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lig3\OneDrive - Aalto University\MA_24_Guijia\08 Python\simulation-experiment-databank\Excel_modeling\"/>
    </mc:Choice>
  </mc:AlternateContent>
  <xr:revisionPtr revIDLastSave="0" documentId="13_ncr:1_{6330F574-7A90-4D99-890C-05BFFE892C9D}" xr6:coauthVersionLast="47" xr6:coauthVersionMax="47" xr10:uidLastSave="{00000000-0000-0000-0000-000000000000}"/>
  <bookViews>
    <workbookView xWindow="30612" yWindow="-108" windowWidth="30936" windowHeight="16896" tabRatio="500" activeTab="6" xr2:uid="{00000000-000D-0000-FFFF-FFFF00000000}"/>
  </bookViews>
  <sheets>
    <sheet name="Summary" sheetId="7" r:id="rId1"/>
    <sheet name="NDBR2" sheetId="4" r:id="rId2"/>
    <sheet name="NDBR6" sheetId="3" r:id="rId3"/>
    <sheet name="NDBR25" sheetId="1" r:id="rId4"/>
    <sheet name="CHD6" sheetId="2" r:id="rId5"/>
    <sheet name="NDBR02" sheetId="5" r:id="rId6"/>
    <sheet name="SH" sheetId="8" r:id="rId7"/>
    <sheet name="Sheet1" sheetId="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7" l="1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1" i="7"/>
</calcChain>
</file>

<file path=xl/sharedStrings.xml><?xml version="1.0" encoding="utf-8"?>
<sst xmlns="http://schemas.openxmlformats.org/spreadsheetml/2006/main" count="482" uniqueCount="136">
  <si>
    <t>RD</t>
  </si>
  <si>
    <t>DD</t>
  </si>
  <si>
    <t>TD</t>
  </si>
  <si>
    <t>X</t>
  </si>
  <si>
    <t>LE11</t>
  </si>
  <si>
    <t>LE12</t>
  </si>
  <si>
    <t>LE13</t>
  </si>
  <si>
    <t>LE22</t>
  </si>
  <si>
    <t>LE23</t>
  </si>
  <si>
    <t>LE33</t>
  </si>
  <si>
    <t>Max</t>
  </si>
  <si>
    <t>Max(abs)</t>
  </si>
  <si>
    <t>Mid</t>
  </si>
  <si>
    <t>Min</t>
  </si>
  <si>
    <t>Mises</t>
  </si>
  <si>
    <t>Pressure</t>
  </si>
  <si>
    <t>SDV1</t>
  </si>
  <si>
    <t>TRIAX</t>
  </si>
  <si>
    <t>Third</t>
  </si>
  <si>
    <t>Tresca</t>
  </si>
  <si>
    <t>Disp-1</t>
  </si>
  <si>
    <t>Force-1</t>
  </si>
  <si>
    <t>Disp-2</t>
  </si>
  <si>
    <t>Force-2</t>
  </si>
  <si>
    <t>Disp-3</t>
  </si>
  <si>
    <t>Force-3</t>
  </si>
  <si>
    <t>Disp-sim1</t>
  </si>
  <si>
    <t>Force-sim1</t>
  </si>
  <si>
    <t xml:space="preserve">                  X                 Disp              Force      </t>
  </si>
  <si>
    <t xml:space="preserve">                0.                 0.               535.429E-06  </t>
  </si>
  <si>
    <t xml:space="preserve">              100.002E-06         20.0039E-03         2.19725    </t>
  </si>
  <si>
    <t xml:space="preserve">              200.002E-06         39.9959E-03         4.13659    </t>
  </si>
  <si>
    <t xml:space="preserve">              300.002E-06         59.967E-03          6.34591    </t>
  </si>
  <si>
    <t xml:space="preserve">              400.002E-06         79.9295E-03         8.1217     </t>
  </si>
  <si>
    <t xml:space="preserve">              500.003E-06         99.9049E-03         9.57914    </t>
  </si>
  <si>
    <t xml:space="preserve">              600.004E-06        119.972E-03         10.8252     </t>
  </si>
  <si>
    <t xml:space="preserve">              700.001E-06        140.082E-03         11.8317     </t>
  </si>
  <si>
    <t xml:space="preserve">              800.002E-06        160.216E-03         12.6058     </t>
  </si>
  <si>
    <t xml:space="preserve">              900.004E-06        180.348E-03         13.147      </t>
  </si>
  <si>
    <t xml:space="preserve">                1.E-03           200.481E-03         13.5429     </t>
  </si>
  <si>
    <t xml:space="preserve">                1.1E-03          220.615E-03         13.8479     </t>
  </si>
  <si>
    <t xml:space="preserve">                1.2E-03          240.749E-03         14.0724     </t>
  </si>
  <si>
    <t xml:space="preserve">                1.30001E-03      260.836E-03         14.2453     </t>
  </si>
  <si>
    <t xml:space="preserve">                1.4E-03          280.835E-03         14.3901     </t>
  </si>
  <si>
    <t xml:space="preserve">                1.5E-03          300.835E-03         14.5075     </t>
  </si>
  <si>
    <t xml:space="preserve">                1.6E-03          320.837E-03         14.6025     </t>
  </si>
  <si>
    <t xml:space="preserve">                1.7E-03          340.835E-03         14.6833     </t>
  </si>
  <si>
    <t xml:space="preserve">                1.8E-03          360.834E-03         14.7504     </t>
  </si>
  <si>
    <t xml:space="preserve">                1.9E-03          380.836E-03         14.8053     </t>
  </si>
  <si>
    <t xml:space="preserve">                2.E-03           400.834E-03         14.8493     </t>
  </si>
  <si>
    <t xml:space="preserve">                2.1E-03          420.836E-03         14.8837     </t>
  </si>
  <si>
    <t xml:space="preserve">                2.2E-03          440.835E-03         14.9091     </t>
  </si>
  <si>
    <t xml:space="preserve">                2.3E-03          460.836E-03         14.9265     </t>
  </si>
  <si>
    <t xml:space="preserve">                2.4E-03          480.835E-03         14.9361     </t>
  </si>
  <si>
    <t xml:space="preserve">                2.5E-03          500.835E-03         14.9384     </t>
  </si>
  <si>
    <t xml:space="preserve">                2.6E-03          520.981E-03         14.9335     </t>
  </si>
  <si>
    <t xml:space="preserve">                2.7E-03          541.246E-03         14.9217     </t>
  </si>
  <si>
    <t xml:space="preserve">                2.8E-03          561.513E-03         14.9033     </t>
  </si>
  <si>
    <t xml:space="preserve">                2.9E-03          581.782E-03         14.8787     </t>
  </si>
  <si>
    <t xml:space="preserve">                3.E-03           602.047E-03         14.8479     </t>
  </si>
  <si>
    <t xml:space="preserve">                3.1E-03          622.314E-03         14.8113     </t>
  </si>
  <si>
    <t xml:space="preserve">                3.2E-03          642.579E-03         14.7692     </t>
  </si>
  <si>
    <t xml:space="preserve">                3.3E-03          662.845E-03         14.7217     </t>
  </si>
  <si>
    <t xml:space="preserve">                3.4E-03          683.116E-03         14.669      </t>
  </si>
  <si>
    <t xml:space="preserve">                3.5E-03          703.381E-03         14.6113     </t>
  </si>
  <si>
    <t xml:space="preserve">                3.60001E-03      723.648E-03         14.5488     </t>
  </si>
  <si>
    <t xml:space="preserve">                3.7E-03          743.912E-03         14.4816     </t>
  </si>
  <si>
    <t xml:space="preserve">                3.8E-03          764.179E-03         14.4096     </t>
  </si>
  <si>
    <t xml:space="preserve">                3.9E-03          784.451E-03         14.3332     </t>
  </si>
  <si>
    <t xml:space="preserve">                4.E-03           804.715E-03         14.2524     </t>
  </si>
  <si>
    <t xml:space="preserve">                4.1E-03          824.981E-03         14.1671     </t>
  </si>
  <si>
    <t xml:space="preserve">                4.2E-03          845.246E-03         14.0774     </t>
  </si>
  <si>
    <t xml:space="preserve">                4.3E-03          865.512E-03         13.9835     </t>
  </si>
  <si>
    <t xml:space="preserve">                4.4E-03          885.776E-03         13.8854     </t>
  </si>
  <si>
    <t xml:space="preserve">                4.5E-03          906.047E-03         13.783      </t>
  </si>
  <si>
    <t xml:space="preserve">                4.6E-03          926.312E-03         13.6763     </t>
  </si>
  <si>
    <t xml:space="preserve">                4.7E-03          946.582E-03         13.5654     </t>
  </si>
  <si>
    <t xml:space="preserve">                4.8E-03          966.848E-03         13.4501     </t>
  </si>
  <si>
    <t xml:space="preserve">                4.9E-03          987.152E-03         13.3305     </t>
  </si>
  <si>
    <t xml:space="preserve">                5.E-03             1.00763           13.2045     </t>
  </si>
  <si>
    <t xml:space="preserve">                5.1E-03            1.02811           13.0739     </t>
  </si>
  <si>
    <t xml:space="preserve">                5.2E-03            1.04859           12.9394     </t>
  </si>
  <si>
    <t xml:space="preserve">                5.3E-03            1.06907           12.7996     </t>
  </si>
  <si>
    <t xml:space="preserve">                5.4E-03            1.08994           12.3014     </t>
  </si>
  <si>
    <t xml:space="preserve">                5.5E-03            1.11128           10.3707     </t>
  </si>
  <si>
    <t xml:space="preserve">                5.6E-03            1.13261            9.27493    </t>
  </si>
  <si>
    <t xml:space="preserve">                5.7E-03            1.15394            8.72911    </t>
  </si>
  <si>
    <t xml:space="preserve">                5.8E-03            1.17527            8.02657    </t>
  </si>
  <si>
    <t xml:space="preserve">                5.9E-03            1.19661            7.66281    </t>
  </si>
  <si>
    <t xml:space="preserve">                6.E-03             1.21795            7.1497     </t>
  </si>
  <si>
    <t xml:space="preserve">                6.1E-03            1.23928            6.73249    </t>
  </si>
  <si>
    <t xml:space="preserve">                6.2E-03            1.26061            6.33256    </t>
  </si>
  <si>
    <t xml:space="preserve">                6.3E-03            1.28194            5.98682    </t>
  </si>
  <si>
    <t xml:space="preserve">                6.4E-03            1.30328            5.56051    </t>
  </si>
  <si>
    <t xml:space="preserve">                6.5E-03            1.32461            5.13688    </t>
  </si>
  <si>
    <t xml:space="preserve">                6.6E-03            1.34595            4.85733    </t>
  </si>
  <si>
    <t xml:space="preserve">                6.7E-03            1.36728            4.44067    </t>
  </si>
  <si>
    <t xml:space="preserve">                6.8E-03            1.38861            4.10004    </t>
  </si>
  <si>
    <t xml:space="preserve">                6.9E-03            1.40994            3.74191    </t>
  </si>
  <si>
    <t xml:space="preserve">                7.E-03             1.43127            3.47912    </t>
  </si>
  <si>
    <t xml:space="preserve">                7.1E-03            1.45261            2.99482    </t>
  </si>
  <si>
    <t xml:space="preserve">                7.2E-03            1.47394            2.7402     </t>
  </si>
  <si>
    <t xml:space="preserve">                7.3E-03            1.49527            2.28818    </t>
  </si>
  <si>
    <t xml:space="preserve">                7.4E-03            1.51661            1.91303    </t>
  </si>
  <si>
    <t xml:space="preserve">                7.5E-03            1.53794            1.49453    </t>
  </si>
  <si>
    <t xml:space="preserve">                7.6E-03            1.55927            1.08791    </t>
  </si>
  <si>
    <t xml:space="preserve">                7.7E-03            1.5806           784.845E-03  </t>
  </si>
  <si>
    <t xml:space="preserve">                7.8E-03            1.60194          516.556E-03  </t>
  </si>
  <si>
    <t xml:space="preserve">                7.9E-03            1.62141          392.66E-03   </t>
  </si>
  <si>
    <t xml:space="preserve">                8.E-03             1.64062          177.531E-03  </t>
  </si>
  <si>
    <t xml:space="preserve">                8.1E-03            1.65981          145.714E-03  </t>
  </si>
  <si>
    <t xml:space="preserve">                8.2E-03            1.67901           36.02E-03   </t>
  </si>
  <si>
    <t xml:space="preserve">                8.3E-03            1.69821           80.7919E-03 </t>
  </si>
  <si>
    <t xml:space="preserve">                8.4E-03            1.71741          -28.2708E-03 </t>
  </si>
  <si>
    <t xml:space="preserve">                8.5E-03            1.73661           13.7211E-03 </t>
  </si>
  <si>
    <t xml:space="preserve">                8.6E-03            1.7558            -1.72189E-03</t>
  </si>
  <si>
    <t xml:space="preserve">                8.7E-03            1.77502           -8.99248E-03</t>
  </si>
  <si>
    <t xml:space="preserve">                8.8E-03            1.79421           14.6571E-03 </t>
  </si>
  <si>
    <t xml:space="preserve">                8.9E-03            1.81341          -17.2169E-03 </t>
  </si>
  <si>
    <t xml:space="preserve">                9.E-03             1.83261           16.8585E-03 </t>
  </si>
  <si>
    <t xml:space="preserve">                9.1E-03            1.85181          -13.1377E-03 </t>
  </si>
  <si>
    <t xml:space="preserve">                9.2E-03            1.87101            7.4841E-03 </t>
  </si>
  <si>
    <t xml:space="preserve">                9.3E-03            1.8902            -1.81169E-03</t>
  </si>
  <si>
    <t xml:space="preserve">                9.4E-03            1.90942           -2.89235E-03</t>
  </si>
  <si>
    <t xml:space="preserve">                9.5E-03            1.92861            6.13543E-03</t>
  </si>
  <si>
    <t xml:space="preserve">                9.6E-03            1.94781           -7.58226E-03</t>
  </si>
  <si>
    <t xml:space="preserve">                9.7E-03            1.96702            7.30189E-03</t>
  </si>
  <si>
    <t xml:space="preserve">                9.8E-03            1.98621           -5.75267E-03</t>
  </si>
  <si>
    <t xml:space="preserve">                9.9E-03            2.00541            3.4919E-03 </t>
  </si>
  <si>
    <t xml:space="preserve">               10.E-03             2.02415           -1.04852E-03</t>
  </si>
  <si>
    <t>Disp-sim2</t>
  </si>
  <si>
    <t>Force-sim2</t>
  </si>
  <si>
    <t>Disp</t>
  </si>
  <si>
    <t>Force</t>
  </si>
  <si>
    <t>Frame,</t>
  </si>
  <si>
    <t>Displacement,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</si>
</sst>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>
    <font>
      <sz val="10"/>
      <name val="DejaVu Sans"/>
      <family val="2"/>
      <charset val="1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rgb="FF003300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39">
    <xf numFmtId="0" fontId="0" fillId="0" borderId="0" xfId="0"/>
    <xf numFmtId="0" fontId="0" fillId="0" borderId="0" xfId="0"/>
    <xf numFmtId="0" fontId="0" fillId="2" borderId="0" xfId="0" applyFill="1"/>
    <xf numFmtId="11" fontId="0" fillId="0" borderId="0" xfId="0" applyNumberFormat="1"/>
    <xf numFmtId="11" fontId="0" fillId="3" borderId="0" xfId="0" applyNumberFormat="1" applyFill="1"/>
    <xf numFmtId="0" fontId="0" fillId="3" borderId="0" xfId="0" applyFill="1"/>
    <xf numFmtId="11" fontId="0" fillId="4" borderId="0" xfId="0" applyNumberFormat="1" applyFill="1"/>
    <xf numFmtId="0" fontId="0" fillId="4" borderId="0" xfId="0" applyFill="1"/>
    <xf numFmtId="11" fontId="0" fillId="2" borderId="0" xfId="0" applyNumberFormat="1" applyFill="1"/>
    <xf numFmtId="0" fontId="4" fillId="0" borderId="0" xfId="1"/>
    <xf numFmtId="0" fontId="4" fillId="0" borderId="0" xfId="1"/>
    <xf numFmtId="0" fontId="4" fillId="0" borderId="0" xfId="1"/>
    <xf numFmtId="0" fontId="4" fillId="0" borderId="0" xfId="1"/>
    <xf numFmtId="0" fontId="4" fillId="0" borderId="0" xfId="1"/>
    <xf numFmtId="0" fontId="4" fillId="0" borderId="0" xfId="1"/>
    <xf numFmtId="0" fontId="4" fillId="0" borderId="0" xfId="1"/>
    <xf numFmtId="0" fontId="4" fillId="0" borderId="0" xfId="1"/>
    <xf numFmtId="0" fontId="4" fillId="0" borderId="0" xfId="1"/>
    <xf numFmtId="0" fontId="4" fillId="0" borderId="0" xfId="1"/>
    <xf numFmtId="0" fontId="4" fillId="0" borderId="0" xfId="1"/>
    <xf numFmtId="0" fontId="4" fillId="0" borderId="0" xfId="1"/>
    <xf numFmtId="0" fontId="4" fillId="0" borderId="0" xfId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1" applyFont="1"/>
    <xf numFmtId="0" fontId="0" fillId="0" borderId="0" xfId="0"/>
    <xf numFmtId="0" fontId="0" fillId="0" borderId="0" xfId="0"/>
    <xf numFmtId="0" fontId="2" fillId="0" borderId="0" xfId="1" applyFont="1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1" fillId="0" borderId="0" xfId="1" applyFont="1"/>
  </cellXfs>
  <cellStyles count="2">
    <cellStyle name="Normal" xfId="0" builtinId="0"/>
    <cellStyle name="Normal 2" xfId="1" xr:uid="{1FB7D5B3-4022-4958-A40B-1F74A25D56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51A0A-A7D8-4625-8167-1B9DBEAD634E}">
  <dimension ref="A1:M401"/>
  <sheetViews>
    <sheetView workbookViewId="0">
      <selection activeCell="I2" sqref="I2"/>
    </sheetView>
  </sheetViews>
  <sheetFormatPr defaultRowHeight="13.2"/>
  <cols>
    <col min="2" max="2" width="11.21875" style="35" customWidth="1"/>
    <col min="4" max="4" width="8.88671875" customWidth="1"/>
    <col min="5" max="5" width="12.21875" customWidth="1"/>
  </cols>
  <sheetData>
    <row r="1" spans="1:13">
      <c r="A1">
        <v>0</v>
      </c>
      <c r="B1" s="35">
        <v>502.35480000000001</v>
      </c>
      <c r="C1">
        <v>638.27750000000003</v>
      </c>
      <c r="D1" s="32">
        <v>500</v>
      </c>
      <c r="E1" s="35">
        <f>AVERAGE(B1:D1)</f>
        <v>546.87743333333333</v>
      </c>
      <c r="F1">
        <v>0.49790000000000001</v>
      </c>
      <c r="G1">
        <v>0.53510000000000002</v>
      </c>
      <c r="H1">
        <v>0.52780000000000005</v>
      </c>
    </row>
    <row r="2" spans="1:13">
      <c r="A2">
        <v>1E-4</v>
      </c>
      <c r="B2" s="35">
        <v>669.92169999999999</v>
      </c>
      <c r="C2">
        <v>755.45230000000004</v>
      </c>
      <c r="D2" s="32">
        <v>600.83820000000003</v>
      </c>
      <c r="E2" s="35">
        <f t="shared" ref="E2:E65" si="0">AVERAGE(B2:D2)</f>
        <v>675.40406666666661</v>
      </c>
      <c r="F2">
        <v>0.49980000000000002</v>
      </c>
      <c r="G2">
        <v>0.53690000000000004</v>
      </c>
      <c r="H2">
        <v>0.52939999999999998</v>
      </c>
    </row>
    <row r="3" spans="1:13">
      <c r="A3">
        <v>2.0000000000000001E-4</v>
      </c>
      <c r="B3" s="35">
        <v>763.12220000000002</v>
      </c>
      <c r="C3">
        <v>826.16340000000002</v>
      </c>
      <c r="D3" s="32">
        <v>630</v>
      </c>
      <c r="E3" s="35">
        <f t="shared" si="0"/>
        <v>739.76186666666672</v>
      </c>
      <c r="F3">
        <v>0.50139999999999996</v>
      </c>
      <c r="G3">
        <v>0.53839999999999999</v>
      </c>
      <c r="H3">
        <v>0.53080000000000005</v>
      </c>
    </row>
    <row r="4" spans="1:13">
      <c r="A4">
        <v>2.9999999999999997E-4</v>
      </c>
      <c r="B4" s="35">
        <v>836.11929999999995</v>
      </c>
      <c r="C4">
        <v>885.66089999999997</v>
      </c>
      <c r="D4" s="32">
        <v>660</v>
      </c>
      <c r="E4" s="35">
        <f t="shared" si="0"/>
        <v>793.92673333333335</v>
      </c>
      <c r="F4">
        <v>0.50309999999999999</v>
      </c>
      <c r="G4">
        <v>0.54010000000000002</v>
      </c>
      <c r="H4">
        <v>0.5323</v>
      </c>
    </row>
    <row r="5" spans="1:13">
      <c r="A5">
        <v>4.0000000000000002E-4</v>
      </c>
      <c r="B5" s="35">
        <v>887.50390000000004</v>
      </c>
      <c r="C5">
        <v>930.53399999999999</v>
      </c>
      <c r="D5">
        <v>690</v>
      </c>
      <c r="E5" s="35">
        <f t="shared" si="0"/>
        <v>836.01263333333338</v>
      </c>
      <c r="F5">
        <v>0.50480000000000003</v>
      </c>
      <c r="G5">
        <v>0.54169999999999996</v>
      </c>
      <c r="H5">
        <v>0.53380000000000005</v>
      </c>
    </row>
    <row r="6" spans="1:13">
      <c r="A6">
        <v>5.0000000000000001E-4</v>
      </c>
      <c r="B6" s="35">
        <v>924.54970000000003</v>
      </c>
      <c r="C6">
        <v>964.85720000000003</v>
      </c>
      <c r="D6">
        <v>730</v>
      </c>
      <c r="E6" s="35">
        <f t="shared" si="0"/>
        <v>873.13563333333332</v>
      </c>
      <c r="F6">
        <v>0.50649999999999995</v>
      </c>
      <c r="G6">
        <v>0.54339999999999999</v>
      </c>
      <c r="H6">
        <v>0.5353</v>
      </c>
    </row>
    <row r="7" spans="1:13">
      <c r="A7">
        <v>5.9999999999999995E-4</v>
      </c>
      <c r="B7" s="35">
        <v>952.04809999999998</v>
      </c>
      <c r="C7">
        <v>991.55029999999999</v>
      </c>
      <c r="D7" s="32">
        <v>789.77700000000004</v>
      </c>
      <c r="E7" s="35">
        <f t="shared" si="0"/>
        <v>911.12513333333334</v>
      </c>
      <c r="F7">
        <v>0.50819999999999999</v>
      </c>
      <c r="G7">
        <v>0.54510000000000003</v>
      </c>
      <c r="H7">
        <v>0.53680000000000005</v>
      </c>
      <c r="M7" s="35"/>
    </row>
    <row r="8" spans="1:13">
      <c r="A8">
        <v>6.9999999999999999E-4</v>
      </c>
      <c r="B8" s="35">
        <v>973.15840000000003</v>
      </c>
      <c r="C8">
        <v>1012.7069</v>
      </c>
      <c r="D8" s="32">
        <v>815.81560000000002</v>
      </c>
      <c r="E8" s="35">
        <f t="shared" si="0"/>
        <v>933.89363333333324</v>
      </c>
      <c r="F8">
        <v>0.50990000000000002</v>
      </c>
      <c r="G8">
        <v>0.54669999999999996</v>
      </c>
      <c r="H8">
        <v>0.5383</v>
      </c>
    </row>
    <row r="9" spans="1:13">
      <c r="A9">
        <v>8.0000000000000004E-4</v>
      </c>
      <c r="B9" s="35">
        <v>989.96559999999999</v>
      </c>
      <c r="C9">
        <v>1029.8298</v>
      </c>
      <c r="D9" s="32">
        <v>841.85419999999999</v>
      </c>
      <c r="E9" s="35">
        <f t="shared" si="0"/>
        <v>953.88319999999987</v>
      </c>
      <c r="F9">
        <v>0.51160000000000005</v>
      </c>
      <c r="G9">
        <v>0.5484</v>
      </c>
      <c r="H9">
        <v>0.53979999999999995</v>
      </c>
    </row>
    <row r="10" spans="1:13">
      <c r="A10">
        <v>8.9999999999999998E-4</v>
      </c>
      <c r="B10" s="35">
        <v>1003.8481</v>
      </c>
      <c r="C10">
        <v>1043.9988000000001</v>
      </c>
      <c r="D10">
        <v>867.89279999999997</v>
      </c>
      <c r="E10" s="35">
        <f t="shared" si="0"/>
        <v>971.91323333333332</v>
      </c>
      <c r="F10">
        <v>0.51329999999999998</v>
      </c>
      <c r="G10">
        <v>0.55000000000000004</v>
      </c>
      <c r="H10">
        <v>0.5413</v>
      </c>
    </row>
    <row r="11" spans="1:13">
      <c r="A11">
        <v>1E-3</v>
      </c>
      <c r="B11" s="35">
        <v>1015.7189</v>
      </c>
      <c r="C11">
        <v>1055.9905000000001</v>
      </c>
      <c r="D11">
        <v>893.93140000000005</v>
      </c>
      <c r="E11" s="35">
        <f t="shared" si="0"/>
        <v>988.54693333333341</v>
      </c>
      <c r="F11">
        <v>0.51500000000000001</v>
      </c>
      <c r="G11">
        <v>0.55169999999999997</v>
      </c>
      <c r="H11">
        <v>0.54279999999999995</v>
      </c>
    </row>
    <row r="12" spans="1:13">
      <c r="A12">
        <v>1.1999999999999999E-3</v>
      </c>
      <c r="B12" s="35">
        <v>1035.6488999999999</v>
      </c>
      <c r="C12">
        <v>1075.5261</v>
      </c>
      <c r="D12">
        <v>935.97910000000002</v>
      </c>
      <c r="E12" s="35">
        <f t="shared" si="0"/>
        <v>1015.7180333333334</v>
      </c>
      <c r="F12">
        <v>0.51829999999999998</v>
      </c>
      <c r="G12">
        <v>0.55489999999999995</v>
      </c>
      <c r="H12">
        <v>0.54569999999999996</v>
      </c>
    </row>
    <row r="13" spans="1:13">
      <c r="A13">
        <v>1.4E-3</v>
      </c>
      <c r="B13" s="35">
        <v>1052.57</v>
      </c>
      <c r="C13">
        <v>1091.3003000000001</v>
      </c>
      <c r="D13" s="32">
        <v>978.02679999999998</v>
      </c>
      <c r="E13" s="35">
        <f t="shared" si="0"/>
        <v>1040.6323666666667</v>
      </c>
      <c r="F13">
        <v>0.52159999999999995</v>
      </c>
      <c r="G13">
        <v>0.55820000000000003</v>
      </c>
      <c r="H13">
        <v>0.54869999999999997</v>
      </c>
    </row>
    <row r="14" spans="1:13">
      <c r="A14">
        <v>1.6000000000000001E-3</v>
      </c>
      <c r="B14" s="35">
        <v>1067.7592</v>
      </c>
      <c r="C14">
        <v>1104.8227999999999</v>
      </c>
      <c r="D14" s="32">
        <v>1020.0744999999999</v>
      </c>
      <c r="E14" s="35">
        <f t="shared" si="0"/>
        <v>1064.2188333333334</v>
      </c>
      <c r="F14">
        <v>0.52490000000000003</v>
      </c>
      <c r="G14">
        <v>0.5615</v>
      </c>
      <c r="H14">
        <v>0.55169999999999997</v>
      </c>
    </row>
    <row r="15" spans="1:13">
      <c r="A15">
        <v>1.8E-3</v>
      </c>
      <c r="B15" s="35">
        <v>1081.8184000000001</v>
      </c>
      <c r="C15">
        <v>1116.9037000000001</v>
      </c>
      <c r="D15" s="32">
        <v>1062.1222</v>
      </c>
      <c r="E15" s="35">
        <f t="shared" si="0"/>
        <v>1086.9480999999998</v>
      </c>
      <c r="F15">
        <v>0.52810000000000001</v>
      </c>
      <c r="G15">
        <v>0.56469999999999998</v>
      </c>
      <c r="H15">
        <v>0.55459999999999998</v>
      </c>
    </row>
    <row r="16" spans="1:13">
      <c r="A16">
        <v>2E-3</v>
      </c>
      <c r="B16" s="35">
        <v>1095.0492999999999</v>
      </c>
      <c r="C16">
        <v>1127.989</v>
      </c>
      <c r="D16" s="32">
        <v>1104.1699000000001</v>
      </c>
      <c r="E16" s="35">
        <f t="shared" si="0"/>
        <v>1109.0694000000001</v>
      </c>
      <c r="F16">
        <v>0.53129999999999999</v>
      </c>
      <c r="G16">
        <v>0.56799999999999995</v>
      </c>
      <c r="H16">
        <v>0.5575</v>
      </c>
    </row>
    <row r="17" spans="1:8">
      <c r="A17">
        <v>2.2000000000000001E-3</v>
      </c>
      <c r="B17" s="35">
        <v>1107.6172999999999</v>
      </c>
      <c r="C17">
        <v>1138.3338000000001</v>
      </c>
      <c r="D17" s="32">
        <v>1146.2175999999999</v>
      </c>
      <c r="E17" s="35">
        <f t="shared" si="0"/>
        <v>1130.7229</v>
      </c>
      <c r="F17">
        <v>0.53449999999999998</v>
      </c>
      <c r="G17">
        <v>0.57120000000000004</v>
      </c>
      <c r="H17">
        <v>0.5605</v>
      </c>
    </row>
    <row r="18" spans="1:8">
      <c r="A18">
        <v>2.3999999999999998E-3</v>
      </c>
      <c r="B18" s="35">
        <v>1119.6235999999999</v>
      </c>
      <c r="C18">
        <v>1148.0915</v>
      </c>
      <c r="D18">
        <v>1179.9917</v>
      </c>
      <c r="E18" s="35">
        <f t="shared" si="0"/>
        <v>1149.2356</v>
      </c>
      <c r="F18">
        <v>0.53769999999999996</v>
      </c>
      <c r="G18">
        <v>0.57440000000000002</v>
      </c>
      <c r="H18">
        <v>0.56340000000000001</v>
      </c>
    </row>
    <row r="19" spans="1:8">
      <c r="A19">
        <v>2.5999999999999999E-3</v>
      </c>
      <c r="B19" s="35">
        <v>1172.4821999999999</v>
      </c>
      <c r="C19">
        <v>1157.3601000000001</v>
      </c>
      <c r="D19">
        <v>1189.6224999999999</v>
      </c>
      <c r="E19" s="35">
        <f t="shared" si="0"/>
        <v>1173.1549333333335</v>
      </c>
      <c r="F19">
        <v>0.54090000000000005</v>
      </c>
      <c r="G19">
        <v>0.5776</v>
      </c>
      <c r="H19">
        <v>0.56630000000000003</v>
      </c>
    </row>
    <row r="20" spans="1:8">
      <c r="A20">
        <v>2.8E-3</v>
      </c>
      <c r="B20" s="35">
        <v>1182.6923999999999</v>
      </c>
      <c r="C20">
        <v>1166.2067999999999</v>
      </c>
      <c r="D20">
        <v>1198.5229999999999</v>
      </c>
      <c r="E20" s="35">
        <f t="shared" si="0"/>
        <v>1182.4740666666667</v>
      </c>
      <c r="F20">
        <v>0.54400000000000004</v>
      </c>
      <c r="G20">
        <v>0.58079999999999998</v>
      </c>
      <c r="H20">
        <v>0.56920000000000004</v>
      </c>
    </row>
    <row r="21" spans="1:8">
      <c r="A21">
        <v>3.0000000000000001E-3</v>
      </c>
      <c r="B21" s="35">
        <v>1192.1674</v>
      </c>
      <c r="C21">
        <v>1174.6806999999999</v>
      </c>
      <c r="D21">
        <v>1206.7936</v>
      </c>
      <c r="E21" s="35">
        <f t="shared" si="0"/>
        <v>1191.2139</v>
      </c>
      <c r="F21">
        <v>0.54710000000000003</v>
      </c>
      <c r="G21">
        <v>0.58399999999999996</v>
      </c>
      <c r="H21">
        <v>0.57210000000000005</v>
      </c>
    </row>
    <row r="22" spans="1:8">
      <c r="A22">
        <v>3.2000000000000002E-3</v>
      </c>
      <c r="B22" s="35">
        <v>1201.002</v>
      </c>
      <c r="C22">
        <v>1182.8197</v>
      </c>
      <c r="D22">
        <v>1214.5153</v>
      </c>
      <c r="E22" s="35">
        <f t="shared" si="0"/>
        <v>1199.4456666666667</v>
      </c>
      <c r="F22">
        <v>0.55010000000000003</v>
      </c>
      <c r="G22">
        <v>0.58720000000000006</v>
      </c>
      <c r="H22">
        <v>0.57489999999999997</v>
      </c>
    </row>
    <row r="23" spans="1:8">
      <c r="A23">
        <v>3.3999999999999998E-3</v>
      </c>
      <c r="B23" s="35">
        <v>1209.2735</v>
      </c>
      <c r="C23">
        <v>1190.6545000000001</v>
      </c>
      <c r="D23">
        <v>1221.7545</v>
      </c>
      <c r="E23" s="35">
        <f t="shared" si="0"/>
        <v>1207.2275</v>
      </c>
      <c r="F23">
        <v>0.55320000000000003</v>
      </c>
      <c r="G23">
        <v>0.59040000000000004</v>
      </c>
      <c r="H23">
        <v>0.57779999999999998</v>
      </c>
    </row>
    <row r="24" spans="1:8">
      <c r="A24">
        <v>3.5999999999999999E-3</v>
      </c>
      <c r="B24" s="35">
        <v>1217.0461</v>
      </c>
      <c r="C24">
        <v>1198.2109</v>
      </c>
      <c r="D24">
        <v>1228.566</v>
      </c>
      <c r="E24" s="35">
        <f t="shared" si="0"/>
        <v>1214.6076666666668</v>
      </c>
      <c r="F24">
        <v>0.55620000000000003</v>
      </c>
      <c r="G24">
        <v>0.59350000000000003</v>
      </c>
      <c r="H24">
        <v>0.58069999999999999</v>
      </c>
    </row>
    <row r="25" spans="1:8">
      <c r="A25">
        <v>3.8E-3</v>
      </c>
      <c r="B25" s="35">
        <v>1224.3737000000001</v>
      </c>
      <c r="C25">
        <v>1205.5109</v>
      </c>
      <c r="D25">
        <v>1234.9961000000001</v>
      </c>
      <c r="E25" s="35">
        <f t="shared" si="0"/>
        <v>1221.6269000000002</v>
      </c>
      <c r="F25">
        <v>0.55920000000000003</v>
      </c>
      <c r="G25">
        <v>0.59670000000000001</v>
      </c>
      <c r="H25">
        <v>0.58350000000000002</v>
      </c>
    </row>
    <row r="26" spans="1:8">
      <c r="A26">
        <v>4.0000000000000001E-3</v>
      </c>
      <c r="B26" s="35">
        <v>1231.3017</v>
      </c>
      <c r="C26">
        <v>1212.5737999999999</v>
      </c>
      <c r="D26">
        <v>1241.0835999999999</v>
      </c>
      <c r="E26" s="35">
        <f t="shared" si="0"/>
        <v>1228.3197</v>
      </c>
      <c r="F26">
        <v>0.56220000000000003</v>
      </c>
      <c r="G26">
        <v>0.5998</v>
      </c>
      <c r="H26">
        <v>0.58640000000000003</v>
      </c>
    </row>
    <row r="27" spans="1:8">
      <c r="A27">
        <v>4.1999999999999997E-3</v>
      </c>
      <c r="B27" s="35">
        <v>1237.8689999999999</v>
      </c>
      <c r="C27">
        <v>1219.4163000000001</v>
      </c>
      <c r="D27">
        <v>1246.8619000000001</v>
      </c>
      <c r="E27" s="35">
        <f t="shared" si="0"/>
        <v>1234.7157333333334</v>
      </c>
      <c r="F27">
        <v>0.56510000000000005</v>
      </c>
      <c r="G27">
        <v>0.60289999999999999</v>
      </c>
      <c r="H27">
        <v>0.58919999999999995</v>
      </c>
    </row>
    <row r="28" spans="1:8">
      <c r="A28">
        <v>4.4000000000000003E-3</v>
      </c>
      <c r="B28" s="35">
        <v>1244.1090999999999</v>
      </c>
      <c r="C28">
        <v>1226.0536999999999</v>
      </c>
      <c r="D28">
        <v>1252.3597</v>
      </c>
      <c r="E28" s="35">
        <f t="shared" si="0"/>
        <v>1240.8408333333334</v>
      </c>
      <c r="F28">
        <v>0.56799999999999995</v>
      </c>
      <c r="G28">
        <v>0.60599999999999998</v>
      </c>
      <c r="H28">
        <v>0.59199999999999997</v>
      </c>
    </row>
    <row r="29" spans="1:8">
      <c r="A29">
        <v>4.5999999999999999E-3</v>
      </c>
      <c r="B29" s="35">
        <v>1250.0509999999999</v>
      </c>
      <c r="C29">
        <v>1232.4992999999999</v>
      </c>
      <c r="D29">
        <v>1257.6018999999999</v>
      </c>
      <c r="E29" s="35">
        <f t="shared" si="0"/>
        <v>1246.7173999999998</v>
      </c>
      <c r="F29">
        <v>0.57089999999999996</v>
      </c>
      <c r="G29">
        <v>0.60909999999999997</v>
      </c>
      <c r="H29">
        <v>0.59489999999999998</v>
      </c>
    </row>
    <row r="30" spans="1:8">
      <c r="A30">
        <v>4.7999999999999996E-3</v>
      </c>
      <c r="B30" s="35">
        <v>1255.7201</v>
      </c>
      <c r="C30">
        <v>1238.7653</v>
      </c>
      <c r="D30">
        <v>1262.6099999999999</v>
      </c>
      <c r="E30" s="35">
        <f t="shared" si="0"/>
        <v>1252.3651333333335</v>
      </c>
      <c r="F30">
        <v>0.57379999999999998</v>
      </c>
      <c r="G30">
        <v>0.61219999999999997</v>
      </c>
      <c r="H30">
        <v>0.59770000000000001</v>
      </c>
    </row>
    <row r="31" spans="1:8">
      <c r="A31">
        <v>5.0000000000000001E-3</v>
      </c>
      <c r="B31" s="35">
        <v>1261.1386</v>
      </c>
      <c r="C31">
        <v>1244.8625999999999</v>
      </c>
      <c r="D31">
        <v>1267.4032</v>
      </c>
      <c r="E31" s="35">
        <f t="shared" si="0"/>
        <v>1257.8014666666666</v>
      </c>
      <c r="F31">
        <v>0.57669999999999999</v>
      </c>
      <c r="G31">
        <v>0.61529999999999996</v>
      </c>
      <c r="H31">
        <v>0.60050000000000003</v>
      </c>
    </row>
    <row r="32" spans="1:8">
      <c r="A32">
        <v>5.4999999999999997E-3</v>
      </c>
      <c r="B32" s="35">
        <v>1273.7118</v>
      </c>
      <c r="C32">
        <v>1259.4311</v>
      </c>
      <c r="D32">
        <v>1278.5515</v>
      </c>
      <c r="E32" s="35">
        <f t="shared" si="0"/>
        <v>1270.5647999999999</v>
      </c>
      <c r="F32">
        <v>0.5837</v>
      </c>
      <c r="G32">
        <v>0.623</v>
      </c>
      <c r="H32">
        <v>0.60740000000000005</v>
      </c>
    </row>
    <row r="33" spans="1:8">
      <c r="A33">
        <v>6.0000000000000001E-3</v>
      </c>
      <c r="B33" s="35">
        <v>1285.0872999999999</v>
      </c>
      <c r="C33">
        <v>1273.1385</v>
      </c>
      <c r="D33">
        <v>1288.6723</v>
      </c>
      <c r="E33" s="35">
        <f t="shared" si="0"/>
        <v>1282.2993666666669</v>
      </c>
      <c r="F33">
        <v>0.59060000000000001</v>
      </c>
      <c r="G33">
        <v>0.63060000000000005</v>
      </c>
      <c r="H33">
        <v>0.61429999999999996</v>
      </c>
    </row>
    <row r="34" spans="1:8">
      <c r="A34">
        <v>6.4999999999999997E-3</v>
      </c>
      <c r="B34" s="35">
        <v>1295.4571000000001</v>
      </c>
      <c r="C34">
        <v>1306.1503</v>
      </c>
      <c r="D34">
        <v>1297.9299000000001</v>
      </c>
      <c r="E34" s="35">
        <f t="shared" si="0"/>
        <v>1299.8457666666666</v>
      </c>
      <c r="F34">
        <v>0.59730000000000005</v>
      </c>
      <c r="G34">
        <v>0.6381</v>
      </c>
      <c r="H34">
        <v>0.62119999999999997</v>
      </c>
    </row>
    <row r="35" spans="1:8">
      <c r="A35">
        <v>7.0000000000000001E-3</v>
      </c>
      <c r="B35" s="35">
        <v>1304.9701</v>
      </c>
      <c r="C35">
        <v>1314.1088999999999</v>
      </c>
      <c r="D35">
        <v>1306.4519</v>
      </c>
      <c r="E35" s="35">
        <f t="shared" si="0"/>
        <v>1308.5102999999999</v>
      </c>
      <c r="F35">
        <v>0.60389999999999999</v>
      </c>
      <c r="G35">
        <v>0.64559999999999995</v>
      </c>
      <c r="H35">
        <v>0.628</v>
      </c>
    </row>
    <row r="36" spans="1:8">
      <c r="A36">
        <v>7.4999999999999997E-3</v>
      </c>
      <c r="B36" s="35">
        <v>1313.7447999999999</v>
      </c>
      <c r="C36">
        <v>1321.4847</v>
      </c>
      <c r="D36">
        <v>1314.3398999999999</v>
      </c>
      <c r="E36" s="35">
        <f t="shared" si="0"/>
        <v>1316.5231333333334</v>
      </c>
      <c r="F36">
        <v>0.61040000000000005</v>
      </c>
      <c r="G36">
        <v>0.65300000000000002</v>
      </c>
      <c r="H36">
        <v>0.63470000000000004</v>
      </c>
    </row>
    <row r="37" spans="1:8">
      <c r="A37">
        <v>7.4999999999999997E-3</v>
      </c>
      <c r="B37" s="35">
        <v>1313.7447999999999</v>
      </c>
      <c r="C37">
        <v>1321.4847</v>
      </c>
      <c r="D37">
        <v>1314.3398999999999</v>
      </c>
      <c r="E37" s="35">
        <f t="shared" si="0"/>
        <v>1316.5231333333334</v>
      </c>
      <c r="F37">
        <v>0.61040000000000005</v>
      </c>
      <c r="G37">
        <v>0.65300000000000002</v>
      </c>
      <c r="H37">
        <v>0.63470000000000004</v>
      </c>
    </row>
    <row r="38" spans="1:8">
      <c r="A38">
        <v>8.0000000000000002E-3</v>
      </c>
      <c r="B38" s="35">
        <v>1321.8767</v>
      </c>
      <c r="C38">
        <v>1328.3530000000001</v>
      </c>
      <c r="D38">
        <v>1321.6755000000001</v>
      </c>
      <c r="E38" s="35">
        <f t="shared" si="0"/>
        <v>1323.9684</v>
      </c>
      <c r="F38">
        <v>0.61670000000000003</v>
      </c>
      <c r="G38">
        <v>0.66039999999999999</v>
      </c>
      <c r="H38">
        <v>0.64139999999999997</v>
      </c>
    </row>
    <row r="39" spans="1:8">
      <c r="A39">
        <v>8.5000000000000006E-3</v>
      </c>
      <c r="B39" s="35">
        <v>1329.4438</v>
      </c>
      <c r="C39">
        <v>1334.7752</v>
      </c>
      <c r="D39">
        <v>1328.5255999999999</v>
      </c>
      <c r="E39" s="35">
        <f t="shared" si="0"/>
        <v>1330.9148666666667</v>
      </c>
      <c r="F39">
        <v>0.62290000000000001</v>
      </c>
      <c r="G39">
        <v>0.66759999999999997</v>
      </c>
      <c r="H39">
        <v>0.64810000000000001</v>
      </c>
    </row>
    <row r="40" spans="1:8">
      <c r="A40">
        <v>8.9999999999999993E-3</v>
      </c>
      <c r="B40" s="35">
        <v>1336.5108</v>
      </c>
      <c r="C40">
        <v>1340.8021000000001</v>
      </c>
      <c r="D40">
        <v>1334.9458</v>
      </c>
      <c r="E40" s="35">
        <f t="shared" si="0"/>
        <v>1337.4195666666667</v>
      </c>
      <c r="F40">
        <v>0.629</v>
      </c>
      <c r="G40">
        <v>0.67490000000000006</v>
      </c>
      <c r="H40">
        <v>0.65469999999999995</v>
      </c>
    </row>
    <row r="41" spans="1:8">
      <c r="A41">
        <v>9.4999999999999998E-3</v>
      </c>
      <c r="B41" s="35">
        <v>1343.1322</v>
      </c>
      <c r="C41">
        <v>1346.4766</v>
      </c>
      <c r="D41">
        <v>1340.9825000000001</v>
      </c>
      <c r="E41" s="35">
        <f t="shared" si="0"/>
        <v>1343.5304333333333</v>
      </c>
      <c r="F41">
        <v>0.63500000000000001</v>
      </c>
      <c r="G41">
        <v>0.68200000000000005</v>
      </c>
      <c r="H41">
        <v>0.66120000000000001</v>
      </c>
    </row>
    <row r="42" spans="1:8">
      <c r="A42">
        <v>0.01</v>
      </c>
      <c r="B42" s="35">
        <v>1349.3538000000001</v>
      </c>
      <c r="C42">
        <v>1351.8347000000001</v>
      </c>
      <c r="D42">
        <v>1346.6751999999999</v>
      </c>
      <c r="E42" s="35">
        <f t="shared" si="0"/>
        <v>1349.2879</v>
      </c>
      <c r="F42">
        <v>0.64080000000000004</v>
      </c>
      <c r="G42">
        <v>0.68910000000000005</v>
      </c>
      <c r="H42">
        <v>0.66769999999999996</v>
      </c>
    </row>
    <row r="43" spans="1:8">
      <c r="A43">
        <v>1.0999999999999999E-2</v>
      </c>
      <c r="B43" s="35">
        <v>1360.7491</v>
      </c>
      <c r="C43">
        <v>1361.7209</v>
      </c>
      <c r="D43">
        <v>1357.1578</v>
      </c>
      <c r="E43" s="35">
        <f t="shared" si="0"/>
        <v>1359.8759333333335</v>
      </c>
      <c r="F43">
        <v>0.6522</v>
      </c>
      <c r="G43">
        <v>0.70320000000000005</v>
      </c>
      <c r="H43">
        <v>0.68059999999999998</v>
      </c>
    </row>
    <row r="44" spans="1:8">
      <c r="A44">
        <v>1.2E-2</v>
      </c>
      <c r="B44" s="35">
        <v>1370.9505999999999</v>
      </c>
      <c r="C44">
        <v>1370.6605999999999</v>
      </c>
      <c r="D44">
        <v>1366.6114</v>
      </c>
      <c r="E44" s="35">
        <f t="shared" si="0"/>
        <v>1369.4075333333333</v>
      </c>
      <c r="F44">
        <v>0.66300000000000003</v>
      </c>
      <c r="G44">
        <v>0.71699999999999997</v>
      </c>
      <c r="H44">
        <v>0.69320000000000004</v>
      </c>
    </row>
    <row r="45" spans="1:8">
      <c r="A45">
        <v>1.2999999999999999E-2</v>
      </c>
      <c r="B45" s="35">
        <v>1380.1514</v>
      </c>
      <c r="C45">
        <v>1378.8056999999999</v>
      </c>
      <c r="D45">
        <v>1375.2012</v>
      </c>
      <c r="E45" s="35">
        <f t="shared" si="0"/>
        <v>1378.0527666666665</v>
      </c>
      <c r="F45">
        <v>0.67349999999999999</v>
      </c>
      <c r="G45">
        <v>0.73060000000000003</v>
      </c>
      <c r="H45">
        <v>0.7056</v>
      </c>
    </row>
    <row r="46" spans="1:8">
      <c r="A46">
        <v>1.4E-2</v>
      </c>
      <c r="B46" s="35">
        <v>1388.5015000000001</v>
      </c>
      <c r="C46">
        <v>1386.2741000000001</v>
      </c>
      <c r="D46">
        <v>1383.0558000000001</v>
      </c>
      <c r="E46" s="35">
        <f t="shared" si="0"/>
        <v>1385.9438</v>
      </c>
      <c r="F46">
        <v>0.6835</v>
      </c>
      <c r="G46">
        <v>0.74390000000000001</v>
      </c>
      <c r="H46">
        <v>0.71789999999999998</v>
      </c>
    </row>
    <row r="47" spans="1:8">
      <c r="A47">
        <v>1.4999999999999999E-2</v>
      </c>
      <c r="B47" s="35">
        <v>1396.1201000000001</v>
      </c>
      <c r="C47">
        <v>1393.1596999999999</v>
      </c>
      <c r="D47">
        <v>1390.2772</v>
      </c>
      <c r="E47" s="35">
        <f t="shared" si="0"/>
        <v>1393.185666666667</v>
      </c>
      <c r="F47">
        <v>0.69310000000000005</v>
      </c>
      <c r="G47">
        <v>0.75700000000000001</v>
      </c>
      <c r="H47">
        <v>0.72989999999999999</v>
      </c>
    </row>
    <row r="48" spans="1:8">
      <c r="A48">
        <v>1.6E-2</v>
      </c>
      <c r="B48" s="35">
        <v>1403.1030000000001</v>
      </c>
      <c r="C48">
        <v>1399.538</v>
      </c>
      <c r="D48">
        <v>1396.9478999999999</v>
      </c>
      <c r="E48" s="35">
        <f t="shared" si="0"/>
        <v>1399.8629666666666</v>
      </c>
      <c r="F48">
        <v>0.70230000000000004</v>
      </c>
      <c r="G48">
        <v>0.76990000000000003</v>
      </c>
      <c r="H48">
        <v>0.74180000000000001</v>
      </c>
    </row>
    <row r="49" spans="1:8">
      <c r="A49">
        <v>1.7000000000000001E-2</v>
      </c>
      <c r="B49" s="35">
        <v>1409.529</v>
      </c>
      <c r="C49">
        <v>1405.4709</v>
      </c>
      <c r="D49">
        <v>1403.135</v>
      </c>
      <c r="E49" s="35">
        <f t="shared" si="0"/>
        <v>1406.0449666666666</v>
      </c>
      <c r="F49">
        <v>0.71120000000000005</v>
      </c>
      <c r="G49">
        <v>0.78259999999999996</v>
      </c>
      <c r="H49">
        <v>0.75349999999999995</v>
      </c>
    </row>
    <row r="50" spans="1:8">
      <c r="A50">
        <v>1.7999999999999999E-2</v>
      </c>
      <c r="B50" s="35">
        <v>1415.4630999999999</v>
      </c>
      <c r="C50">
        <v>1411.0096000000001</v>
      </c>
      <c r="D50">
        <v>1408.8946000000001</v>
      </c>
      <c r="E50" s="35">
        <f t="shared" si="0"/>
        <v>1411.7891</v>
      </c>
      <c r="F50">
        <v>0.71970000000000001</v>
      </c>
      <c r="G50">
        <v>0.79510000000000003</v>
      </c>
      <c r="H50">
        <v>0.76500000000000001</v>
      </c>
    </row>
    <row r="51" spans="1:8">
      <c r="A51">
        <v>1.9E-2</v>
      </c>
      <c r="B51" s="35">
        <v>1420.96</v>
      </c>
      <c r="C51">
        <v>1416.1972000000001</v>
      </c>
      <c r="D51">
        <v>1414.2733000000001</v>
      </c>
      <c r="E51" s="35">
        <f t="shared" si="0"/>
        <v>1417.1435000000001</v>
      </c>
      <c r="F51">
        <v>0.7278</v>
      </c>
      <c r="G51">
        <v>0.80740000000000001</v>
      </c>
      <c r="H51">
        <v>0.77639999999999998</v>
      </c>
    </row>
    <row r="52" spans="1:8">
      <c r="A52">
        <v>0.02</v>
      </c>
      <c r="B52" s="35">
        <v>1426.0657000000001</v>
      </c>
      <c r="C52">
        <v>1421.07</v>
      </c>
      <c r="D52">
        <v>1419.3107</v>
      </c>
      <c r="E52" s="35">
        <f t="shared" si="0"/>
        <v>1422.1487999999999</v>
      </c>
      <c r="F52">
        <v>0.73570000000000002</v>
      </c>
      <c r="G52">
        <v>0.81950000000000001</v>
      </c>
      <c r="H52">
        <v>0.78749999999999998</v>
      </c>
    </row>
    <row r="53" spans="1:8">
      <c r="A53">
        <v>2.1000000000000001E-2</v>
      </c>
      <c r="B53" s="35">
        <v>1430.8198</v>
      </c>
      <c r="C53">
        <v>1425.6591000000001</v>
      </c>
      <c r="D53">
        <v>1424.0407</v>
      </c>
      <c r="E53" s="35">
        <f t="shared" si="0"/>
        <v>1426.8398666666665</v>
      </c>
      <c r="F53">
        <v>0.74319999999999997</v>
      </c>
      <c r="G53">
        <v>0.83140000000000003</v>
      </c>
      <c r="H53">
        <v>0.79849999999999999</v>
      </c>
    </row>
    <row r="54" spans="1:8">
      <c r="A54">
        <v>2.1999999999999999E-2</v>
      </c>
      <c r="B54" s="35">
        <v>1435.2561000000001</v>
      </c>
      <c r="C54">
        <v>1429.9911</v>
      </c>
      <c r="D54">
        <v>1428.4924000000001</v>
      </c>
      <c r="E54" s="35">
        <f t="shared" si="0"/>
        <v>1431.2465333333332</v>
      </c>
      <c r="F54">
        <v>0.75039999999999996</v>
      </c>
      <c r="G54">
        <v>0.84299999999999997</v>
      </c>
      <c r="H54">
        <v>0.80930000000000002</v>
      </c>
    </row>
    <row r="55" spans="1:8">
      <c r="A55">
        <v>2.3E-2</v>
      </c>
      <c r="B55" s="35">
        <v>1439.404</v>
      </c>
      <c r="C55">
        <v>1434.0893000000001</v>
      </c>
      <c r="D55">
        <v>1432.691</v>
      </c>
      <c r="E55" s="35">
        <f t="shared" si="0"/>
        <v>1435.3947666666666</v>
      </c>
      <c r="F55">
        <v>0.75729999999999997</v>
      </c>
      <c r="G55">
        <v>0.85450000000000004</v>
      </c>
      <c r="H55">
        <v>0.82</v>
      </c>
    </row>
    <row r="56" spans="1:8">
      <c r="A56">
        <v>2.4E-2</v>
      </c>
      <c r="B56" s="35">
        <v>1443.2891999999999</v>
      </c>
      <c r="C56">
        <v>1437.9739</v>
      </c>
      <c r="D56">
        <v>1436.6585</v>
      </c>
      <c r="E56" s="35">
        <f t="shared" si="0"/>
        <v>1439.3072</v>
      </c>
      <c r="F56">
        <v>0.76400000000000001</v>
      </c>
      <c r="G56">
        <v>0.86580000000000001</v>
      </c>
      <c r="H56">
        <v>0.83050000000000002</v>
      </c>
    </row>
    <row r="57" spans="1:8">
      <c r="A57">
        <v>2.5000000000000001E-2</v>
      </c>
      <c r="B57" s="35">
        <v>1446.9340999999999</v>
      </c>
      <c r="C57">
        <v>1441.6626000000001</v>
      </c>
      <c r="D57">
        <v>1440.4142999999999</v>
      </c>
      <c r="E57" s="35">
        <f t="shared" si="0"/>
        <v>1443.0036666666667</v>
      </c>
      <c r="F57">
        <v>0.77039999999999997</v>
      </c>
      <c r="G57">
        <v>0.87690000000000001</v>
      </c>
      <c r="H57">
        <v>0.84079999999999999</v>
      </c>
    </row>
    <row r="58" spans="1:8">
      <c r="A58">
        <v>2.5999999999999999E-2</v>
      </c>
      <c r="B58" s="35">
        <v>1450.3587</v>
      </c>
      <c r="C58">
        <v>1445.1711</v>
      </c>
      <c r="D58">
        <v>1443.9753000000001</v>
      </c>
      <c r="E58" s="35">
        <f t="shared" si="0"/>
        <v>1446.5017</v>
      </c>
      <c r="F58">
        <v>0.77649999999999997</v>
      </c>
      <c r="G58">
        <v>0.88780000000000003</v>
      </c>
      <c r="H58">
        <v>0.85099999999999998</v>
      </c>
    </row>
    <row r="59" spans="1:8">
      <c r="A59">
        <v>2.7E-2</v>
      </c>
      <c r="B59" s="35">
        <v>1453.5805</v>
      </c>
      <c r="C59">
        <v>1448.5133000000001</v>
      </c>
      <c r="D59">
        <v>1447.3567</v>
      </c>
      <c r="E59" s="35">
        <f t="shared" si="0"/>
        <v>1449.8168333333333</v>
      </c>
      <c r="F59">
        <v>0.7823</v>
      </c>
      <c r="G59">
        <v>0.89859999999999995</v>
      </c>
      <c r="H59">
        <v>0.86099999999999999</v>
      </c>
    </row>
    <row r="60" spans="1:8">
      <c r="A60">
        <v>2.8000000000000001E-2</v>
      </c>
      <c r="B60" s="35">
        <v>1456.6151</v>
      </c>
      <c r="C60">
        <v>1451.7014999999999</v>
      </c>
      <c r="D60">
        <v>1450.5718999999999</v>
      </c>
      <c r="E60" s="35">
        <f t="shared" si="0"/>
        <v>1452.9628333333333</v>
      </c>
      <c r="F60">
        <v>0.78800000000000003</v>
      </c>
      <c r="G60">
        <v>0.90910000000000002</v>
      </c>
      <c r="H60">
        <v>0.87080000000000002</v>
      </c>
    </row>
    <row r="61" spans="1:8">
      <c r="A61">
        <v>2.9000000000000001E-2</v>
      </c>
      <c r="B61" s="35">
        <v>1459.4766999999999</v>
      </c>
      <c r="C61">
        <v>1454.7469000000001</v>
      </c>
      <c r="D61">
        <v>1453.6331</v>
      </c>
      <c r="E61" s="35">
        <f t="shared" si="0"/>
        <v>1455.9522333333334</v>
      </c>
      <c r="F61">
        <v>0.79339999999999999</v>
      </c>
      <c r="G61">
        <v>0.91949999999999998</v>
      </c>
      <c r="H61">
        <v>0.88049999999999995</v>
      </c>
    </row>
    <row r="62" spans="1:8">
      <c r="A62">
        <v>0.03</v>
      </c>
      <c r="B62" s="35">
        <v>1462.1777</v>
      </c>
      <c r="C62">
        <v>1457.6594</v>
      </c>
      <c r="D62">
        <v>1456.5509999999999</v>
      </c>
      <c r="E62" s="35">
        <f t="shared" si="0"/>
        <v>1458.7960333333333</v>
      </c>
      <c r="F62">
        <v>0.79859999999999998</v>
      </c>
      <c r="G62">
        <v>0.92969999999999997</v>
      </c>
      <c r="H62">
        <v>0.8901</v>
      </c>
    </row>
    <row r="63" spans="1:8">
      <c r="A63">
        <v>3.1E-2</v>
      </c>
      <c r="B63" s="35">
        <v>1464.7295999999999</v>
      </c>
      <c r="C63">
        <v>1460.4478999999999</v>
      </c>
      <c r="D63">
        <v>1459.3353999999999</v>
      </c>
      <c r="E63" s="35">
        <f t="shared" si="0"/>
        <v>1461.5042999999998</v>
      </c>
      <c r="F63">
        <v>0.80359999999999998</v>
      </c>
      <c r="G63">
        <v>0.93979999999999997</v>
      </c>
      <c r="H63">
        <v>0.89949999999999997</v>
      </c>
    </row>
    <row r="64" spans="1:8">
      <c r="A64">
        <v>3.2000000000000001E-2</v>
      </c>
      <c r="B64" s="35">
        <v>1467.1425999999999</v>
      </c>
      <c r="C64">
        <v>1463.1206</v>
      </c>
      <c r="D64">
        <v>1461.9952000000001</v>
      </c>
      <c r="E64" s="35">
        <f t="shared" si="0"/>
        <v>1464.0861333333332</v>
      </c>
      <c r="F64">
        <v>0.80840000000000001</v>
      </c>
      <c r="G64">
        <v>0.94969999999999999</v>
      </c>
      <c r="H64">
        <v>0.90869999999999995</v>
      </c>
    </row>
    <row r="65" spans="1:8">
      <c r="A65">
        <v>3.3000000000000002E-2</v>
      </c>
      <c r="B65" s="35">
        <v>1469.4259</v>
      </c>
      <c r="C65">
        <v>1465.6849</v>
      </c>
      <c r="D65">
        <v>1464.5382999999999</v>
      </c>
      <c r="E65" s="35">
        <f t="shared" si="0"/>
        <v>1466.5496999999998</v>
      </c>
      <c r="F65">
        <v>0.81299999999999994</v>
      </c>
      <c r="G65">
        <v>0.95940000000000003</v>
      </c>
      <c r="H65">
        <v>0.91790000000000005</v>
      </c>
    </row>
    <row r="66" spans="1:8">
      <c r="A66">
        <v>3.4000000000000002E-2</v>
      </c>
      <c r="B66" s="35">
        <v>1471.5881999999999</v>
      </c>
      <c r="C66">
        <v>1468.1474000000001</v>
      </c>
      <c r="D66">
        <v>1466.972</v>
      </c>
      <c r="E66" s="35">
        <f t="shared" ref="E66:E129" si="1">AVERAGE(B66:D66)</f>
        <v>1468.9025333333332</v>
      </c>
      <c r="F66">
        <v>0.81740000000000002</v>
      </c>
      <c r="G66">
        <v>0.96889999999999998</v>
      </c>
      <c r="H66">
        <v>0.92679999999999996</v>
      </c>
    </row>
    <row r="67" spans="1:8">
      <c r="A67">
        <v>3.5000000000000003E-2</v>
      </c>
      <c r="B67" s="35">
        <v>1473.6369999999999</v>
      </c>
      <c r="C67">
        <v>1470.5142000000001</v>
      </c>
      <c r="D67">
        <v>1469.3031000000001</v>
      </c>
      <c r="E67" s="35">
        <f t="shared" si="1"/>
        <v>1471.1514333333334</v>
      </c>
      <c r="F67">
        <v>0.8216</v>
      </c>
      <c r="G67">
        <v>0.97829999999999995</v>
      </c>
      <c r="H67">
        <v>0.93569999999999998</v>
      </c>
    </row>
    <row r="68" spans="1:8">
      <c r="A68">
        <v>3.5999999999999997E-2</v>
      </c>
      <c r="B68" s="35">
        <v>1475.5795000000001</v>
      </c>
      <c r="C68">
        <v>1472.7910999999999</v>
      </c>
      <c r="D68">
        <v>1471.5374999999999</v>
      </c>
      <c r="E68" s="35">
        <f t="shared" si="1"/>
        <v>1473.3027000000002</v>
      </c>
      <c r="F68">
        <v>0.82569999999999999</v>
      </c>
      <c r="G68">
        <v>0.98760000000000003</v>
      </c>
      <c r="H68">
        <v>0.94440000000000002</v>
      </c>
    </row>
    <row r="69" spans="1:8">
      <c r="A69">
        <v>3.6999999999999998E-2</v>
      </c>
      <c r="B69" s="35">
        <v>1477.4221</v>
      </c>
      <c r="C69">
        <v>1474.9830999999999</v>
      </c>
      <c r="D69">
        <v>1473.681</v>
      </c>
      <c r="E69" s="35">
        <f t="shared" si="1"/>
        <v>1475.3620666666666</v>
      </c>
      <c r="F69">
        <v>0.8296</v>
      </c>
      <c r="G69">
        <v>0.99660000000000004</v>
      </c>
      <c r="H69">
        <v>0.95299999999999996</v>
      </c>
    </row>
    <row r="70" spans="1:8">
      <c r="A70">
        <v>3.7999999999999999E-2</v>
      </c>
      <c r="B70" s="35">
        <v>1479.1708000000001</v>
      </c>
      <c r="C70">
        <v>1477.0949000000001</v>
      </c>
      <c r="D70">
        <v>1475.7387000000001</v>
      </c>
      <c r="E70" s="35">
        <f t="shared" si="1"/>
        <v>1477.3347999999999</v>
      </c>
      <c r="F70">
        <v>0.83330000000000004</v>
      </c>
      <c r="G70">
        <v>1.0056</v>
      </c>
      <c r="H70">
        <v>0.96140000000000003</v>
      </c>
    </row>
    <row r="71" spans="1:8">
      <c r="A71">
        <v>3.9E-2</v>
      </c>
      <c r="B71" s="35">
        <v>1480.8311000000001</v>
      </c>
      <c r="C71">
        <v>1479.1310000000001</v>
      </c>
      <c r="D71">
        <v>1477.7152000000001</v>
      </c>
      <c r="E71" s="35">
        <f t="shared" si="1"/>
        <v>1479.2257666666667</v>
      </c>
      <c r="F71">
        <v>0.83689999999999998</v>
      </c>
      <c r="G71">
        <v>1.0144</v>
      </c>
      <c r="H71">
        <v>0.96970000000000001</v>
      </c>
    </row>
    <row r="72" spans="1:8">
      <c r="A72">
        <v>0.04</v>
      </c>
      <c r="B72" s="35">
        <v>1482.4081000000001</v>
      </c>
      <c r="C72">
        <v>1481.0953</v>
      </c>
      <c r="D72">
        <v>1479.615</v>
      </c>
      <c r="E72" s="35">
        <f t="shared" si="1"/>
        <v>1481.0394666666668</v>
      </c>
      <c r="F72">
        <v>0.84030000000000005</v>
      </c>
      <c r="G72">
        <v>1.0229999999999999</v>
      </c>
      <c r="H72">
        <v>0.97789999999999999</v>
      </c>
    </row>
    <row r="73" spans="1:8">
      <c r="A73">
        <v>4.1000000000000002E-2</v>
      </c>
      <c r="B73" s="35">
        <v>1483.9064000000001</v>
      </c>
      <c r="C73">
        <v>1482.9917</v>
      </c>
      <c r="D73">
        <v>1481.4422</v>
      </c>
      <c r="E73" s="35">
        <f t="shared" si="1"/>
        <v>1482.7800999999999</v>
      </c>
      <c r="F73">
        <v>0.84370000000000001</v>
      </c>
      <c r="G73">
        <v>1.0315000000000001</v>
      </c>
      <c r="H73">
        <v>0.9859</v>
      </c>
    </row>
    <row r="74" spans="1:8">
      <c r="A74">
        <v>4.2000000000000003E-2</v>
      </c>
      <c r="B74" s="35">
        <v>1485.3305</v>
      </c>
      <c r="C74">
        <v>1484.8235</v>
      </c>
      <c r="D74">
        <v>1483.2003999999999</v>
      </c>
      <c r="E74" s="35">
        <f t="shared" si="1"/>
        <v>1484.4514666666666</v>
      </c>
      <c r="F74">
        <v>0.8468</v>
      </c>
      <c r="G74">
        <v>1.0399</v>
      </c>
      <c r="H74">
        <v>0.99390000000000001</v>
      </c>
    </row>
    <row r="75" spans="1:8">
      <c r="A75">
        <v>4.2999999999999997E-2</v>
      </c>
      <c r="B75" s="35">
        <v>1486.6841999999999</v>
      </c>
      <c r="C75">
        <v>1486.5939000000001</v>
      </c>
      <c r="D75">
        <v>1484.8933</v>
      </c>
      <c r="E75" s="35">
        <f t="shared" si="1"/>
        <v>1486.0571333333335</v>
      </c>
      <c r="F75">
        <v>0.84989999999999999</v>
      </c>
      <c r="G75">
        <v>1.0481</v>
      </c>
      <c r="H75">
        <v>1.0017</v>
      </c>
    </row>
    <row r="76" spans="1:8">
      <c r="A76">
        <v>4.3999999999999997E-2</v>
      </c>
      <c r="B76" s="35">
        <v>1487.9713999999999</v>
      </c>
      <c r="C76">
        <v>1488.3061</v>
      </c>
      <c r="D76">
        <v>1486.5239999999999</v>
      </c>
      <c r="E76" s="35">
        <f t="shared" si="1"/>
        <v>1487.6004999999998</v>
      </c>
      <c r="F76">
        <v>0.8528</v>
      </c>
      <c r="G76">
        <v>1.0562</v>
      </c>
      <c r="H76">
        <v>1.0094000000000001</v>
      </c>
    </row>
    <row r="77" spans="1:8">
      <c r="A77">
        <v>4.4999999999999998E-2</v>
      </c>
      <c r="B77" s="35">
        <v>1489.1956</v>
      </c>
      <c r="C77">
        <v>1489.9627</v>
      </c>
      <c r="D77">
        <v>1488.0956000000001</v>
      </c>
      <c r="E77" s="35">
        <f t="shared" si="1"/>
        <v>1489.0846333333332</v>
      </c>
      <c r="F77">
        <v>0.85560000000000003</v>
      </c>
      <c r="G77">
        <v>1.0641</v>
      </c>
      <c r="H77">
        <v>1.0168999999999999</v>
      </c>
    </row>
    <row r="78" spans="1:8">
      <c r="A78">
        <v>4.5999999999999999E-2</v>
      </c>
      <c r="B78" s="35">
        <v>1490.36</v>
      </c>
      <c r="C78">
        <v>1491.5663999999999</v>
      </c>
      <c r="D78">
        <v>1489.6110000000001</v>
      </c>
      <c r="E78" s="35">
        <f t="shared" si="1"/>
        <v>1490.5124666666668</v>
      </c>
      <c r="F78">
        <v>0.85829999999999995</v>
      </c>
      <c r="G78">
        <v>1.0719000000000001</v>
      </c>
      <c r="H78">
        <v>1.0244</v>
      </c>
    </row>
    <row r="79" spans="1:8">
      <c r="A79">
        <v>4.7E-2</v>
      </c>
      <c r="B79" s="35">
        <v>1491.4676999999999</v>
      </c>
      <c r="C79">
        <v>1493.1196</v>
      </c>
      <c r="D79">
        <v>1491.0726999999999</v>
      </c>
      <c r="E79" s="35">
        <f t="shared" si="1"/>
        <v>1491.8866666666665</v>
      </c>
      <c r="F79">
        <v>0.8609</v>
      </c>
      <c r="G79">
        <v>1.0795999999999999</v>
      </c>
      <c r="H79">
        <v>1.0317000000000001</v>
      </c>
    </row>
    <row r="80" spans="1:8">
      <c r="A80">
        <v>4.8000000000000001E-2</v>
      </c>
      <c r="B80" s="35">
        <v>1492.5216</v>
      </c>
      <c r="C80">
        <v>1494.6244999999999</v>
      </c>
      <c r="D80">
        <v>1492.4831999999999</v>
      </c>
      <c r="E80" s="35">
        <f t="shared" si="1"/>
        <v>1493.2097666666666</v>
      </c>
      <c r="F80">
        <v>0.86339999999999995</v>
      </c>
      <c r="G80">
        <v>1.0871999999999999</v>
      </c>
      <c r="H80">
        <v>1.0388999999999999</v>
      </c>
    </row>
    <row r="81" spans="1:8">
      <c r="A81">
        <v>4.9000000000000002E-2</v>
      </c>
      <c r="B81" s="35">
        <v>1493.5242000000001</v>
      </c>
      <c r="C81">
        <v>1496.0835</v>
      </c>
      <c r="D81">
        <v>1493.8449000000001</v>
      </c>
      <c r="E81" s="35">
        <f t="shared" si="1"/>
        <v>1494.4842000000001</v>
      </c>
      <c r="F81">
        <v>0.86580000000000001</v>
      </c>
      <c r="G81">
        <v>1.0946</v>
      </c>
      <c r="H81">
        <v>1.046</v>
      </c>
    </row>
    <row r="82" spans="1:8">
      <c r="A82">
        <v>0.05</v>
      </c>
      <c r="B82" s="35">
        <v>1494.4781</v>
      </c>
      <c r="C82">
        <v>1497.4983</v>
      </c>
      <c r="D82">
        <v>1495.16</v>
      </c>
      <c r="E82" s="35">
        <f t="shared" si="1"/>
        <v>1495.7121333333334</v>
      </c>
      <c r="F82">
        <v>0.86799999999999999</v>
      </c>
      <c r="G82">
        <v>1.1019000000000001</v>
      </c>
      <c r="H82">
        <v>1.0529999999999999</v>
      </c>
    </row>
    <row r="83" spans="1:8">
      <c r="A83">
        <v>5.0999999999999997E-2</v>
      </c>
      <c r="B83" s="35">
        <v>1495.3856000000001</v>
      </c>
      <c r="C83">
        <v>1498.8710000000001</v>
      </c>
      <c r="D83">
        <v>1496.4304999999999</v>
      </c>
      <c r="E83" s="35">
        <f t="shared" si="1"/>
        <v>1496.8957</v>
      </c>
      <c r="F83">
        <v>0.87019999999999997</v>
      </c>
      <c r="G83">
        <v>1.1091</v>
      </c>
      <c r="H83">
        <v>1.0599000000000001</v>
      </c>
    </row>
    <row r="84" spans="1:8">
      <c r="A84">
        <v>5.1999999999999998E-2</v>
      </c>
      <c r="B84" s="35">
        <v>1496.249</v>
      </c>
      <c r="C84">
        <v>1500.2034000000001</v>
      </c>
      <c r="D84">
        <v>1497.6583000000001</v>
      </c>
      <c r="E84" s="35">
        <f t="shared" si="1"/>
        <v>1498.0369000000001</v>
      </c>
      <c r="F84">
        <v>0.87229999999999996</v>
      </c>
      <c r="G84">
        <v>1.1162000000000001</v>
      </c>
      <c r="H84">
        <v>1.0667</v>
      </c>
    </row>
    <row r="85" spans="1:8">
      <c r="A85">
        <v>5.2999999999999999E-2</v>
      </c>
      <c r="B85" s="35">
        <v>1497.0703000000001</v>
      </c>
      <c r="C85">
        <v>1501.4970000000001</v>
      </c>
      <c r="D85">
        <v>1498.8453</v>
      </c>
      <c r="E85" s="35">
        <f t="shared" si="1"/>
        <v>1499.1375333333333</v>
      </c>
      <c r="F85">
        <v>0.87439999999999996</v>
      </c>
      <c r="G85">
        <v>1.1231</v>
      </c>
      <c r="H85">
        <v>1.0733999999999999</v>
      </c>
    </row>
    <row r="86" spans="1:8">
      <c r="A86">
        <v>5.3999999999999999E-2</v>
      </c>
      <c r="B86" s="35">
        <v>1497.8515</v>
      </c>
      <c r="C86">
        <v>1502.7535</v>
      </c>
      <c r="D86">
        <v>1499.9930999999999</v>
      </c>
      <c r="E86" s="35">
        <f t="shared" si="1"/>
        <v>1500.1993666666667</v>
      </c>
      <c r="F86">
        <v>0.87629999999999997</v>
      </c>
      <c r="G86">
        <v>1.1298999999999999</v>
      </c>
      <c r="H86">
        <v>1.08</v>
      </c>
    </row>
    <row r="87" spans="1:8">
      <c r="A87">
        <v>5.5E-2</v>
      </c>
      <c r="B87" s="35">
        <v>1498.5944999999999</v>
      </c>
      <c r="C87">
        <v>1503.9743000000001</v>
      </c>
      <c r="D87">
        <v>1501.1034999999999</v>
      </c>
      <c r="E87" s="35">
        <f t="shared" si="1"/>
        <v>1501.2241000000001</v>
      </c>
      <c r="F87">
        <v>0.87819999999999998</v>
      </c>
      <c r="G87">
        <v>1.1367</v>
      </c>
      <c r="H87">
        <v>1.0865</v>
      </c>
    </row>
    <row r="88" spans="1:8">
      <c r="A88">
        <v>5.6000000000000001E-2</v>
      </c>
      <c r="B88" s="35">
        <v>1499.3009</v>
      </c>
      <c r="C88">
        <v>1505.1610000000001</v>
      </c>
      <c r="D88">
        <v>1502.1777999999999</v>
      </c>
      <c r="E88" s="35">
        <f t="shared" si="1"/>
        <v>1502.2132333333332</v>
      </c>
      <c r="F88">
        <v>0.88</v>
      </c>
      <c r="G88">
        <v>1.1433</v>
      </c>
      <c r="H88">
        <v>1.0928</v>
      </c>
    </row>
    <row r="89" spans="1:8">
      <c r="A89">
        <v>5.7000000000000002E-2</v>
      </c>
      <c r="B89" s="35">
        <v>1499.9725000000001</v>
      </c>
      <c r="C89">
        <v>1506.3148000000001</v>
      </c>
      <c r="D89">
        <v>1503.2176999999999</v>
      </c>
      <c r="E89" s="35">
        <f t="shared" si="1"/>
        <v>1503.1683333333333</v>
      </c>
      <c r="F89">
        <v>0.88170000000000004</v>
      </c>
      <c r="G89">
        <v>1.1497999999999999</v>
      </c>
      <c r="H89">
        <v>1.0991</v>
      </c>
    </row>
    <row r="90" spans="1:8">
      <c r="A90">
        <v>5.8000000000000003E-2</v>
      </c>
      <c r="B90" s="35">
        <v>1500.6107</v>
      </c>
      <c r="C90">
        <v>1507.4369999999999</v>
      </c>
      <c r="D90">
        <v>1504.2244000000001</v>
      </c>
      <c r="E90" s="35">
        <f t="shared" si="1"/>
        <v>1504.0907</v>
      </c>
      <c r="F90">
        <v>0.88329999999999997</v>
      </c>
      <c r="G90">
        <v>1.1561999999999999</v>
      </c>
      <c r="H90">
        <v>1.1052999999999999</v>
      </c>
    </row>
    <row r="91" spans="1:8">
      <c r="A91">
        <v>5.8999999999999997E-2</v>
      </c>
      <c r="B91" s="35">
        <v>1501.2171000000001</v>
      </c>
      <c r="C91">
        <v>1508.5287000000001</v>
      </c>
      <c r="D91">
        <v>1505.1992</v>
      </c>
      <c r="E91" s="35">
        <f t="shared" si="1"/>
        <v>1504.9816666666666</v>
      </c>
      <c r="F91">
        <v>0.88490000000000002</v>
      </c>
      <c r="G91">
        <v>1.1625000000000001</v>
      </c>
      <c r="H91">
        <v>1.1113999999999999</v>
      </c>
    </row>
    <row r="92" spans="1:8">
      <c r="A92">
        <v>0.06</v>
      </c>
      <c r="B92" s="35">
        <v>1501.7931000000001</v>
      </c>
      <c r="C92">
        <v>1509.5912000000001</v>
      </c>
      <c r="D92">
        <v>1506.1434999999999</v>
      </c>
      <c r="E92" s="35">
        <f t="shared" si="1"/>
        <v>1505.8425999999999</v>
      </c>
      <c r="F92">
        <v>0.88639999999999997</v>
      </c>
      <c r="G92">
        <v>1.1686000000000001</v>
      </c>
      <c r="H92">
        <v>1.1173999999999999</v>
      </c>
    </row>
    <row r="93" spans="1:8">
      <c r="A93">
        <v>6.0999999999999999E-2</v>
      </c>
      <c r="B93" s="35">
        <v>1502.34</v>
      </c>
      <c r="C93">
        <v>1510.6256000000001</v>
      </c>
      <c r="D93">
        <v>1507.0582999999999</v>
      </c>
      <c r="E93" s="35">
        <f t="shared" si="1"/>
        <v>1506.6746333333333</v>
      </c>
      <c r="F93">
        <v>0.88790000000000002</v>
      </c>
      <c r="G93">
        <v>1.1747000000000001</v>
      </c>
      <c r="H93">
        <v>1.1233</v>
      </c>
    </row>
    <row r="94" spans="1:8">
      <c r="A94">
        <v>6.2E-2</v>
      </c>
      <c r="B94" s="35">
        <v>1502.8589999999999</v>
      </c>
      <c r="C94">
        <v>1511.6327000000001</v>
      </c>
      <c r="D94">
        <v>1507.9447</v>
      </c>
      <c r="E94" s="35">
        <f t="shared" si="1"/>
        <v>1507.4788000000001</v>
      </c>
      <c r="F94">
        <v>0.88929999999999998</v>
      </c>
      <c r="G94">
        <v>1.1807000000000001</v>
      </c>
      <c r="H94">
        <v>1.1291</v>
      </c>
    </row>
    <row r="95" spans="1:8">
      <c r="A95">
        <v>6.3E-2</v>
      </c>
      <c r="B95" s="35">
        <v>1503.3513</v>
      </c>
      <c r="C95">
        <v>1512.6137000000001</v>
      </c>
      <c r="D95">
        <v>1508.8039000000001</v>
      </c>
      <c r="E95" s="35">
        <f t="shared" si="1"/>
        <v>1508.2563</v>
      </c>
      <c r="F95">
        <v>0.89059999999999995</v>
      </c>
      <c r="G95">
        <v>1.1866000000000001</v>
      </c>
      <c r="H95">
        <v>1.1348</v>
      </c>
    </row>
    <row r="96" spans="1:8">
      <c r="A96">
        <v>6.4000000000000001E-2</v>
      </c>
      <c r="B96" s="35">
        <v>1503.8181</v>
      </c>
      <c r="C96">
        <v>1513.5695000000001</v>
      </c>
      <c r="D96">
        <v>1509.6369</v>
      </c>
      <c r="E96" s="35">
        <f t="shared" si="1"/>
        <v>1509.0081666666665</v>
      </c>
      <c r="F96">
        <v>0.89190000000000003</v>
      </c>
      <c r="G96">
        <v>1.1923999999999999</v>
      </c>
      <c r="H96">
        <v>1.1405000000000001</v>
      </c>
    </row>
    <row r="97" spans="1:8">
      <c r="A97">
        <v>6.5000000000000002E-2</v>
      </c>
      <c r="B97" s="35">
        <v>1504.2605000000001</v>
      </c>
      <c r="C97">
        <v>1514.5009</v>
      </c>
      <c r="D97">
        <v>1510.4445000000001</v>
      </c>
      <c r="E97" s="35">
        <f t="shared" si="1"/>
        <v>1509.7353000000003</v>
      </c>
      <c r="F97">
        <v>0.8931</v>
      </c>
      <c r="G97">
        <v>1.198</v>
      </c>
      <c r="H97">
        <v>1.1459999999999999</v>
      </c>
    </row>
    <row r="98" spans="1:8">
      <c r="A98">
        <v>6.6000000000000003E-2</v>
      </c>
      <c r="B98" s="35">
        <v>1504.6795</v>
      </c>
      <c r="C98">
        <v>1515.4087999999999</v>
      </c>
      <c r="D98">
        <v>1511.2276999999999</v>
      </c>
      <c r="E98" s="35">
        <f t="shared" si="1"/>
        <v>1510.4386666666667</v>
      </c>
      <c r="F98">
        <v>0.89429999999999998</v>
      </c>
      <c r="G98">
        <v>1.2036</v>
      </c>
      <c r="H98">
        <v>1.1515</v>
      </c>
    </row>
    <row r="99" spans="1:8">
      <c r="A99">
        <v>6.7000000000000004E-2</v>
      </c>
      <c r="B99" s="35">
        <v>1505.076</v>
      </c>
      <c r="C99">
        <v>1516.2940000000001</v>
      </c>
      <c r="D99">
        <v>1511.9875</v>
      </c>
      <c r="E99" s="35">
        <f t="shared" si="1"/>
        <v>1511.1191666666666</v>
      </c>
      <c r="F99">
        <v>0.89549999999999996</v>
      </c>
      <c r="G99">
        <v>1.2091000000000001</v>
      </c>
      <c r="H99">
        <v>1.1568000000000001</v>
      </c>
    </row>
    <row r="100" spans="1:8">
      <c r="A100">
        <v>6.8000000000000005E-2</v>
      </c>
      <c r="B100" s="35">
        <v>1505.451</v>
      </c>
      <c r="C100">
        <v>1517.1572000000001</v>
      </c>
      <c r="D100">
        <v>1512.7245</v>
      </c>
      <c r="E100" s="35">
        <f t="shared" si="1"/>
        <v>1511.7775666666666</v>
      </c>
      <c r="F100">
        <v>0.89659999999999995</v>
      </c>
      <c r="G100">
        <v>1.2144999999999999</v>
      </c>
      <c r="H100">
        <v>1.1620999999999999</v>
      </c>
    </row>
    <row r="101" spans="1:8">
      <c r="A101">
        <v>6.9000000000000006E-2</v>
      </c>
      <c r="B101" s="35">
        <v>1505.8054</v>
      </c>
      <c r="C101">
        <v>1517.9992999999999</v>
      </c>
      <c r="D101">
        <v>1513.4396999999999</v>
      </c>
      <c r="E101" s="35">
        <f t="shared" si="1"/>
        <v>1512.4147999999998</v>
      </c>
      <c r="F101">
        <v>0.89759999999999995</v>
      </c>
      <c r="G101">
        <v>1.2199</v>
      </c>
      <c r="H101">
        <v>1.1673</v>
      </c>
    </row>
    <row r="102" spans="1:8">
      <c r="A102">
        <v>7.0000000000000007E-2</v>
      </c>
      <c r="B102" s="35">
        <v>1506.1401000000001</v>
      </c>
      <c r="C102">
        <v>1518.8208999999999</v>
      </c>
      <c r="D102">
        <v>1514.1338000000001</v>
      </c>
      <c r="E102" s="35">
        <f t="shared" si="1"/>
        <v>1513.0316000000003</v>
      </c>
      <c r="F102">
        <v>0.89859999999999995</v>
      </c>
      <c r="G102">
        <v>1.2251000000000001</v>
      </c>
      <c r="H102">
        <v>1.1725000000000001</v>
      </c>
    </row>
    <row r="103" spans="1:8">
      <c r="A103">
        <v>7.0999999999999994E-2</v>
      </c>
      <c r="B103" s="35">
        <v>1506.4558</v>
      </c>
      <c r="C103">
        <v>1519.6226999999999</v>
      </c>
      <c r="D103">
        <v>1514.8073999999999</v>
      </c>
      <c r="E103" s="35">
        <f t="shared" si="1"/>
        <v>1513.628633333333</v>
      </c>
      <c r="F103">
        <v>0.89959999999999996</v>
      </c>
      <c r="G103">
        <v>1.2302</v>
      </c>
      <c r="H103">
        <v>1.1775</v>
      </c>
    </row>
    <row r="104" spans="1:8">
      <c r="A104">
        <v>7.1999999999999995E-2</v>
      </c>
      <c r="B104" s="35">
        <v>1506.7533000000001</v>
      </c>
      <c r="C104">
        <v>1520.4052999999999</v>
      </c>
      <c r="D104">
        <v>1515.4613999999999</v>
      </c>
      <c r="E104" s="35">
        <f t="shared" si="1"/>
        <v>1514.2066666666667</v>
      </c>
      <c r="F104">
        <v>0.90049999999999997</v>
      </c>
      <c r="G104">
        <v>1.2353000000000001</v>
      </c>
      <c r="H104">
        <v>1.1825000000000001</v>
      </c>
    </row>
    <row r="105" spans="1:8">
      <c r="A105">
        <v>7.2999999999999995E-2</v>
      </c>
      <c r="B105" s="35">
        <v>1507.0333000000001</v>
      </c>
      <c r="C105">
        <v>1521.1694</v>
      </c>
      <c r="D105">
        <v>1516.0962999999999</v>
      </c>
      <c r="E105" s="35">
        <f t="shared" si="1"/>
        <v>1514.7663333333333</v>
      </c>
      <c r="F105">
        <v>0.90139999999999998</v>
      </c>
      <c r="G105">
        <v>1.2403</v>
      </c>
      <c r="H105">
        <v>1.1874</v>
      </c>
    </row>
    <row r="106" spans="1:8">
      <c r="A106">
        <v>7.3999999999999996E-2</v>
      </c>
      <c r="B106" s="35">
        <v>1507.2965999999999</v>
      </c>
      <c r="C106">
        <v>1521.9155000000001</v>
      </c>
      <c r="D106">
        <v>1516.7129</v>
      </c>
      <c r="E106" s="35">
        <f t="shared" si="1"/>
        <v>1515.3083333333332</v>
      </c>
      <c r="F106">
        <v>0.90229999999999999</v>
      </c>
      <c r="G106">
        <v>1.2452000000000001</v>
      </c>
      <c r="H106">
        <v>1.1921999999999999</v>
      </c>
    </row>
    <row r="107" spans="1:8">
      <c r="A107">
        <v>7.4999999999999997E-2</v>
      </c>
      <c r="B107" s="35">
        <v>1507.5438999999999</v>
      </c>
      <c r="C107">
        <v>1522.6442</v>
      </c>
      <c r="D107">
        <v>1517.3116</v>
      </c>
      <c r="E107" s="35">
        <f t="shared" si="1"/>
        <v>1515.8332333333335</v>
      </c>
      <c r="F107">
        <v>0.90310000000000001</v>
      </c>
      <c r="G107">
        <v>1.25</v>
      </c>
      <c r="H107">
        <v>1.1970000000000001</v>
      </c>
    </row>
    <row r="108" spans="1:8">
      <c r="A108">
        <v>7.5999999999999998E-2</v>
      </c>
      <c r="B108" s="35">
        <v>1507.7756999999999</v>
      </c>
      <c r="C108">
        <v>1523.3561</v>
      </c>
      <c r="D108">
        <v>1517.8932</v>
      </c>
      <c r="E108" s="35">
        <f t="shared" si="1"/>
        <v>1516.3416666666665</v>
      </c>
      <c r="F108">
        <v>0.90390000000000004</v>
      </c>
      <c r="G108">
        <v>1.2546999999999999</v>
      </c>
      <c r="H108">
        <v>1.2016</v>
      </c>
    </row>
    <row r="109" spans="1:8">
      <c r="A109">
        <v>7.6999999999999999E-2</v>
      </c>
      <c r="B109" s="35">
        <v>1507.9927</v>
      </c>
      <c r="C109">
        <v>1524.0516</v>
      </c>
      <c r="D109">
        <v>1518.4581000000001</v>
      </c>
      <c r="E109" s="35">
        <f t="shared" si="1"/>
        <v>1516.8341333333335</v>
      </c>
      <c r="F109">
        <v>0.90459999999999996</v>
      </c>
      <c r="G109">
        <v>1.2594000000000001</v>
      </c>
      <c r="H109">
        <v>1.2061999999999999</v>
      </c>
    </row>
    <row r="110" spans="1:8">
      <c r="A110">
        <v>7.8E-2</v>
      </c>
      <c r="B110" s="35">
        <v>1508.1956</v>
      </c>
      <c r="C110">
        <v>1524.7313999999999</v>
      </c>
      <c r="D110">
        <v>1519.0070000000001</v>
      </c>
      <c r="E110" s="35">
        <f t="shared" si="1"/>
        <v>1517.3113333333331</v>
      </c>
      <c r="F110">
        <v>0.90529999999999999</v>
      </c>
      <c r="G110">
        <v>1.2639</v>
      </c>
      <c r="H110">
        <v>1.2108000000000001</v>
      </c>
    </row>
    <row r="111" spans="1:8">
      <c r="A111">
        <v>7.9000000000000001E-2</v>
      </c>
      <c r="B111" s="35">
        <v>1508.3848</v>
      </c>
      <c r="C111">
        <v>1525.3958</v>
      </c>
      <c r="D111">
        <v>1519.5401999999999</v>
      </c>
      <c r="E111" s="35">
        <f t="shared" si="1"/>
        <v>1517.7735999999998</v>
      </c>
      <c r="F111">
        <v>0.90600000000000003</v>
      </c>
      <c r="G111">
        <v>1.2684</v>
      </c>
      <c r="H111">
        <v>1.2152000000000001</v>
      </c>
    </row>
    <row r="112" spans="1:8">
      <c r="A112">
        <v>0.08</v>
      </c>
      <c r="B112" s="35">
        <v>1508.5608999999999</v>
      </c>
      <c r="C112">
        <v>1526.0453</v>
      </c>
      <c r="D112">
        <v>1520.0583999999999</v>
      </c>
      <c r="E112" s="35">
        <f t="shared" si="1"/>
        <v>1518.2215333333334</v>
      </c>
      <c r="F112">
        <v>0.90669999999999995</v>
      </c>
      <c r="G112">
        <v>1.2728999999999999</v>
      </c>
      <c r="H112">
        <v>1.2196</v>
      </c>
    </row>
    <row r="113" spans="1:8">
      <c r="A113">
        <v>8.1000000000000003E-2</v>
      </c>
      <c r="B113" s="35">
        <v>1508.7244000000001</v>
      </c>
      <c r="C113">
        <v>1526.6804</v>
      </c>
      <c r="D113">
        <v>1520.5619999999999</v>
      </c>
      <c r="E113" s="35">
        <f t="shared" si="1"/>
        <v>1518.6556</v>
      </c>
      <c r="F113">
        <v>0.9073</v>
      </c>
      <c r="G113">
        <v>1.2771999999999999</v>
      </c>
      <c r="H113">
        <v>1.224</v>
      </c>
    </row>
    <row r="114" spans="1:8">
      <c r="A114">
        <v>8.2000000000000003E-2</v>
      </c>
      <c r="B114" s="35">
        <v>1508.8759</v>
      </c>
      <c r="C114">
        <v>1527.3015</v>
      </c>
      <c r="D114">
        <v>1521.0515</v>
      </c>
      <c r="E114" s="35">
        <f t="shared" si="1"/>
        <v>1519.0762999999999</v>
      </c>
      <c r="F114">
        <v>0.90800000000000003</v>
      </c>
      <c r="G114">
        <v>1.2815000000000001</v>
      </c>
      <c r="H114">
        <v>1.2282</v>
      </c>
    </row>
    <row r="115" spans="1:8">
      <c r="A115">
        <v>8.3000000000000004E-2</v>
      </c>
      <c r="B115" s="35">
        <v>1509.0156999999999</v>
      </c>
      <c r="C115">
        <v>1527.9090000000001</v>
      </c>
      <c r="D115">
        <v>1521.5272</v>
      </c>
      <c r="E115" s="35">
        <f t="shared" si="1"/>
        <v>1519.4839666666667</v>
      </c>
      <c r="F115">
        <v>0.90859999999999996</v>
      </c>
      <c r="G115">
        <v>1.2857000000000001</v>
      </c>
      <c r="H115">
        <v>1.2323999999999999</v>
      </c>
    </row>
    <row r="116" spans="1:8">
      <c r="A116">
        <v>8.4000000000000005E-2</v>
      </c>
      <c r="B116" s="35">
        <v>1509.1445000000001</v>
      </c>
      <c r="C116">
        <v>1528.5033000000001</v>
      </c>
      <c r="D116">
        <v>1521.9897000000001</v>
      </c>
      <c r="E116" s="35">
        <f t="shared" si="1"/>
        <v>1519.8791666666668</v>
      </c>
      <c r="F116">
        <v>0.90910000000000002</v>
      </c>
      <c r="G116">
        <v>1.2898000000000001</v>
      </c>
      <c r="H116">
        <v>1.2364999999999999</v>
      </c>
    </row>
    <row r="117" spans="1:8">
      <c r="A117">
        <v>8.5000000000000006E-2</v>
      </c>
      <c r="B117" s="35">
        <v>1509.2626</v>
      </c>
      <c r="C117">
        <v>1529.0849000000001</v>
      </c>
      <c r="D117">
        <v>1522.4394</v>
      </c>
      <c r="E117" s="35">
        <f t="shared" si="1"/>
        <v>1520.2623000000001</v>
      </c>
      <c r="F117">
        <v>0.90969999999999995</v>
      </c>
      <c r="G117">
        <v>1.2939000000000001</v>
      </c>
      <c r="H117">
        <v>1.2405999999999999</v>
      </c>
    </row>
    <row r="118" spans="1:8">
      <c r="A118">
        <v>8.5999999999999993E-2</v>
      </c>
      <c r="B118" s="35">
        <v>1509.3704</v>
      </c>
      <c r="C118">
        <v>1529.6539</v>
      </c>
      <c r="D118">
        <v>1522.8765000000001</v>
      </c>
      <c r="E118" s="35">
        <f t="shared" si="1"/>
        <v>1520.6336000000001</v>
      </c>
      <c r="F118">
        <v>0.91020000000000001</v>
      </c>
      <c r="G118">
        <v>1.2979000000000001</v>
      </c>
      <c r="H118">
        <v>1.2445999999999999</v>
      </c>
    </row>
    <row r="119" spans="1:8">
      <c r="A119">
        <v>8.6999999999999994E-2</v>
      </c>
      <c r="B119" s="35">
        <v>1509.4683</v>
      </c>
      <c r="C119">
        <v>1530.2109</v>
      </c>
      <c r="D119">
        <v>1523.3016</v>
      </c>
      <c r="E119" s="35">
        <f t="shared" si="1"/>
        <v>1520.9936</v>
      </c>
      <c r="F119">
        <v>0.91069999999999995</v>
      </c>
      <c r="G119">
        <v>1.3018000000000001</v>
      </c>
      <c r="H119">
        <v>1.2484999999999999</v>
      </c>
    </row>
    <row r="120" spans="1:8">
      <c r="A120">
        <v>8.7999999999999995E-2</v>
      </c>
      <c r="B120" s="35">
        <v>1509.5569</v>
      </c>
      <c r="C120">
        <v>1530.7562</v>
      </c>
      <c r="D120">
        <v>1523.7149999999999</v>
      </c>
      <c r="E120" s="35">
        <f t="shared" si="1"/>
        <v>1521.3427000000001</v>
      </c>
      <c r="F120">
        <v>0.91120000000000001</v>
      </c>
      <c r="G120">
        <v>1.3057000000000001</v>
      </c>
      <c r="H120">
        <v>1.2524</v>
      </c>
    </row>
    <row r="121" spans="1:8">
      <c r="A121">
        <v>8.8999999999999996E-2</v>
      </c>
      <c r="B121" s="35">
        <v>1509.6362999999999</v>
      </c>
      <c r="C121">
        <v>1531.2900999999999</v>
      </c>
      <c r="D121">
        <v>1524.1170999999999</v>
      </c>
      <c r="E121" s="35">
        <f t="shared" si="1"/>
        <v>1521.6811666666665</v>
      </c>
      <c r="F121">
        <v>0.91159999999999997</v>
      </c>
      <c r="G121">
        <v>1.3095000000000001</v>
      </c>
      <c r="H121">
        <v>1.2562</v>
      </c>
    </row>
    <row r="122" spans="1:8">
      <c r="A122">
        <v>0.09</v>
      </c>
      <c r="B122" s="35">
        <v>1509.7070000000001</v>
      </c>
      <c r="C122">
        <v>1531.8127999999999</v>
      </c>
      <c r="D122">
        <v>1524.5081</v>
      </c>
      <c r="E122" s="35">
        <f t="shared" si="1"/>
        <v>1522.0092999999999</v>
      </c>
      <c r="F122">
        <v>0.91210000000000002</v>
      </c>
      <c r="G122">
        <v>1.3132999999999999</v>
      </c>
      <c r="H122">
        <v>1.26</v>
      </c>
    </row>
    <row r="123" spans="1:8">
      <c r="A123">
        <v>9.0999999999999998E-2</v>
      </c>
      <c r="B123" s="35">
        <v>1509.7693999999999</v>
      </c>
      <c r="C123">
        <v>1532.3248000000001</v>
      </c>
      <c r="D123">
        <v>1524.8884</v>
      </c>
      <c r="E123" s="35">
        <f t="shared" si="1"/>
        <v>1522.3275333333333</v>
      </c>
      <c r="F123">
        <v>0.91249999999999998</v>
      </c>
      <c r="G123">
        <v>1.3169</v>
      </c>
      <c r="H123">
        <v>1.2637</v>
      </c>
    </row>
    <row r="124" spans="1:8">
      <c r="A124">
        <v>9.1999999999999998E-2</v>
      </c>
      <c r="B124" s="35">
        <v>1509.8236999999999</v>
      </c>
      <c r="C124">
        <v>1532.8262999999999</v>
      </c>
      <c r="D124">
        <v>1525.2583</v>
      </c>
      <c r="E124" s="35">
        <f t="shared" si="1"/>
        <v>1522.6360999999997</v>
      </c>
      <c r="F124">
        <v>0.91290000000000004</v>
      </c>
      <c r="G124">
        <v>1.3206</v>
      </c>
      <c r="H124">
        <v>1.2674000000000001</v>
      </c>
    </row>
    <row r="125" spans="1:8">
      <c r="A125">
        <v>9.2999999999999999E-2</v>
      </c>
      <c r="B125" s="35">
        <v>1509.8704</v>
      </c>
      <c r="C125">
        <v>1533.3176000000001</v>
      </c>
      <c r="D125">
        <v>1525.6181999999999</v>
      </c>
      <c r="E125" s="35">
        <f t="shared" si="1"/>
        <v>1522.9354000000001</v>
      </c>
      <c r="F125">
        <v>0.9133</v>
      </c>
      <c r="G125">
        <v>1.3241000000000001</v>
      </c>
      <c r="H125">
        <v>1.2708999999999999</v>
      </c>
    </row>
    <row r="126" spans="1:8">
      <c r="A126">
        <v>9.4E-2</v>
      </c>
      <c r="B126" s="35">
        <v>1509.9096</v>
      </c>
      <c r="C126">
        <v>1533.799</v>
      </c>
      <c r="D126">
        <v>1525.9684</v>
      </c>
      <c r="E126" s="35">
        <f t="shared" si="1"/>
        <v>1523.2256666666665</v>
      </c>
      <c r="F126">
        <v>0.91369999999999996</v>
      </c>
      <c r="G126">
        <v>1.3275999999999999</v>
      </c>
      <c r="H126">
        <v>1.2745</v>
      </c>
    </row>
    <row r="127" spans="1:8">
      <c r="A127">
        <v>9.5000000000000001E-2</v>
      </c>
      <c r="B127" s="35">
        <v>1509.9418000000001</v>
      </c>
      <c r="C127">
        <v>1534.2707</v>
      </c>
      <c r="D127">
        <v>1526.309</v>
      </c>
      <c r="E127" s="35">
        <f t="shared" si="1"/>
        <v>1523.5071666666665</v>
      </c>
      <c r="F127">
        <v>0.91400000000000003</v>
      </c>
      <c r="G127">
        <v>1.3310999999999999</v>
      </c>
      <c r="H127">
        <v>1.278</v>
      </c>
    </row>
    <row r="128" spans="1:8">
      <c r="A128">
        <v>9.6000000000000002E-2</v>
      </c>
      <c r="B128" s="35">
        <v>1509.9672</v>
      </c>
      <c r="C128">
        <v>1534.7329999999999</v>
      </c>
      <c r="D128">
        <v>1526.6405</v>
      </c>
      <c r="E128" s="35">
        <f t="shared" si="1"/>
        <v>1523.7802333333336</v>
      </c>
      <c r="F128">
        <v>0.91439999999999999</v>
      </c>
      <c r="G128">
        <v>1.3344</v>
      </c>
      <c r="H128">
        <v>1.2814000000000001</v>
      </c>
    </row>
    <row r="129" spans="1:8">
      <c r="A129">
        <v>9.7000000000000003E-2</v>
      </c>
      <c r="B129" s="35">
        <v>1509.9861000000001</v>
      </c>
      <c r="C129">
        <v>1535.1862000000001</v>
      </c>
      <c r="D129">
        <v>1526.963</v>
      </c>
      <c r="E129" s="35">
        <f t="shared" si="1"/>
        <v>1524.0451</v>
      </c>
      <c r="F129">
        <v>0.91469999999999996</v>
      </c>
      <c r="G129">
        <v>1.3378000000000001</v>
      </c>
      <c r="H129">
        <v>1.2847999999999999</v>
      </c>
    </row>
    <row r="130" spans="1:8">
      <c r="A130">
        <v>9.8000000000000004E-2</v>
      </c>
      <c r="B130" s="35">
        <v>1509.9987000000001</v>
      </c>
      <c r="C130">
        <v>1535.6306</v>
      </c>
      <c r="D130">
        <v>1527.2768000000001</v>
      </c>
      <c r="E130" s="35">
        <f t="shared" ref="E130:E193" si="2">AVERAGE(B130:D130)</f>
        <v>1524.3020333333334</v>
      </c>
      <c r="F130">
        <v>0.91500000000000004</v>
      </c>
      <c r="G130">
        <v>1.341</v>
      </c>
      <c r="H130">
        <v>1.2881</v>
      </c>
    </row>
    <row r="131" spans="1:8">
      <c r="A131">
        <v>9.9000000000000005E-2</v>
      </c>
      <c r="B131" s="35">
        <v>1510.0054</v>
      </c>
      <c r="C131">
        <v>1536.0662</v>
      </c>
      <c r="D131">
        <v>1527.5822000000001</v>
      </c>
      <c r="E131" s="35">
        <f t="shared" si="2"/>
        <v>1524.5512666666666</v>
      </c>
      <c r="F131">
        <v>0.9153</v>
      </c>
      <c r="G131">
        <v>1.3443000000000001</v>
      </c>
      <c r="H131">
        <v>1.2912999999999999</v>
      </c>
    </row>
    <row r="132" spans="1:8">
      <c r="A132">
        <v>0.1</v>
      </c>
      <c r="B132" s="35">
        <v>1510.0063</v>
      </c>
      <c r="C132">
        <v>1536.4934000000001</v>
      </c>
      <c r="D132">
        <v>1527.8794</v>
      </c>
      <c r="E132" s="35">
        <f t="shared" si="2"/>
        <v>1524.7930333333334</v>
      </c>
      <c r="F132">
        <v>0.91559999999999997</v>
      </c>
      <c r="G132">
        <v>1.3473999999999999</v>
      </c>
      <c r="H132">
        <v>1.2946</v>
      </c>
    </row>
    <row r="133" spans="1:8">
      <c r="A133">
        <v>0.11</v>
      </c>
      <c r="B133" s="35">
        <v>1509.7497000000001</v>
      </c>
      <c r="C133">
        <v>1540.3471</v>
      </c>
      <c r="D133">
        <v>1530.4499000000001</v>
      </c>
      <c r="E133" s="35">
        <f t="shared" si="2"/>
        <v>1526.8489000000002</v>
      </c>
      <c r="F133">
        <v>0.91800000000000004</v>
      </c>
      <c r="G133">
        <v>1.3763000000000001</v>
      </c>
      <c r="H133">
        <v>1.3242</v>
      </c>
    </row>
    <row r="134" spans="1:8">
      <c r="A134">
        <v>0.12</v>
      </c>
      <c r="B134" s="35">
        <v>1509.14</v>
      </c>
      <c r="C134">
        <v>1543.5624</v>
      </c>
      <c r="D134">
        <v>1532.4192</v>
      </c>
      <c r="E134" s="35">
        <f t="shared" si="2"/>
        <v>1528.3738666666668</v>
      </c>
      <c r="F134">
        <v>0.91959999999999997</v>
      </c>
      <c r="G134">
        <v>1.4008</v>
      </c>
      <c r="H134">
        <v>1.3494999999999999</v>
      </c>
    </row>
    <row r="135" spans="1:8">
      <c r="A135">
        <v>0.13</v>
      </c>
      <c r="B135" s="35">
        <v>1508.3210999999999</v>
      </c>
      <c r="C135">
        <v>1546.2796000000001</v>
      </c>
      <c r="D135">
        <v>1533.9349</v>
      </c>
      <c r="E135" s="35">
        <f t="shared" si="2"/>
        <v>1529.5118666666667</v>
      </c>
      <c r="F135">
        <v>0.92059999999999997</v>
      </c>
      <c r="G135">
        <v>1.4215</v>
      </c>
      <c r="H135">
        <v>1.3712</v>
      </c>
    </row>
    <row r="136" spans="1:8">
      <c r="A136">
        <v>0.14000000000000001</v>
      </c>
      <c r="B136" s="35">
        <v>1507.3965000000001</v>
      </c>
      <c r="C136">
        <v>1548.6052</v>
      </c>
      <c r="D136">
        <v>1535.1079999999999</v>
      </c>
      <c r="E136" s="35">
        <f t="shared" si="2"/>
        <v>1530.3698999999999</v>
      </c>
      <c r="F136">
        <v>0.92130000000000001</v>
      </c>
      <c r="G136">
        <v>1.4390000000000001</v>
      </c>
      <c r="H136">
        <v>1.3896999999999999</v>
      </c>
    </row>
    <row r="137" spans="1:8">
      <c r="A137">
        <v>0.15</v>
      </c>
      <c r="B137" s="35">
        <v>1506.4407000000001</v>
      </c>
      <c r="C137">
        <v>1550.6212</v>
      </c>
      <c r="D137">
        <v>1536.0232000000001</v>
      </c>
      <c r="E137" s="35">
        <f t="shared" si="2"/>
        <v>1531.0283666666667</v>
      </c>
      <c r="F137">
        <v>0.92179999999999995</v>
      </c>
      <c r="G137">
        <v>1.4538</v>
      </c>
      <c r="H137">
        <v>1.4056</v>
      </c>
    </row>
    <row r="138" spans="1:8">
      <c r="A138">
        <v>0.16</v>
      </c>
      <c r="B138" s="35">
        <v>1505.5077000000001</v>
      </c>
      <c r="C138">
        <v>1552.3918000000001</v>
      </c>
      <c r="D138">
        <v>1536.7460000000001</v>
      </c>
      <c r="E138" s="35">
        <f t="shared" si="2"/>
        <v>1531.5485000000001</v>
      </c>
      <c r="F138">
        <v>0.92210000000000003</v>
      </c>
      <c r="G138">
        <v>1.4662999999999999</v>
      </c>
      <c r="H138">
        <v>1.4192</v>
      </c>
    </row>
    <row r="139" spans="1:8">
      <c r="A139">
        <v>0.17</v>
      </c>
      <c r="B139" s="35">
        <v>1504.6360999999999</v>
      </c>
      <c r="C139">
        <v>1553.9679000000001</v>
      </c>
      <c r="D139">
        <v>1537.3273999999999</v>
      </c>
      <c r="E139" s="35">
        <f t="shared" si="2"/>
        <v>1531.9771333333335</v>
      </c>
      <c r="F139">
        <v>0.92230000000000001</v>
      </c>
      <c r="G139">
        <v>1.4769000000000001</v>
      </c>
      <c r="H139">
        <v>1.4309000000000001</v>
      </c>
    </row>
    <row r="140" spans="1:8">
      <c r="A140">
        <v>0.18</v>
      </c>
      <c r="B140" s="35">
        <v>1503.8535999999999</v>
      </c>
      <c r="C140">
        <v>1555.3896999999999</v>
      </c>
      <c r="D140">
        <v>1537.8077000000001</v>
      </c>
      <c r="E140" s="35">
        <f t="shared" si="2"/>
        <v>1532.3503333333335</v>
      </c>
      <c r="F140">
        <v>0.9224</v>
      </c>
      <c r="G140">
        <v>1.4859</v>
      </c>
      <c r="H140">
        <v>1.4408000000000001</v>
      </c>
    </row>
    <row r="141" spans="1:8">
      <c r="A141">
        <v>0.19</v>
      </c>
      <c r="B141" s="35">
        <v>1503.1792</v>
      </c>
      <c r="C141">
        <v>1556.69</v>
      </c>
      <c r="D141">
        <v>1538.2184999999999</v>
      </c>
      <c r="E141" s="35">
        <f t="shared" si="2"/>
        <v>1532.6958999999999</v>
      </c>
      <c r="F141">
        <v>0.92249999999999999</v>
      </c>
      <c r="G141">
        <v>1.4934000000000001</v>
      </c>
      <c r="H141">
        <v>1.4494</v>
      </c>
    </row>
    <row r="142" spans="1:8">
      <c r="A142">
        <v>0.2</v>
      </c>
      <c r="B142" s="35">
        <v>1502.6256000000001</v>
      </c>
      <c r="C142">
        <v>1557.8949</v>
      </c>
      <c r="D142">
        <v>1538.5848000000001</v>
      </c>
      <c r="E142" s="35">
        <f t="shared" si="2"/>
        <v>1533.0351000000001</v>
      </c>
      <c r="F142">
        <v>0.92249999999999999</v>
      </c>
      <c r="G142">
        <v>1.4999</v>
      </c>
      <c r="H142">
        <v>1.4567000000000001</v>
      </c>
    </row>
    <row r="143" spans="1:8">
      <c r="A143">
        <v>0.21</v>
      </c>
      <c r="B143" s="35">
        <v>1502.2007000000001</v>
      </c>
      <c r="C143">
        <v>1559.0257999999999</v>
      </c>
      <c r="D143">
        <v>1538.9266</v>
      </c>
      <c r="E143" s="35">
        <f t="shared" si="2"/>
        <v>1533.3843666666664</v>
      </c>
      <c r="F143">
        <v>0.92259999999999998</v>
      </c>
      <c r="G143">
        <v>1.5053000000000001</v>
      </c>
      <c r="H143">
        <v>1.4629000000000001</v>
      </c>
    </row>
    <row r="144" spans="1:8">
      <c r="A144">
        <v>0.22</v>
      </c>
      <c r="B144" s="35">
        <v>1501.9088999999999</v>
      </c>
      <c r="C144">
        <v>1560.1</v>
      </c>
      <c r="D144">
        <v>1539.2596000000001</v>
      </c>
      <c r="E144" s="35">
        <f t="shared" si="2"/>
        <v>1533.7561666666668</v>
      </c>
      <c r="F144">
        <v>0.92259999999999998</v>
      </c>
      <c r="G144">
        <v>1.5099</v>
      </c>
      <c r="H144">
        <v>1.4682999999999999</v>
      </c>
    </row>
    <row r="145" spans="1:8">
      <c r="A145">
        <v>0.23</v>
      </c>
      <c r="B145" s="35">
        <v>1501.7515000000001</v>
      </c>
      <c r="C145">
        <v>1561.1319000000001</v>
      </c>
      <c r="D145">
        <v>1539.5962999999999</v>
      </c>
      <c r="E145" s="35">
        <f t="shared" si="2"/>
        <v>1534.1598999999999</v>
      </c>
      <c r="F145">
        <v>0.92259999999999998</v>
      </c>
      <c r="G145">
        <v>1.5138</v>
      </c>
      <c r="H145">
        <v>1.4729000000000001</v>
      </c>
    </row>
    <row r="146" spans="1:8">
      <c r="A146">
        <v>0.24</v>
      </c>
      <c r="B146" s="35">
        <v>1501.7279000000001</v>
      </c>
      <c r="C146">
        <v>1562.1329000000001</v>
      </c>
      <c r="D146">
        <v>1539.9465</v>
      </c>
      <c r="E146" s="35">
        <f t="shared" si="2"/>
        <v>1534.6024333333335</v>
      </c>
      <c r="F146">
        <v>0.92259999999999998</v>
      </c>
      <c r="G146">
        <v>1.5169999999999999</v>
      </c>
      <c r="H146">
        <v>1.4767999999999999</v>
      </c>
    </row>
    <row r="147" spans="1:8">
      <c r="A147">
        <v>0.25</v>
      </c>
      <c r="B147" s="35">
        <v>1501.8359</v>
      </c>
      <c r="C147">
        <v>1563.1125</v>
      </c>
      <c r="D147">
        <v>1540.3179</v>
      </c>
      <c r="E147" s="35">
        <f t="shared" si="2"/>
        <v>1535.0887666666667</v>
      </c>
      <c r="F147">
        <v>0.92259999999999998</v>
      </c>
      <c r="G147">
        <v>1.5198</v>
      </c>
      <c r="H147">
        <v>1.4802</v>
      </c>
    </row>
    <row r="148" spans="1:8">
      <c r="A148">
        <v>0.26</v>
      </c>
      <c r="B148" s="35">
        <v>1502.0722000000001</v>
      </c>
      <c r="C148">
        <v>1564.0786000000001</v>
      </c>
      <c r="D148">
        <v>1540.7164</v>
      </c>
      <c r="E148" s="35">
        <f t="shared" si="2"/>
        <v>1535.6224000000002</v>
      </c>
      <c r="F148">
        <v>0.92259999999999998</v>
      </c>
      <c r="G148">
        <v>1.5222</v>
      </c>
      <c r="H148">
        <v>1.4830000000000001</v>
      </c>
    </row>
    <row r="149" spans="1:8">
      <c r="A149">
        <v>0.27</v>
      </c>
      <c r="B149" s="35">
        <v>1502.4323999999999</v>
      </c>
      <c r="C149">
        <v>1565.0373</v>
      </c>
      <c r="D149">
        <v>1541.1464000000001</v>
      </c>
      <c r="E149" s="35">
        <f t="shared" si="2"/>
        <v>1536.2053666666664</v>
      </c>
      <c r="F149">
        <v>0.92259999999999998</v>
      </c>
      <c r="G149">
        <v>1.5241</v>
      </c>
      <c r="H149">
        <v>1.4855</v>
      </c>
    </row>
    <row r="150" spans="1:8">
      <c r="A150">
        <v>0.28000000000000003</v>
      </c>
      <c r="B150" s="35">
        <v>1502.9118000000001</v>
      </c>
      <c r="C150">
        <v>1565.9938999999999</v>
      </c>
      <c r="D150">
        <v>1541.6112000000001</v>
      </c>
      <c r="E150" s="35">
        <f t="shared" si="2"/>
        <v>1536.8389666666669</v>
      </c>
      <c r="F150">
        <v>0.92259999999999998</v>
      </c>
      <c r="G150">
        <v>1.5258</v>
      </c>
      <c r="H150">
        <v>1.4876</v>
      </c>
    </row>
    <row r="151" spans="1:8">
      <c r="A151">
        <v>0.28999999999999998</v>
      </c>
      <c r="B151" s="35">
        <v>1503.5048999999999</v>
      </c>
      <c r="C151">
        <v>1566.9523999999999</v>
      </c>
      <c r="D151">
        <v>1542.1133</v>
      </c>
      <c r="E151" s="35">
        <f t="shared" si="2"/>
        <v>1537.5235333333333</v>
      </c>
      <c r="F151">
        <v>0.92269999999999996</v>
      </c>
      <c r="G151">
        <v>1.5273000000000001</v>
      </c>
      <c r="H151">
        <v>1.4894000000000001</v>
      </c>
    </row>
    <row r="152" spans="1:8">
      <c r="A152">
        <v>0.3</v>
      </c>
      <c r="B152" s="35">
        <v>1504.2063000000001</v>
      </c>
      <c r="C152">
        <v>1567.9160999999999</v>
      </c>
      <c r="D152">
        <v>1542.6541</v>
      </c>
      <c r="E152" s="35">
        <f t="shared" si="2"/>
        <v>1538.2588333333333</v>
      </c>
      <c r="F152">
        <v>0.92269999999999996</v>
      </c>
      <c r="G152">
        <v>1.5285</v>
      </c>
      <c r="H152">
        <v>1.4910000000000001</v>
      </c>
    </row>
    <row r="153" spans="1:8">
      <c r="A153">
        <v>0.31</v>
      </c>
      <c r="B153" s="35">
        <v>1505.0101999999999</v>
      </c>
      <c r="C153">
        <v>1568.8877</v>
      </c>
      <c r="D153">
        <v>1543.2347</v>
      </c>
      <c r="E153" s="35">
        <f t="shared" si="2"/>
        <v>1539.0442</v>
      </c>
      <c r="F153">
        <v>0.92269999999999996</v>
      </c>
      <c r="G153">
        <v>1.5295000000000001</v>
      </c>
      <c r="H153">
        <v>1.4923</v>
      </c>
    </row>
    <row r="154" spans="1:8">
      <c r="A154">
        <v>0.32</v>
      </c>
      <c r="B154" s="35">
        <v>1505.9108000000001</v>
      </c>
      <c r="C154">
        <v>1569.8690999999999</v>
      </c>
      <c r="D154">
        <v>1543.8553999999999</v>
      </c>
      <c r="E154" s="35">
        <f t="shared" si="2"/>
        <v>1539.8784333333333</v>
      </c>
      <c r="F154">
        <v>0.92269999999999996</v>
      </c>
      <c r="G154">
        <v>1.5303</v>
      </c>
      <c r="H154">
        <v>1.4934000000000001</v>
      </c>
    </row>
    <row r="155" spans="1:8">
      <c r="A155">
        <v>0.33</v>
      </c>
      <c r="B155" s="35">
        <v>1506.9024999999999</v>
      </c>
      <c r="C155">
        <v>1570.8619000000001</v>
      </c>
      <c r="D155">
        <v>1544.5163</v>
      </c>
      <c r="E155" s="35">
        <f t="shared" si="2"/>
        <v>1540.7602333333334</v>
      </c>
      <c r="F155">
        <v>0.92269999999999996</v>
      </c>
      <c r="G155">
        <v>1.5310999999999999</v>
      </c>
      <c r="H155">
        <v>1.4944</v>
      </c>
    </row>
    <row r="156" spans="1:8">
      <c r="A156">
        <v>0.34</v>
      </c>
      <c r="B156" s="35">
        <v>1507.9793999999999</v>
      </c>
      <c r="C156">
        <v>1571.8672999999999</v>
      </c>
      <c r="D156">
        <v>1545.2168999999999</v>
      </c>
      <c r="E156" s="35">
        <f t="shared" si="2"/>
        <v>1541.6878666666664</v>
      </c>
      <c r="F156">
        <v>0.92269999999999996</v>
      </c>
      <c r="G156">
        <v>1.5317000000000001</v>
      </c>
      <c r="H156">
        <v>1.4952000000000001</v>
      </c>
    </row>
    <row r="157" spans="1:8">
      <c r="A157">
        <v>0.35</v>
      </c>
      <c r="B157" s="35">
        <v>1509.1361999999999</v>
      </c>
      <c r="C157">
        <v>1572.886</v>
      </c>
      <c r="D157">
        <v>1545.9567</v>
      </c>
      <c r="E157" s="35">
        <f t="shared" si="2"/>
        <v>1542.6596333333334</v>
      </c>
      <c r="F157">
        <v>0.92269999999999996</v>
      </c>
      <c r="G157">
        <v>1.5322</v>
      </c>
      <c r="H157">
        <v>1.4959</v>
      </c>
    </row>
    <row r="158" spans="1:8">
      <c r="A158">
        <v>0.36</v>
      </c>
      <c r="B158" s="35">
        <v>1510.3671999999999</v>
      </c>
      <c r="C158">
        <v>1573.9186999999999</v>
      </c>
      <c r="D158">
        <v>1546.7347</v>
      </c>
      <c r="E158" s="35">
        <f t="shared" si="2"/>
        <v>1543.6735333333334</v>
      </c>
      <c r="F158">
        <v>0.92269999999999996</v>
      </c>
      <c r="G158">
        <v>1.5326</v>
      </c>
      <c r="H158">
        <v>1.4964999999999999</v>
      </c>
    </row>
    <row r="159" spans="1:8">
      <c r="A159">
        <v>0.37</v>
      </c>
      <c r="B159" s="35">
        <v>1511.6674</v>
      </c>
      <c r="C159">
        <v>1574.9655</v>
      </c>
      <c r="D159">
        <v>1547.55</v>
      </c>
      <c r="E159" s="35">
        <f t="shared" si="2"/>
        <v>1544.7276333333332</v>
      </c>
      <c r="F159">
        <v>0.92269999999999996</v>
      </c>
      <c r="G159">
        <v>1.5329999999999999</v>
      </c>
      <c r="H159">
        <v>1.4970000000000001</v>
      </c>
    </row>
    <row r="160" spans="1:8">
      <c r="A160">
        <v>0.38</v>
      </c>
      <c r="B160" s="35">
        <v>1513.0316</v>
      </c>
      <c r="C160">
        <v>1576.0265999999999</v>
      </c>
      <c r="D160">
        <v>1548.4014</v>
      </c>
      <c r="E160" s="35">
        <f t="shared" si="2"/>
        <v>1545.8198666666667</v>
      </c>
      <c r="F160">
        <v>0.92269999999999996</v>
      </c>
      <c r="G160">
        <v>1.5333000000000001</v>
      </c>
      <c r="H160">
        <v>1.4975000000000001</v>
      </c>
    </row>
    <row r="161" spans="1:8">
      <c r="A161">
        <v>0.39</v>
      </c>
      <c r="B161" s="35">
        <v>1514.4549999999999</v>
      </c>
      <c r="C161">
        <v>1577.1017999999999</v>
      </c>
      <c r="D161">
        <v>1549.2874999999999</v>
      </c>
      <c r="E161" s="35">
        <f t="shared" si="2"/>
        <v>1546.9480999999998</v>
      </c>
      <c r="F161">
        <v>0.92269999999999996</v>
      </c>
      <c r="G161">
        <v>1.5336000000000001</v>
      </c>
      <c r="H161">
        <v>1.4979</v>
      </c>
    </row>
    <row r="162" spans="1:8">
      <c r="A162">
        <v>0.4</v>
      </c>
      <c r="B162" s="35">
        <v>1515.933</v>
      </c>
      <c r="C162">
        <v>1578.1911</v>
      </c>
      <c r="D162">
        <v>1550.2071000000001</v>
      </c>
      <c r="E162" s="35">
        <f t="shared" si="2"/>
        <v>1548.1104000000003</v>
      </c>
      <c r="F162">
        <v>0.92269999999999996</v>
      </c>
      <c r="G162">
        <v>1.5338000000000001</v>
      </c>
      <c r="H162">
        <v>1.4982</v>
      </c>
    </row>
    <row r="163" spans="1:8">
      <c r="A163">
        <v>0.41</v>
      </c>
      <c r="B163" s="35">
        <v>1517.461</v>
      </c>
      <c r="C163">
        <v>1579.2941000000001</v>
      </c>
      <c r="D163">
        <v>1551.1587</v>
      </c>
      <c r="E163" s="35">
        <f t="shared" si="2"/>
        <v>1549.3046000000002</v>
      </c>
      <c r="F163">
        <v>0.92269999999999996</v>
      </c>
      <c r="G163">
        <v>1.534</v>
      </c>
      <c r="H163">
        <v>1.4984999999999999</v>
      </c>
    </row>
    <row r="164" spans="1:8">
      <c r="A164">
        <v>0.42</v>
      </c>
      <c r="B164" s="35">
        <v>1519.0349000000001</v>
      </c>
      <c r="C164">
        <v>1580.4103</v>
      </c>
      <c r="D164">
        <v>1552.1407999999999</v>
      </c>
      <c r="E164" s="35">
        <f t="shared" si="2"/>
        <v>1550.5286666666668</v>
      </c>
      <c r="F164">
        <v>0.92269999999999996</v>
      </c>
      <c r="G164">
        <v>1.5342</v>
      </c>
      <c r="H164">
        <v>1.4986999999999999</v>
      </c>
    </row>
    <row r="165" spans="1:8">
      <c r="A165">
        <v>0.43</v>
      </c>
      <c r="B165" s="35">
        <v>1520.6505999999999</v>
      </c>
      <c r="C165">
        <v>1581.5392999999999</v>
      </c>
      <c r="D165">
        <v>1553.152</v>
      </c>
      <c r="E165" s="35">
        <f t="shared" si="2"/>
        <v>1551.7806333333331</v>
      </c>
      <c r="F165">
        <v>0.92269999999999996</v>
      </c>
      <c r="G165">
        <v>1.5343</v>
      </c>
      <c r="H165">
        <v>1.4988999999999999</v>
      </c>
    </row>
    <row r="166" spans="1:8">
      <c r="A166">
        <v>0.44</v>
      </c>
      <c r="B166" s="35">
        <v>1522.3044</v>
      </c>
      <c r="C166">
        <v>1582.6804999999999</v>
      </c>
      <c r="D166">
        <v>1554.1908000000001</v>
      </c>
      <c r="E166" s="35">
        <f t="shared" si="2"/>
        <v>1553.0585666666666</v>
      </c>
      <c r="F166">
        <v>0.92269999999999996</v>
      </c>
      <c r="G166">
        <v>1.5344</v>
      </c>
      <c r="H166">
        <v>1.4991000000000001</v>
      </c>
    </row>
    <row r="167" spans="1:8">
      <c r="A167">
        <v>0.45</v>
      </c>
      <c r="B167" s="35">
        <v>1523.9927</v>
      </c>
      <c r="C167">
        <v>1583.8335</v>
      </c>
      <c r="D167">
        <v>1555.2556999999999</v>
      </c>
      <c r="E167" s="35">
        <f t="shared" si="2"/>
        <v>1554.3606333333335</v>
      </c>
      <c r="F167">
        <v>0.92269999999999996</v>
      </c>
      <c r="G167">
        <v>1.5345</v>
      </c>
      <c r="H167">
        <v>1.4993000000000001</v>
      </c>
    </row>
    <row r="168" spans="1:8">
      <c r="A168">
        <v>0.46</v>
      </c>
      <c r="B168" s="35">
        <v>1525.7119</v>
      </c>
      <c r="C168">
        <v>1584.9974999999999</v>
      </c>
      <c r="D168">
        <v>1556.3453</v>
      </c>
      <c r="E168" s="35">
        <f t="shared" si="2"/>
        <v>1555.6849</v>
      </c>
      <c r="F168">
        <v>0.92269999999999996</v>
      </c>
      <c r="G168">
        <v>1.5346</v>
      </c>
      <c r="H168">
        <v>1.4994000000000001</v>
      </c>
    </row>
    <row r="169" spans="1:8">
      <c r="A169">
        <v>0.47</v>
      </c>
      <c r="B169" s="35">
        <v>1527.4591</v>
      </c>
      <c r="C169">
        <v>1586.172</v>
      </c>
      <c r="D169">
        <v>1557.4581000000001</v>
      </c>
      <c r="E169" s="35">
        <f t="shared" si="2"/>
        <v>1557.0297333333335</v>
      </c>
      <c r="F169">
        <v>0.92269999999999996</v>
      </c>
      <c r="G169">
        <v>1.5347</v>
      </c>
      <c r="H169">
        <v>1.4995000000000001</v>
      </c>
    </row>
    <row r="170" spans="1:8">
      <c r="A170">
        <v>0.48</v>
      </c>
      <c r="B170" s="35">
        <v>1529.231</v>
      </c>
      <c r="C170">
        <v>1587.3561999999999</v>
      </c>
      <c r="D170">
        <v>1558.5925999999999</v>
      </c>
      <c r="E170" s="35">
        <f t="shared" si="2"/>
        <v>1558.3932666666667</v>
      </c>
      <c r="F170">
        <v>0.92269999999999996</v>
      </c>
      <c r="G170">
        <v>1.5347</v>
      </c>
      <c r="H170">
        <v>1.4996</v>
      </c>
    </row>
    <row r="171" spans="1:8">
      <c r="A171">
        <v>0.49</v>
      </c>
      <c r="B171" s="35">
        <v>1531.0250000000001</v>
      </c>
      <c r="C171">
        <v>1588.5496000000001</v>
      </c>
      <c r="D171">
        <v>1559.7475999999999</v>
      </c>
      <c r="E171" s="35">
        <f t="shared" si="2"/>
        <v>1559.7740666666666</v>
      </c>
      <c r="F171">
        <v>0.92269999999999996</v>
      </c>
      <c r="G171">
        <v>1.5347999999999999</v>
      </c>
      <c r="H171">
        <v>1.4997</v>
      </c>
    </row>
    <row r="172" spans="1:8">
      <c r="A172">
        <v>0.5</v>
      </c>
      <c r="B172" s="35">
        <v>1532.8381999999999</v>
      </c>
      <c r="C172">
        <v>1589.7514000000001</v>
      </c>
      <c r="D172">
        <v>1560.9215999999999</v>
      </c>
      <c r="E172" s="35">
        <f t="shared" si="2"/>
        <v>1561.1704</v>
      </c>
      <c r="F172">
        <v>0.92269999999999996</v>
      </c>
      <c r="G172">
        <v>1.5347999999999999</v>
      </c>
      <c r="H172">
        <v>1.4997</v>
      </c>
    </row>
    <row r="173" spans="1:8">
      <c r="A173">
        <v>0.51</v>
      </c>
      <c r="B173" s="35">
        <v>1534.6682000000001</v>
      </c>
      <c r="C173">
        <v>1590.961</v>
      </c>
      <c r="D173">
        <v>1562.1132</v>
      </c>
      <c r="E173" s="35">
        <f t="shared" si="2"/>
        <v>1562.5808</v>
      </c>
      <c r="F173">
        <v>0.92269999999999996</v>
      </c>
      <c r="G173">
        <v>1.5348999999999999</v>
      </c>
      <c r="H173">
        <v>1.4998</v>
      </c>
    </row>
    <row r="174" spans="1:8">
      <c r="A174">
        <v>0.52</v>
      </c>
      <c r="B174" s="35">
        <v>1536.5127</v>
      </c>
      <c r="C174">
        <v>1592.1777999999999</v>
      </c>
      <c r="D174">
        <v>1563.3213000000001</v>
      </c>
      <c r="E174" s="35">
        <f t="shared" si="2"/>
        <v>1564.0039333333334</v>
      </c>
      <c r="F174">
        <v>0.92269999999999996</v>
      </c>
      <c r="G174">
        <v>1.5348999999999999</v>
      </c>
      <c r="H174">
        <v>1.4998</v>
      </c>
    </row>
    <row r="175" spans="1:8">
      <c r="A175">
        <v>0.53</v>
      </c>
      <c r="B175" s="35">
        <v>1538.3695</v>
      </c>
      <c r="C175">
        <v>1593.4010000000001</v>
      </c>
      <c r="D175">
        <v>1564.5445999999999</v>
      </c>
      <c r="E175" s="35">
        <f t="shared" si="2"/>
        <v>1565.4383666666665</v>
      </c>
      <c r="F175">
        <v>0.92269999999999996</v>
      </c>
      <c r="G175">
        <v>1.5348999999999999</v>
      </c>
      <c r="H175">
        <v>1.4999</v>
      </c>
    </row>
    <row r="176" spans="1:8">
      <c r="A176">
        <v>0.54</v>
      </c>
      <c r="B176" s="35">
        <v>1540.2364</v>
      </c>
      <c r="C176">
        <v>1594.6301000000001</v>
      </c>
      <c r="D176">
        <v>1565.7819</v>
      </c>
      <c r="E176" s="35">
        <f t="shared" si="2"/>
        <v>1566.8828000000001</v>
      </c>
      <c r="F176">
        <v>0.92269999999999996</v>
      </c>
      <c r="G176">
        <v>1.5348999999999999</v>
      </c>
      <c r="H176">
        <v>1.4999</v>
      </c>
    </row>
    <row r="177" spans="1:8">
      <c r="A177">
        <v>0.55000000000000004</v>
      </c>
      <c r="B177" s="35">
        <v>1542.1116999999999</v>
      </c>
      <c r="C177">
        <v>1595.8643999999999</v>
      </c>
      <c r="D177">
        <v>1567.0319999999999</v>
      </c>
      <c r="E177" s="35">
        <f t="shared" si="2"/>
        <v>1568.3360333333333</v>
      </c>
      <c r="F177">
        <v>0.92269999999999996</v>
      </c>
      <c r="G177">
        <v>1.5349999999999999</v>
      </c>
      <c r="H177">
        <v>1.5</v>
      </c>
    </row>
    <row r="178" spans="1:8">
      <c r="A178">
        <v>0.56000000000000005</v>
      </c>
      <c r="B178" s="35">
        <v>1543.9934000000001</v>
      </c>
      <c r="C178">
        <v>1597.1033</v>
      </c>
      <c r="D178">
        <v>1568.2937999999999</v>
      </c>
      <c r="E178" s="35">
        <f t="shared" si="2"/>
        <v>1569.7968333333331</v>
      </c>
      <c r="F178">
        <v>0.92269999999999996</v>
      </c>
      <c r="G178">
        <v>1.5349999999999999</v>
      </c>
      <c r="H178">
        <v>1.5</v>
      </c>
    </row>
    <row r="179" spans="1:8">
      <c r="A179">
        <v>0.56999999999999995</v>
      </c>
      <c r="B179" s="35">
        <v>1545.88</v>
      </c>
      <c r="C179">
        <v>1598.3462</v>
      </c>
      <c r="D179">
        <v>1569.5663</v>
      </c>
      <c r="E179" s="35">
        <f t="shared" si="2"/>
        <v>1571.2641666666666</v>
      </c>
      <c r="F179">
        <v>0.92269999999999996</v>
      </c>
      <c r="G179">
        <v>1.5349999999999999</v>
      </c>
      <c r="H179">
        <v>1.5</v>
      </c>
    </row>
    <row r="180" spans="1:8">
      <c r="A180">
        <v>0.57999999999999996</v>
      </c>
      <c r="B180" s="35">
        <v>1547.7699</v>
      </c>
      <c r="C180">
        <v>1599.5925</v>
      </c>
      <c r="D180">
        <v>1570.8483000000001</v>
      </c>
      <c r="E180" s="35">
        <f t="shared" si="2"/>
        <v>1572.7368999999999</v>
      </c>
      <c r="F180">
        <v>0.92269999999999996</v>
      </c>
      <c r="G180">
        <v>1.5349999999999999</v>
      </c>
      <c r="H180">
        <v>1.5</v>
      </c>
    </row>
    <row r="181" spans="1:8">
      <c r="A181">
        <v>0.59</v>
      </c>
      <c r="B181" s="35">
        <v>1549.6615999999999</v>
      </c>
      <c r="C181">
        <v>1600.8416999999999</v>
      </c>
      <c r="D181">
        <v>1572.1391000000001</v>
      </c>
      <c r="E181" s="35">
        <f t="shared" si="2"/>
        <v>1574.2141333333332</v>
      </c>
      <c r="F181">
        <v>0.92269999999999996</v>
      </c>
      <c r="G181">
        <v>1.5349999999999999</v>
      </c>
      <c r="H181">
        <v>1.5</v>
      </c>
    </row>
    <row r="182" spans="1:8">
      <c r="A182">
        <v>0.6</v>
      </c>
      <c r="B182" s="35">
        <v>1551.5539000000001</v>
      </c>
      <c r="C182">
        <v>1602.0932</v>
      </c>
      <c r="D182">
        <v>1573.4375</v>
      </c>
      <c r="E182" s="35">
        <f t="shared" si="2"/>
        <v>1575.6948666666667</v>
      </c>
      <c r="F182">
        <v>0.92269999999999996</v>
      </c>
      <c r="G182">
        <v>1.5349999999999999</v>
      </c>
      <c r="H182">
        <v>1.5001</v>
      </c>
    </row>
    <row r="183" spans="1:8">
      <c r="A183">
        <v>0.61</v>
      </c>
      <c r="B183" s="35">
        <v>1553.4454000000001</v>
      </c>
      <c r="C183">
        <v>1603.3465000000001</v>
      </c>
      <c r="D183">
        <v>1574.7427</v>
      </c>
      <c r="E183" s="35">
        <f t="shared" si="2"/>
        <v>1577.1782000000001</v>
      </c>
      <c r="F183">
        <v>0.92269999999999996</v>
      </c>
      <c r="G183">
        <v>1.5349999999999999</v>
      </c>
      <c r="H183">
        <v>1.5001</v>
      </c>
    </row>
    <row r="184" spans="1:8">
      <c r="A184">
        <v>0.62</v>
      </c>
      <c r="B184" s="35">
        <v>1555.3351</v>
      </c>
      <c r="C184">
        <v>1604.6011000000001</v>
      </c>
      <c r="D184">
        <v>1576.0537999999999</v>
      </c>
      <c r="E184" s="35">
        <f t="shared" si="2"/>
        <v>1578.6633333333332</v>
      </c>
      <c r="F184">
        <v>0.92269999999999996</v>
      </c>
      <c r="G184">
        <v>1.5349999999999999</v>
      </c>
      <c r="H184">
        <v>1.5001</v>
      </c>
    </row>
    <row r="185" spans="1:8">
      <c r="A185">
        <v>0.63</v>
      </c>
      <c r="B185" s="35">
        <v>1557.2218</v>
      </c>
      <c r="C185">
        <v>1605.8565000000001</v>
      </c>
      <c r="D185">
        <v>1577.3701000000001</v>
      </c>
      <c r="E185" s="35">
        <f t="shared" si="2"/>
        <v>1580.1494666666667</v>
      </c>
      <c r="F185">
        <v>0.92269999999999996</v>
      </c>
      <c r="G185">
        <v>1.5349999999999999</v>
      </c>
      <c r="H185">
        <v>1.5001</v>
      </c>
    </row>
    <row r="186" spans="1:8">
      <c r="A186">
        <v>0.64</v>
      </c>
      <c r="B186" s="35">
        <v>1559.1045999999999</v>
      </c>
      <c r="C186">
        <v>1607.1122</v>
      </c>
      <c r="D186">
        <v>1578.6907000000001</v>
      </c>
      <c r="E186" s="35">
        <f t="shared" si="2"/>
        <v>1581.6358333333335</v>
      </c>
      <c r="F186">
        <v>0.92269999999999996</v>
      </c>
      <c r="G186">
        <v>1.5349999999999999</v>
      </c>
      <c r="H186">
        <v>1.5001</v>
      </c>
    </row>
    <row r="187" spans="1:8">
      <c r="A187">
        <v>0.65</v>
      </c>
      <c r="B187" s="35">
        <v>1560.9827</v>
      </c>
      <c r="C187">
        <v>1608.3679</v>
      </c>
      <c r="D187">
        <v>1580.0148999999999</v>
      </c>
      <c r="E187" s="35">
        <f t="shared" si="2"/>
        <v>1583.1218333333334</v>
      </c>
      <c r="F187">
        <v>0.92269999999999996</v>
      </c>
      <c r="G187">
        <v>1.5349999999999999</v>
      </c>
      <c r="H187">
        <v>1.5001</v>
      </c>
    </row>
    <row r="188" spans="1:8">
      <c r="A188">
        <v>0.66</v>
      </c>
      <c r="B188" s="35">
        <v>1562.8551</v>
      </c>
      <c r="C188">
        <v>1609.623</v>
      </c>
      <c r="D188">
        <v>1581.3420000000001</v>
      </c>
      <c r="E188" s="35">
        <f t="shared" si="2"/>
        <v>1584.6067000000003</v>
      </c>
      <c r="F188">
        <v>0.92269999999999996</v>
      </c>
      <c r="G188">
        <v>1.5349999999999999</v>
      </c>
      <c r="H188">
        <v>1.5001</v>
      </c>
    </row>
    <row r="189" spans="1:8">
      <c r="A189">
        <v>0.67</v>
      </c>
      <c r="B189" s="35">
        <v>1564.7211</v>
      </c>
      <c r="C189">
        <v>1610.8771999999999</v>
      </c>
      <c r="D189">
        <v>1582.6713</v>
      </c>
      <c r="E189" s="35">
        <f t="shared" si="2"/>
        <v>1586.0898666666665</v>
      </c>
      <c r="F189">
        <v>0.92269999999999996</v>
      </c>
      <c r="G189">
        <v>1.5349999999999999</v>
      </c>
      <c r="H189">
        <v>1.5001</v>
      </c>
    </row>
    <row r="190" spans="1:8">
      <c r="A190">
        <v>0.68</v>
      </c>
      <c r="B190" s="35">
        <v>1566.58</v>
      </c>
      <c r="C190">
        <v>1612.1301000000001</v>
      </c>
      <c r="D190">
        <v>1584.0021999999999</v>
      </c>
      <c r="E190" s="35">
        <f t="shared" si="2"/>
        <v>1587.5707666666667</v>
      </c>
      <c r="F190">
        <v>0.92269999999999996</v>
      </c>
      <c r="G190">
        <v>1.5350999999999999</v>
      </c>
      <c r="H190">
        <v>1.5001</v>
      </c>
    </row>
    <row r="191" spans="1:8">
      <c r="A191">
        <v>0.69</v>
      </c>
      <c r="B191" s="35">
        <v>1568.4312</v>
      </c>
      <c r="C191">
        <v>1613.3812</v>
      </c>
      <c r="D191">
        <v>1585.3341</v>
      </c>
      <c r="E191" s="35">
        <f t="shared" si="2"/>
        <v>1589.0488333333333</v>
      </c>
      <c r="F191">
        <v>0.92269999999999996</v>
      </c>
      <c r="G191">
        <v>1.5350999999999999</v>
      </c>
      <c r="H191">
        <v>1.5001</v>
      </c>
    </row>
    <row r="192" spans="1:8">
      <c r="A192">
        <v>0.7</v>
      </c>
      <c r="B192" s="35">
        <v>1570.2741000000001</v>
      </c>
      <c r="C192">
        <v>1614.6304</v>
      </c>
      <c r="D192">
        <v>1586.6664000000001</v>
      </c>
      <c r="E192" s="35">
        <f t="shared" si="2"/>
        <v>1590.5236333333335</v>
      </c>
      <c r="F192">
        <v>0.92269999999999996</v>
      </c>
      <c r="G192">
        <v>1.5350999999999999</v>
      </c>
      <c r="H192">
        <v>1.5001</v>
      </c>
    </row>
    <row r="193" spans="1:8">
      <c r="A193">
        <v>0.71</v>
      </c>
      <c r="B193" s="35">
        <v>1572.1080999999999</v>
      </c>
      <c r="C193">
        <v>1615.8771999999999</v>
      </c>
      <c r="D193">
        <v>1587.9985999999999</v>
      </c>
      <c r="E193" s="35">
        <f t="shared" si="2"/>
        <v>1591.994633333333</v>
      </c>
      <c r="F193">
        <v>0.92269999999999996</v>
      </c>
      <c r="G193">
        <v>1.5350999999999999</v>
      </c>
      <c r="H193">
        <v>1.5001</v>
      </c>
    </row>
    <row r="194" spans="1:8">
      <c r="A194">
        <v>0.72</v>
      </c>
      <c r="B194" s="35">
        <v>1573.9328</v>
      </c>
      <c r="C194">
        <v>1617.1212</v>
      </c>
      <c r="D194">
        <v>1589.3302000000001</v>
      </c>
      <c r="E194" s="35">
        <f t="shared" ref="E194:E257" si="3">AVERAGE(B194:D194)</f>
        <v>1593.4614000000001</v>
      </c>
      <c r="F194">
        <v>0.92269999999999996</v>
      </c>
      <c r="G194">
        <v>1.5350999999999999</v>
      </c>
      <c r="H194">
        <v>1.5001</v>
      </c>
    </row>
    <row r="195" spans="1:8">
      <c r="A195">
        <v>0.73</v>
      </c>
      <c r="B195" s="35">
        <v>1575.7478000000001</v>
      </c>
      <c r="C195">
        <v>1618.3624</v>
      </c>
      <c r="D195">
        <v>1590.6605999999999</v>
      </c>
      <c r="E195" s="35">
        <f t="shared" si="3"/>
        <v>1594.9236000000001</v>
      </c>
      <c r="F195">
        <v>0.92269999999999996</v>
      </c>
      <c r="G195">
        <v>1.5350999999999999</v>
      </c>
      <c r="H195">
        <v>1.5001</v>
      </c>
    </row>
    <row r="196" spans="1:8">
      <c r="A196">
        <v>0.74</v>
      </c>
      <c r="B196" s="35">
        <v>1577.5526</v>
      </c>
      <c r="C196">
        <v>1619.6002000000001</v>
      </c>
      <c r="D196">
        <v>1591.9894999999999</v>
      </c>
      <c r="E196" s="35">
        <f t="shared" si="3"/>
        <v>1596.3807666666664</v>
      </c>
      <c r="F196">
        <v>0.92269999999999996</v>
      </c>
      <c r="G196">
        <v>1.5350999999999999</v>
      </c>
      <c r="H196">
        <v>1.5001</v>
      </c>
    </row>
    <row r="197" spans="1:8">
      <c r="A197">
        <v>0.75</v>
      </c>
      <c r="B197" s="35">
        <v>1579.347</v>
      </c>
      <c r="C197">
        <v>1620.8344999999999</v>
      </c>
      <c r="D197">
        <v>1593.3163999999999</v>
      </c>
      <c r="E197" s="35">
        <f t="shared" si="3"/>
        <v>1597.8326333333332</v>
      </c>
      <c r="F197">
        <v>0.92269999999999996</v>
      </c>
      <c r="G197">
        <v>1.5350999999999999</v>
      </c>
      <c r="H197">
        <v>1.5001</v>
      </c>
    </row>
    <row r="198" spans="1:8">
      <c r="A198">
        <v>0.76</v>
      </c>
      <c r="B198" s="35">
        <v>1581.1305</v>
      </c>
      <c r="C198">
        <v>1622.0651</v>
      </c>
      <c r="D198">
        <v>1594.6407999999999</v>
      </c>
      <c r="E198" s="35">
        <f t="shared" si="3"/>
        <v>1599.2788</v>
      </c>
      <c r="F198">
        <v>0.92269999999999996</v>
      </c>
      <c r="G198">
        <v>1.5350999999999999</v>
      </c>
      <c r="H198">
        <v>1.5001</v>
      </c>
    </row>
    <row r="199" spans="1:8">
      <c r="A199">
        <v>0.77</v>
      </c>
      <c r="B199" s="35">
        <v>1582.9029</v>
      </c>
      <c r="C199">
        <v>1623.2916</v>
      </c>
      <c r="D199">
        <v>1595.9625000000001</v>
      </c>
      <c r="E199" s="35">
        <f t="shared" si="3"/>
        <v>1600.7190000000001</v>
      </c>
      <c r="F199">
        <v>0.92269999999999996</v>
      </c>
      <c r="G199">
        <v>1.5350999999999999</v>
      </c>
      <c r="H199">
        <v>1.5001</v>
      </c>
    </row>
    <row r="200" spans="1:8">
      <c r="A200">
        <v>0.78</v>
      </c>
      <c r="B200" s="35">
        <v>1584.664</v>
      </c>
      <c r="C200">
        <v>1624.5138999999999</v>
      </c>
      <c r="D200">
        <v>1597.2810999999999</v>
      </c>
      <c r="E200" s="35">
        <f t="shared" si="3"/>
        <v>1602.153</v>
      </c>
      <c r="F200">
        <v>0.92269999999999996</v>
      </c>
      <c r="G200">
        <v>1.5350999999999999</v>
      </c>
      <c r="H200">
        <v>1.5001</v>
      </c>
    </row>
    <row r="201" spans="1:8">
      <c r="A201">
        <v>0.79</v>
      </c>
      <c r="B201" s="35">
        <v>1586.4135000000001</v>
      </c>
      <c r="C201">
        <v>1625.7317</v>
      </c>
      <c r="D201">
        <v>1598.5962</v>
      </c>
      <c r="E201" s="35">
        <f t="shared" si="3"/>
        <v>1603.5804666666666</v>
      </c>
      <c r="F201">
        <v>0.92269999999999996</v>
      </c>
      <c r="G201">
        <v>1.5350999999999999</v>
      </c>
      <c r="H201">
        <v>1.5001</v>
      </c>
    </row>
    <row r="202" spans="1:8">
      <c r="A202">
        <v>0.8</v>
      </c>
      <c r="B202" s="35">
        <v>1588.1513</v>
      </c>
      <c r="C202">
        <v>1626.9449</v>
      </c>
      <c r="D202">
        <v>1599.9075</v>
      </c>
      <c r="E202" s="35">
        <f t="shared" si="3"/>
        <v>1605.0012333333334</v>
      </c>
      <c r="F202">
        <v>0.92269999999999996</v>
      </c>
      <c r="G202">
        <v>1.5350999999999999</v>
      </c>
      <c r="H202">
        <v>1.5001</v>
      </c>
    </row>
    <row r="203" spans="1:8">
      <c r="A203">
        <v>0.81</v>
      </c>
      <c r="B203" s="35">
        <v>1589.8771999999999</v>
      </c>
      <c r="C203">
        <v>1628.1532999999999</v>
      </c>
      <c r="D203">
        <v>1601.2148</v>
      </c>
      <c r="E203" s="35">
        <f t="shared" si="3"/>
        <v>1606.4150999999999</v>
      </c>
      <c r="F203">
        <v>0.92269999999999996</v>
      </c>
      <c r="G203">
        <v>1.5350999999999999</v>
      </c>
      <c r="H203">
        <v>1.5001</v>
      </c>
    </row>
    <row r="204" spans="1:8">
      <c r="A204">
        <v>0.82</v>
      </c>
      <c r="B204" s="35">
        <v>1591.5911000000001</v>
      </c>
      <c r="C204">
        <v>1629.3567</v>
      </c>
      <c r="D204">
        <v>1602.5177000000001</v>
      </c>
      <c r="E204" s="35">
        <f t="shared" si="3"/>
        <v>1607.8218333333334</v>
      </c>
      <c r="F204">
        <v>0.92269999999999996</v>
      </c>
      <c r="G204">
        <v>1.5350999999999999</v>
      </c>
      <c r="H204">
        <v>1.5001</v>
      </c>
    </row>
    <row r="205" spans="1:8">
      <c r="A205">
        <v>0.83</v>
      </c>
      <c r="B205" s="35">
        <v>1593.2927999999999</v>
      </c>
      <c r="C205">
        <v>1630.5550000000001</v>
      </c>
      <c r="D205">
        <v>1603.816</v>
      </c>
      <c r="E205" s="35">
        <f t="shared" si="3"/>
        <v>1609.2212666666667</v>
      </c>
      <c r="F205">
        <v>0.92269999999999996</v>
      </c>
      <c r="G205">
        <v>1.5350999999999999</v>
      </c>
      <c r="H205">
        <v>1.5001</v>
      </c>
    </row>
    <row r="206" spans="1:8">
      <c r="A206">
        <v>0.84</v>
      </c>
      <c r="B206" s="35">
        <v>1594.9821999999999</v>
      </c>
      <c r="C206">
        <v>1631.7479000000001</v>
      </c>
      <c r="D206">
        <v>1605.1095</v>
      </c>
      <c r="E206" s="35">
        <f t="shared" si="3"/>
        <v>1610.6131999999998</v>
      </c>
      <c r="F206">
        <v>0.92269999999999996</v>
      </c>
      <c r="G206">
        <v>1.5350999999999999</v>
      </c>
      <c r="H206">
        <v>1.5001</v>
      </c>
    </row>
    <row r="207" spans="1:8">
      <c r="A207">
        <v>0.85</v>
      </c>
      <c r="B207" s="35">
        <v>1596.6593</v>
      </c>
      <c r="C207">
        <v>1632.9355</v>
      </c>
      <c r="D207">
        <v>1606.3978999999999</v>
      </c>
      <c r="E207" s="35">
        <f t="shared" si="3"/>
        <v>1611.9975666666667</v>
      </c>
      <c r="F207">
        <v>0.92269999999999996</v>
      </c>
      <c r="G207">
        <v>1.5350999999999999</v>
      </c>
      <c r="H207">
        <v>1.5001</v>
      </c>
    </row>
    <row r="208" spans="1:8">
      <c r="A208">
        <v>0.86</v>
      </c>
      <c r="B208" s="35">
        <v>1598.3240000000001</v>
      </c>
      <c r="C208">
        <v>1634.1174000000001</v>
      </c>
      <c r="D208">
        <v>1607.6811</v>
      </c>
      <c r="E208" s="35">
        <f t="shared" si="3"/>
        <v>1613.3741666666667</v>
      </c>
      <c r="F208">
        <v>0.92269999999999996</v>
      </c>
      <c r="G208">
        <v>1.5350999999999999</v>
      </c>
      <c r="H208">
        <v>1.5001</v>
      </c>
    </row>
    <row r="209" spans="1:8">
      <c r="A209">
        <v>0.87</v>
      </c>
      <c r="B209" s="35">
        <v>1599.9763</v>
      </c>
      <c r="C209">
        <v>1635.2936999999999</v>
      </c>
      <c r="D209">
        <v>1608.9588000000001</v>
      </c>
      <c r="E209" s="35">
        <f t="shared" si="3"/>
        <v>1614.7429333333332</v>
      </c>
      <c r="F209">
        <v>0.92269999999999996</v>
      </c>
      <c r="G209">
        <v>1.5350999999999999</v>
      </c>
      <c r="H209">
        <v>1.5001</v>
      </c>
    </row>
    <row r="210" spans="1:8">
      <c r="A210">
        <v>0.88</v>
      </c>
      <c r="B210" s="35">
        <v>1601.6161</v>
      </c>
      <c r="C210">
        <v>1636.4643000000001</v>
      </c>
      <c r="D210">
        <v>1610.2309</v>
      </c>
      <c r="E210" s="35">
        <f t="shared" si="3"/>
        <v>1616.1037666666664</v>
      </c>
      <c r="F210">
        <v>0.92269999999999996</v>
      </c>
      <c r="G210">
        <v>1.5350999999999999</v>
      </c>
      <c r="H210">
        <v>1.5001</v>
      </c>
    </row>
    <row r="211" spans="1:8">
      <c r="A211">
        <v>0.89</v>
      </c>
      <c r="B211" s="35">
        <v>1603.2434000000001</v>
      </c>
      <c r="C211">
        <v>1637.6288999999999</v>
      </c>
      <c r="D211">
        <v>1611.4972</v>
      </c>
      <c r="E211" s="35">
        <f t="shared" si="3"/>
        <v>1617.4565</v>
      </c>
      <c r="F211">
        <v>0.92269999999999996</v>
      </c>
      <c r="G211">
        <v>1.5350999999999999</v>
      </c>
      <c r="H211">
        <v>1.5001</v>
      </c>
    </row>
    <row r="212" spans="1:8">
      <c r="A212">
        <v>0.9</v>
      </c>
      <c r="B212" s="35">
        <v>1604.8583000000001</v>
      </c>
      <c r="C212">
        <v>1638.7876000000001</v>
      </c>
      <c r="D212">
        <v>1612.7575999999999</v>
      </c>
      <c r="E212" s="35">
        <f t="shared" si="3"/>
        <v>1618.8011666666669</v>
      </c>
      <c r="F212">
        <v>0.92269999999999996</v>
      </c>
      <c r="G212">
        <v>1.5350999999999999</v>
      </c>
      <c r="H212">
        <v>1.5001</v>
      </c>
    </row>
    <row r="213" spans="1:8">
      <c r="A213">
        <v>0.91</v>
      </c>
      <c r="B213" s="35">
        <v>1606.4607000000001</v>
      </c>
      <c r="C213">
        <v>1639.9402</v>
      </c>
      <c r="D213">
        <v>1614.0119</v>
      </c>
      <c r="E213" s="35">
        <f t="shared" si="3"/>
        <v>1620.1376</v>
      </c>
      <c r="F213">
        <v>0.92269999999999996</v>
      </c>
      <c r="G213">
        <v>1.5350999999999999</v>
      </c>
      <c r="H213">
        <v>1.5001</v>
      </c>
    </row>
    <row r="214" spans="1:8">
      <c r="A214">
        <v>0.92</v>
      </c>
      <c r="B214" s="35">
        <v>1608.0507</v>
      </c>
      <c r="C214">
        <v>1641.0867000000001</v>
      </c>
      <c r="D214">
        <v>1615.2601</v>
      </c>
      <c r="E214" s="35">
        <f t="shared" si="3"/>
        <v>1621.4658333333334</v>
      </c>
      <c r="F214">
        <v>0.92269999999999996</v>
      </c>
      <c r="G214">
        <v>1.5350999999999999</v>
      </c>
      <c r="H214">
        <v>1.5001</v>
      </c>
    </row>
    <row r="215" spans="1:8">
      <c r="A215">
        <v>0.93</v>
      </c>
      <c r="B215" s="35">
        <v>1609.6283000000001</v>
      </c>
      <c r="C215">
        <v>1642.2271000000001</v>
      </c>
      <c r="D215">
        <v>1616.5019</v>
      </c>
      <c r="E215" s="35">
        <f t="shared" si="3"/>
        <v>1622.7857666666669</v>
      </c>
      <c r="F215">
        <v>0.92269999999999996</v>
      </c>
      <c r="G215">
        <v>1.5350999999999999</v>
      </c>
      <c r="H215">
        <v>1.5001</v>
      </c>
    </row>
    <row r="216" spans="1:8">
      <c r="A216">
        <v>0.94</v>
      </c>
      <c r="B216" s="35">
        <v>1611.1935000000001</v>
      </c>
      <c r="C216">
        <v>1643.3611000000001</v>
      </c>
      <c r="D216">
        <v>1617.7373</v>
      </c>
      <c r="E216" s="35">
        <f t="shared" si="3"/>
        <v>1624.0973000000001</v>
      </c>
      <c r="F216">
        <v>0.92269999999999996</v>
      </c>
      <c r="G216">
        <v>1.5350999999999999</v>
      </c>
      <c r="H216">
        <v>1.5001</v>
      </c>
    </row>
    <row r="217" spans="1:8">
      <c r="A217">
        <v>0.95</v>
      </c>
      <c r="B217" s="35">
        <v>1612.7465</v>
      </c>
      <c r="C217">
        <v>1644.4889000000001</v>
      </c>
      <c r="D217">
        <v>1618.9662000000001</v>
      </c>
      <c r="E217" s="35">
        <f t="shared" si="3"/>
        <v>1625.4005333333334</v>
      </c>
      <c r="F217">
        <v>0.92269999999999996</v>
      </c>
      <c r="G217">
        <v>1.5350999999999999</v>
      </c>
      <c r="H217">
        <v>1.5001</v>
      </c>
    </row>
    <row r="218" spans="1:8">
      <c r="A218">
        <v>0.96</v>
      </c>
      <c r="B218" s="35">
        <v>1614.2871</v>
      </c>
      <c r="C218">
        <v>1645.6104</v>
      </c>
      <c r="D218">
        <v>1620.1886</v>
      </c>
      <c r="E218" s="35">
        <f t="shared" si="3"/>
        <v>1626.6953666666668</v>
      </c>
      <c r="F218">
        <v>0.92269999999999996</v>
      </c>
      <c r="G218">
        <v>1.5350999999999999</v>
      </c>
      <c r="H218">
        <v>1.5001</v>
      </c>
    </row>
    <row r="219" spans="1:8">
      <c r="A219">
        <v>0.97</v>
      </c>
      <c r="B219" s="35">
        <v>1615.8157000000001</v>
      </c>
      <c r="C219">
        <v>1646.7255</v>
      </c>
      <c r="D219">
        <v>1621.4042999999999</v>
      </c>
      <c r="E219" s="35">
        <f t="shared" si="3"/>
        <v>1627.9818333333333</v>
      </c>
      <c r="F219">
        <v>0.92269999999999996</v>
      </c>
      <c r="G219">
        <v>1.5350999999999999</v>
      </c>
      <c r="H219">
        <v>1.5001</v>
      </c>
    </row>
    <row r="220" spans="1:8">
      <c r="A220">
        <v>0.98</v>
      </c>
      <c r="B220" s="35">
        <v>1617.3321000000001</v>
      </c>
      <c r="C220">
        <v>1647.8341</v>
      </c>
      <c r="D220">
        <v>1622.6132</v>
      </c>
      <c r="E220" s="35">
        <f t="shared" si="3"/>
        <v>1629.2598</v>
      </c>
      <c r="F220">
        <v>0.92269999999999996</v>
      </c>
      <c r="G220">
        <v>1.5350999999999999</v>
      </c>
      <c r="H220">
        <v>1.5001</v>
      </c>
    </row>
    <row r="221" spans="1:8">
      <c r="A221">
        <v>0.99</v>
      </c>
      <c r="B221" s="35">
        <v>1618.8364999999999</v>
      </c>
      <c r="C221">
        <v>1648.9364</v>
      </c>
      <c r="D221">
        <v>1623.8154</v>
      </c>
      <c r="E221" s="35">
        <f t="shared" si="3"/>
        <v>1630.5294333333331</v>
      </c>
      <c r="F221">
        <v>0.92269999999999996</v>
      </c>
      <c r="G221">
        <v>1.5350999999999999</v>
      </c>
      <c r="H221">
        <v>1.5001</v>
      </c>
    </row>
    <row r="222" spans="1:8">
      <c r="A222">
        <v>1</v>
      </c>
      <c r="B222" s="35">
        <v>1620.3289</v>
      </c>
      <c r="C222">
        <v>1650.0320999999999</v>
      </c>
      <c r="D222">
        <v>1625.0108</v>
      </c>
      <c r="E222" s="35">
        <f t="shared" si="3"/>
        <v>1631.7906</v>
      </c>
      <c r="F222">
        <v>0.92269999999999996</v>
      </c>
      <c r="G222">
        <v>1.5350999999999999</v>
      </c>
      <c r="H222">
        <v>1.5001</v>
      </c>
    </row>
    <row r="223" spans="1:8">
      <c r="A223">
        <v>1.01</v>
      </c>
      <c r="B223" s="35">
        <v>1621.8095000000001</v>
      </c>
      <c r="C223">
        <v>1651.1214</v>
      </c>
      <c r="D223">
        <v>1626.1992</v>
      </c>
      <c r="E223" s="35">
        <f t="shared" si="3"/>
        <v>1633.0433666666668</v>
      </c>
      <c r="F223">
        <v>0.92269999999999996</v>
      </c>
      <c r="G223">
        <v>1.5350999999999999</v>
      </c>
      <c r="H223">
        <v>1.5001</v>
      </c>
    </row>
    <row r="224" spans="1:8">
      <c r="A224">
        <v>1.02</v>
      </c>
      <c r="B224" s="35">
        <v>1623.2782999999999</v>
      </c>
      <c r="C224">
        <v>1652.2041999999999</v>
      </c>
      <c r="D224">
        <v>1627.3807999999999</v>
      </c>
      <c r="E224" s="35">
        <f t="shared" si="3"/>
        <v>1634.2877666666666</v>
      </c>
      <c r="F224">
        <v>0.92269999999999996</v>
      </c>
      <c r="G224">
        <v>1.5350999999999999</v>
      </c>
      <c r="H224">
        <v>1.5001</v>
      </c>
    </row>
    <row r="225" spans="1:8">
      <c r="A225">
        <v>1.03</v>
      </c>
      <c r="B225" s="35">
        <v>1624.7355</v>
      </c>
      <c r="C225">
        <v>1653.2804000000001</v>
      </c>
      <c r="D225">
        <v>1628.5554</v>
      </c>
      <c r="E225" s="35">
        <f t="shared" si="3"/>
        <v>1635.5237666666669</v>
      </c>
      <c r="F225">
        <v>0.92269999999999996</v>
      </c>
      <c r="G225">
        <v>1.5350999999999999</v>
      </c>
      <c r="H225">
        <v>1.5001</v>
      </c>
    </row>
    <row r="226" spans="1:8">
      <c r="A226">
        <v>1.04</v>
      </c>
      <c r="B226" s="35">
        <v>1626.1811</v>
      </c>
      <c r="C226">
        <v>1654.3502000000001</v>
      </c>
      <c r="D226">
        <v>1629.7230999999999</v>
      </c>
      <c r="E226" s="35">
        <f t="shared" si="3"/>
        <v>1636.7514666666666</v>
      </c>
      <c r="F226">
        <v>0.92269999999999996</v>
      </c>
      <c r="G226">
        <v>1.5350999999999999</v>
      </c>
      <c r="H226">
        <v>1.5001</v>
      </c>
    </row>
    <row r="227" spans="1:8">
      <c r="A227">
        <v>1.05</v>
      </c>
      <c r="B227" s="35">
        <v>1627.6152999999999</v>
      </c>
      <c r="C227">
        <v>1655.4133999999999</v>
      </c>
      <c r="D227">
        <v>1630.8838000000001</v>
      </c>
      <c r="E227" s="35">
        <f t="shared" si="3"/>
        <v>1637.9708333333335</v>
      </c>
      <c r="F227">
        <v>0.92269999999999996</v>
      </c>
      <c r="G227">
        <v>1.5350999999999999</v>
      </c>
      <c r="H227">
        <v>1.5001</v>
      </c>
    </row>
    <row r="228" spans="1:8">
      <c r="A228">
        <v>1.06</v>
      </c>
      <c r="B228" s="35">
        <v>1629.0381</v>
      </c>
      <c r="C228">
        <v>1656.4702</v>
      </c>
      <c r="D228">
        <v>1632.0373999999999</v>
      </c>
      <c r="E228" s="35">
        <f t="shared" si="3"/>
        <v>1639.1818999999998</v>
      </c>
      <c r="F228">
        <v>0.92269999999999996</v>
      </c>
      <c r="G228">
        <v>1.5350999999999999</v>
      </c>
      <c r="H228">
        <v>1.5001</v>
      </c>
    </row>
    <row r="229" spans="1:8">
      <c r="A229">
        <v>1.07</v>
      </c>
      <c r="B229" s="35">
        <v>1630.4495999999999</v>
      </c>
      <c r="C229">
        <v>1657.5204000000001</v>
      </c>
      <c r="D229">
        <v>1633.1840999999999</v>
      </c>
      <c r="E229" s="35">
        <f t="shared" si="3"/>
        <v>1640.3846999999998</v>
      </c>
      <c r="F229">
        <v>0.92269999999999996</v>
      </c>
      <c r="G229">
        <v>1.5350999999999999</v>
      </c>
      <c r="H229">
        <v>1.5001</v>
      </c>
    </row>
    <row r="230" spans="1:8">
      <c r="A230">
        <v>1.08</v>
      </c>
      <c r="B230" s="35">
        <v>1631.85</v>
      </c>
      <c r="C230">
        <v>1658.5642</v>
      </c>
      <c r="D230">
        <v>1634.3237999999999</v>
      </c>
      <c r="E230" s="35">
        <f t="shared" si="3"/>
        <v>1641.5793333333334</v>
      </c>
      <c r="F230">
        <v>0.92269999999999996</v>
      </c>
      <c r="G230">
        <v>1.5350999999999999</v>
      </c>
      <c r="H230">
        <v>1.5001</v>
      </c>
    </row>
    <row r="231" spans="1:8">
      <c r="A231">
        <v>1.0900000000000001</v>
      </c>
      <c r="B231" s="35">
        <v>1633.2393999999999</v>
      </c>
      <c r="C231">
        <v>1659.6014</v>
      </c>
      <c r="D231">
        <v>1635.4565</v>
      </c>
      <c r="E231" s="35">
        <f t="shared" si="3"/>
        <v>1642.7657666666667</v>
      </c>
      <c r="F231">
        <v>0.92269999999999996</v>
      </c>
      <c r="G231">
        <v>1.5350999999999999</v>
      </c>
      <c r="H231">
        <v>1.5001</v>
      </c>
    </row>
    <row r="232" spans="1:8">
      <c r="A232">
        <v>1.1000000000000001</v>
      </c>
      <c r="B232" s="35">
        <v>1634.6179</v>
      </c>
      <c r="C232">
        <v>1660.6322</v>
      </c>
      <c r="D232">
        <v>1636.5821000000001</v>
      </c>
      <c r="E232" s="35">
        <f t="shared" si="3"/>
        <v>1643.9440666666669</v>
      </c>
      <c r="F232">
        <v>0.92269999999999996</v>
      </c>
      <c r="G232">
        <v>1.5350999999999999</v>
      </c>
      <c r="H232">
        <v>1.5001</v>
      </c>
    </row>
    <row r="233" spans="1:8">
      <c r="A233">
        <v>1.1100000000000001</v>
      </c>
      <c r="B233" s="35">
        <v>1635.9856</v>
      </c>
      <c r="C233">
        <v>1661.6566</v>
      </c>
      <c r="D233">
        <v>1637.7008000000001</v>
      </c>
      <c r="E233" s="35">
        <f t="shared" si="3"/>
        <v>1645.1143333333337</v>
      </c>
      <c r="F233">
        <v>0.92269999999999996</v>
      </c>
      <c r="G233">
        <v>1.5350999999999999</v>
      </c>
      <c r="H233">
        <v>1.5001</v>
      </c>
    </row>
    <row r="234" spans="1:8">
      <c r="A234">
        <v>1.1200000000000001</v>
      </c>
      <c r="B234" s="35">
        <v>1637.3425999999999</v>
      </c>
      <c r="C234">
        <v>1662.6745000000001</v>
      </c>
      <c r="D234">
        <v>1638.8125</v>
      </c>
      <c r="E234" s="35">
        <f t="shared" si="3"/>
        <v>1646.2765333333334</v>
      </c>
      <c r="F234">
        <v>0.92269999999999996</v>
      </c>
      <c r="G234">
        <v>1.5350999999999999</v>
      </c>
      <c r="H234">
        <v>1.5001</v>
      </c>
    </row>
    <row r="235" spans="1:8">
      <c r="A235">
        <v>1.1299999999999999</v>
      </c>
      <c r="B235" s="35">
        <v>1638.6890000000001</v>
      </c>
      <c r="C235">
        <v>1663.6859999999999</v>
      </c>
      <c r="D235">
        <v>1639.9172000000001</v>
      </c>
      <c r="E235" s="35">
        <f t="shared" si="3"/>
        <v>1647.4307333333334</v>
      </c>
      <c r="F235">
        <v>0.92269999999999996</v>
      </c>
      <c r="G235">
        <v>1.5350999999999999</v>
      </c>
      <c r="H235">
        <v>1.5001</v>
      </c>
    </row>
    <row r="236" spans="1:8">
      <c r="A236">
        <v>1.1399999999999999</v>
      </c>
      <c r="B236" s="35">
        <v>1640.0250000000001</v>
      </c>
      <c r="C236">
        <v>1664.6911</v>
      </c>
      <c r="D236">
        <v>1641.0150000000001</v>
      </c>
      <c r="E236" s="35">
        <f t="shared" si="3"/>
        <v>1648.5770333333332</v>
      </c>
      <c r="F236">
        <v>0.92269999999999996</v>
      </c>
      <c r="G236">
        <v>1.5350999999999999</v>
      </c>
      <c r="H236">
        <v>1.5001</v>
      </c>
    </row>
    <row r="237" spans="1:8">
      <c r="A237">
        <v>1.1499999999999999</v>
      </c>
      <c r="B237" s="35">
        <v>1641.3507</v>
      </c>
      <c r="C237">
        <v>1665.6899000000001</v>
      </c>
      <c r="D237">
        <v>1642.1059</v>
      </c>
      <c r="E237" s="35">
        <f t="shared" si="3"/>
        <v>1649.7155000000002</v>
      </c>
      <c r="F237">
        <v>0.92269999999999996</v>
      </c>
      <c r="G237">
        <v>1.5350999999999999</v>
      </c>
      <c r="H237">
        <v>1.5001</v>
      </c>
    </row>
    <row r="238" spans="1:8">
      <c r="A238">
        <v>1.1599999999999999</v>
      </c>
      <c r="B238" s="35">
        <v>1642.6660999999999</v>
      </c>
      <c r="C238">
        <v>1666.6822999999999</v>
      </c>
      <c r="D238">
        <v>1643.1899000000001</v>
      </c>
      <c r="E238" s="35">
        <f t="shared" si="3"/>
        <v>1650.8461</v>
      </c>
      <c r="F238">
        <v>0.92269999999999996</v>
      </c>
      <c r="G238">
        <v>1.5350999999999999</v>
      </c>
      <c r="H238">
        <v>1.5001</v>
      </c>
    </row>
    <row r="239" spans="1:8">
      <c r="A239">
        <v>1.17</v>
      </c>
      <c r="B239" s="35">
        <v>1643.9713999999999</v>
      </c>
      <c r="C239">
        <v>1667.6685</v>
      </c>
      <c r="D239">
        <v>1644.2670000000001</v>
      </c>
      <c r="E239" s="35">
        <f t="shared" si="3"/>
        <v>1651.9689666666666</v>
      </c>
      <c r="F239">
        <v>0.92269999999999996</v>
      </c>
      <c r="G239">
        <v>1.5350999999999999</v>
      </c>
      <c r="H239">
        <v>1.5001</v>
      </c>
    </row>
    <row r="240" spans="1:8">
      <c r="A240">
        <v>1.18</v>
      </c>
      <c r="B240" s="35">
        <v>1645.2668000000001</v>
      </c>
      <c r="C240">
        <v>1668.6484</v>
      </c>
      <c r="D240">
        <v>1645.3371999999999</v>
      </c>
      <c r="E240" s="35">
        <f t="shared" si="3"/>
        <v>1653.0841333333335</v>
      </c>
      <c r="F240">
        <v>0.92269999999999996</v>
      </c>
      <c r="G240">
        <v>1.5350999999999999</v>
      </c>
      <c r="H240">
        <v>1.5001</v>
      </c>
    </row>
    <row r="241" spans="1:8">
      <c r="A241">
        <v>1.19</v>
      </c>
      <c r="B241" s="35">
        <v>1646.5522000000001</v>
      </c>
      <c r="C241">
        <v>1669.6220000000001</v>
      </c>
      <c r="D241">
        <v>1646.4006999999999</v>
      </c>
      <c r="E241" s="35">
        <f t="shared" si="3"/>
        <v>1654.1916333333336</v>
      </c>
      <c r="F241">
        <v>0.92269999999999996</v>
      </c>
      <c r="G241">
        <v>1.5350999999999999</v>
      </c>
      <c r="H241">
        <v>1.5001</v>
      </c>
    </row>
    <row r="242" spans="1:8">
      <c r="A242">
        <v>1.2</v>
      </c>
      <c r="B242" s="35">
        <v>1647.828</v>
      </c>
      <c r="C242">
        <v>1670.5895</v>
      </c>
      <c r="D242">
        <v>1647.4573</v>
      </c>
      <c r="E242" s="35">
        <f t="shared" si="3"/>
        <v>1655.2915999999998</v>
      </c>
      <c r="F242">
        <v>0.92269999999999996</v>
      </c>
      <c r="G242">
        <v>1.5350999999999999</v>
      </c>
      <c r="H242">
        <v>1.5001</v>
      </c>
    </row>
    <row r="243" spans="1:8">
      <c r="A243">
        <v>1.21</v>
      </c>
      <c r="B243" s="35">
        <v>1649.0940000000001</v>
      </c>
      <c r="C243">
        <v>1671.5508</v>
      </c>
      <c r="D243">
        <v>1648.5073</v>
      </c>
      <c r="E243" s="35">
        <f t="shared" si="3"/>
        <v>1656.3840333333335</v>
      </c>
      <c r="F243">
        <v>0.92269999999999996</v>
      </c>
      <c r="G243">
        <v>1.5350999999999999</v>
      </c>
      <c r="H243">
        <v>1.5001</v>
      </c>
    </row>
    <row r="244" spans="1:8">
      <c r="A244">
        <v>1.22</v>
      </c>
      <c r="B244" s="35">
        <v>1650.3506</v>
      </c>
      <c r="C244">
        <v>1672.5060000000001</v>
      </c>
      <c r="D244">
        <v>1649.5505000000001</v>
      </c>
      <c r="E244" s="35">
        <f t="shared" si="3"/>
        <v>1657.4690333333335</v>
      </c>
      <c r="F244">
        <v>0.92269999999999996</v>
      </c>
      <c r="G244">
        <v>1.5350999999999999</v>
      </c>
      <c r="H244">
        <v>1.5001</v>
      </c>
    </row>
    <row r="245" spans="1:8">
      <c r="A245">
        <v>1.23</v>
      </c>
      <c r="B245" s="35">
        <v>1651.5977</v>
      </c>
      <c r="C245">
        <v>1673.4550999999999</v>
      </c>
      <c r="D245">
        <v>1650.5871</v>
      </c>
      <c r="E245" s="35">
        <f t="shared" si="3"/>
        <v>1658.5466333333334</v>
      </c>
      <c r="F245">
        <v>0.92269999999999996</v>
      </c>
      <c r="G245">
        <v>1.5350999999999999</v>
      </c>
      <c r="H245">
        <v>1.5001</v>
      </c>
    </row>
    <row r="246" spans="1:8">
      <c r="A246">
        <v>1.24</v>
      </c>
      <c r="B246" s="35">
        <v>1652.8356000000001</v>
      </c>
      <c r="C246">
        <v>1674.3982000000001</v>
      </c>
      <c r="D246">
        <v>1651.6170999999999</v>
      </c>
      <c r="E246" s="35">
        <f t="shared" si="3"/>
        <v>1659.6169666666665</v>
      </c>
      <c r="F246">
        <v>0.92269999999999996</v>
      </c>
      <c r="G246">
        <v>1.5350999999999999</v>
      </c>
      <c r="H246">
        <v>1.5001</v>
      </c>
    </row>
    <row r="247" spans="1:8">
      <c r="A247">
        <v>1.25</v>
      </c>
      <c r="B247" s="35">
        <v>1654.0643</v>
      </c>
      <c r="C247">
        <v>1675.3353</v>
      </c>
      <c r="D247">
        <v>1652.6404</v>
      </c>
      <c r="E247" s="35">
        <f t="shared" si="3"/>
        <v>1660.68</v>
      </c>
      <c r="F247">
        <v>0.92269999999999996</v>
      </c>
      <c r="G247">
        <v>1.5350999999999999</v>
      </c>
      <c r="H247">
        <v>1.5001</v>
      </c>
    </row>
    <row r="248" spans="1:8">
      <c r="A248">
        <v>1.26</v>
      </c>
      <c r="B248" s="35">
        <v>1655.2838999999999</v>
      </c>
      <c r="C248">
        <v>1676.2664</v>
      </c>
      <c r="D248">
        <v>1653.6573000000001</v>
      </c>
      <c r="E248" s="35">
        <f t="shared" si="3"/>
        <v>1661.7358666666667</v>
      </c>
      <c r="F248">
        <v>0.92269999999999996</v>
      </c>
      <c r="G248">
        <v>1.5350999999999999</v>
      </c>
      <c r="H248">
        <v>1.5001</v>
      </c>
    </row>
    <row r="249" spans="1:8">
      <c r="A249">
        <v>1.27</v>
      </c>
      <c r="B249" s="35">
        <v>1656.4945</v>
      </c>
      <c r="C249">
        <v>1677.1916000000001</v>
      </c>
      <c r="D249">
        <v>1654.6676</v>
      </c>
      <c r="E249" s="35">
        <f t="shared" si="3"/>
        <v>1662.7845666666665</v>
      </c>
      <c r="F249">
        <v>0.92269999999999996</v>
      </c>
      <c r="G249">
        <v>1.5350999999999999</v>
      </c>
      <c r="H249">
        <v>1.5001</v>
      </c>
    </row>
    <row r="250" spans="1:8">
      <c r="A250">
        <v>1.28</v>
      </c>
      <c r="B250" s="35">
        <v>1657.6963000000001</v>
      </c>
      <c r="C250">
        <v>1678.1108999999999</v>
      </c>
      <c r="D250">
        <v>1655.6715999999999</v>
      </c>
      <c r="E250" s="35">
        <f t="shared" si="3"/>
        <v>1663.8262666666667</v>
      </c>
      <c r="F250">
        <v>0.92269999999999996</v>
      </c>
      <c r="G250">
        <v>1.5350999999999999</v>
      </c>
      <c r="H250">
        <v>1.5001</v>
      </c>
    </row>
    <row r="251" spans="1:8">
      <c r="A251">
        <v>1.29</v>
      </c>
      <c r="B251" s="35">
        <v>1658.8893</v>
      </c>
      <c r="C251">
        <v>1679.0245</v>
      </c>
      <c r="D251">
        <v>1656.6691000000001</v>
      </c>
      <c r="E251" s="35">
        <f t="shared" si="3"/>
        <v>1664.8609666666669</v>
      </c>
      <c r="F251">
        <v>0.92269999999999996</v>
      </c>
      <c r="G251">
        <v>1.5350999999999999</v>
      </c>
      <c r="H251">
        <v>1.5001</v>
      </c>
    </row>
    <row r="252" spans="1:8">
      <c r="A252">
        <v>1.3</v>
      </c>
      <c r="B252" s="35">
        <v>1660.0736999999999</v>
      </c>
      <c r="C252">
        <v>1679.9322</v>
      </c>
      <c r="D252">
        <v>1657.6602</v>
      </c>
      <c r="E252" s="35">
        <f t="shared" si="3"/>
        <v>1665.8887000000002</v>
      </c>
      <c r="F252">
        <v>0.92269999999999996</v>
      </c>
      <c r="G252">
        <v>1.5350999999999999</v>
      </c>
      <c r="H252">
        <v>1.5001</v>
      </c>
    </row>
    <row r="253" spans="1:8">
      <c r="A253">
        <v>1.31</v>
      </c>
      <c r="B253" s="35">
        <v>1661.2496000000001</v>
      </c>
      <c r="C253">
        <v>1680.8342</v>
      </c>
      <c r="D253">
        <v>1658.6451</v>
      </c>
      <c r="E253" s="35">
        <f t="shared" si="3"/>
        <v>1666.9096333333334</v>
      </c>
      <c r="F253">
        <v>0.92269999999999996</v>
      </c>
      <c r="G253">
        <v>1.5350999999999999</v>
      </c>
      <c r="H253">
        <v>1.5001</v>
      </c>
    </row>
    <row r="254" spans="1:8">
      <c r="A254">
        <v>1.32</v>
      </c>
      <c r="B254" s="35">
        <v>1662.4170999999999</v>
      </c>
      <c r="C254">
        <v>1681.7304999999999</v>
      </c>
      <c r="D254">
        <v>1659.6237000000001</v>
      </c>
      <c r="E254" s="35">
        <f t="shared" si="3"/>
        <v>1667.9237666666668</v>
      </c>
      <c r="F254">
        <v>0.92269999999999996</v>
      </c>
      <c r="G254">
        <v>1.5350999999999999</v>
      </c>
      <c r="H254">
        <v>1.5001</v>
      </c>
    </row>
    <row r="255" spans="1:8">
      <c r="A255">
        <v>1.33</v>
      </c>
      <c r="B255" s="35">
        <v>1663.5762</v>
      </c>
      <c r="C255">
        <v>1682.6211000000001</v>
      </c>
      <c r="D255">
        <v>1660.5961</v>
      </c>
      <c r="E255" s="35">
        <f t="shared" si="3"/>
        <v>1668.9311333333333</v>
      </c>
      <c r="F255">
        <v>0.92269999999999996</v>
      </c>
      <c r="G255">
        <v>1.5350999999999999</v>
      </c>
      <c r="H255">
        <v>1.5001</v>
      </c>
    </row>
    <row r="256" spans="1:8">
      <c r="A256">
        <v>1.34</v>
      </c>
      <c r="B256" s="35">
        <v>1664.7271000000001</v>
      </c>
      <c r="C256">
        <v>1683.5062</v>
      </c>
      <c r="D256">
        <v>1661.5624</v>
      </c>
      <c r="E256" s="35">
        <f t="shared" si="3"/>
        <v>1669.9318999999998</v>
      </c>
      <c r="F256">
        <v>0.92269999999999996</v>
      </c>
      <c r="G256">
        <v>1.5350999999999999</v>
      </c>
      <c r="H256">
        <v>1.5001</v>
      </c>
    </row>
    <row r="257" spans="1:8">
      <c r="A257">
        <v>1.35</v>
      </c>
      <c r="B257" s="35">
        <v>1665.8698999999999</v>
      </c>
      <c r="C257">
        <v>1684.3857</v>
      </c>
      <c r="D257">
        <v>1662.5225</v>
      </c>
      <c r="E257" s="35">
        <f t="shared" si="3"/>
        <v>1670.9260333333332</v>
      </c>
      <c r="F257">
        <v>0.92269999999999996</v>
      </c>
      <c r="G257">
        <v>1.5350999999999999</v>
      </c>
      <c r="H257">
        <v>1.5001</v>
      </c>
    </row>
    <row r="258" spans="1:8">
      <c r="A258">
        <v>1.36</v>
      </c>
      <c r="B258" s="35">
        <v>1667.0047</v>
      </c>
      <c r="C258">
        <v>1685.2596000000001</v>
      </c>
      <c r="D258">
        <v>1663.4766</v>
      </c>
      <c r="E258" s="35">
        <f t="shared" ref="E258:E321" si="4">AVERAGE(B258:D258)</f>
        <v>1671.9136333333333</v>
      </c>
      <c r="F258">
        <v>0.92269999999999996</v>
      </c>
      <c r="G258">
        <v>1.5350999999999999</v>
      </c>
      <c r="H258">
        <v>1.5001</v>
      </c>
    </row>
    <row r="259" spans="1:8">
      <c r="A259">
        <v>1.37</v>
      </c>
      <c r="B259" s="35">
        <v>1668.1315999999999</v>
      </c>
      <c r="C259">
        <v>1686.1282000000001</v>
      </c>
      <c r="D259">
        <v>1664.4247</v>
      </c>
      <c r="E259" s="35">
        <f t="shared" si="4"/>
        <v>1672.8948333333331</v>
      </c>
      <c r="F259">
        <v>0.92269999999999996</v>
      </c>
      <c r="G259">
        <v>1.5350999999999999</v>
      </c>
      <c r="H259">
        <v>1.5001</v>
      </c>
    </row>
    <row r="260" spans="1:8">
      <c r="A260">
        <v>1.38</v>
      </c>
      <c r="B260" s="35">
        <v>1669.2507000000001</v>
      </c>
      <c r="C260">
        <v>1686.9912999999999</v>
      </c>
      <c r="D260">
        <v>1665.3668</v>
      </c>
      <c r="E260" s="35">
        <f t="shared" si="4"/>
        <v>1673.8696</v>
      </c>
      <c r="F260">
        <v>0.92269999999999996</v>
      </c>
      <c r="G260">
        <v>1.5350999999999999</v>
      </c>
      <c r="H260">
        <v>1.5001</v>
      </c>
    </row>
    <row r="261" spans="1:8">
      <c r="A261">
        <v>1.39</v>
      </c>
      <c r="B261" s="35">
        <v>1670.3620000000001</v>
      </c>
      <c r="C261">
        <v>1687.8489999999999</v>
      </c>
      <c r="D261">
        <v>1666.3031000000001</v>
      </c>
      <c r="E261" s="35">
        <f t="shared" si="4"/>
        <v>1674.8380333333334</v>
      </c>
      <c r="F261">
        <v>0.92269999999999996</v>
      </c>
      <c r="G261">
        <v>1.5350999999999999</v>
      </c>
      <c r="H261">
        <v>1.5001</v>
      </c>
    </row>
    <row r="262" spans="1:8">
      <c r="A262">
        <v>1.4</v>
      </c>
      <c r="B262" s="35">
        <v>1671.4657</v>
      </c>
      <c r="C262">
        <v>1688.7014999999999</v>
      </c>
      <c r="D262">
        <v>1667.2335</v>
      </c>
      <c r="E262" s="35">
        <f t="shared" si="4"/>
        <v>1675.8002333333334</v>
      </c>
      <c r="F262">
        <v>0.92269999999999996</v>
      </c>
      <c r="G262">
        <v>1.5350999999999999</v>
      </c>
      <c r="H262">
        <v>1.5001</v>
      </c>
    </row>
    <row r="263" spans="1:8">
      <c r="A263">
        <v>1.41</v>
      </c>
      <c r="B263" s="35">
        <v>1672.5618999999999</v>
      </c>
      <c r="C263">
        <v>1689.5486000000001</v>
      </c>
      <c r="D263">
        <v>1668.1581000000001</v>
      </c>
      <c r="E263" s="35">
        <f t="shared" si="4"/>
        <v>1676.7561999999998</v>
      </c>
      <c r="F263">
        <v>0.92269999999999996</v>
      </c>
      <c r="G263">
        <v>1.5350999999999999</v>
      </c>
      <c r="H263">
        <v>1.5001</v>
      </c>
    </row>
    <row r="264" spans="1:8">
      <c r="A264">
        <v>1.42</v>
      </c>
      <c r="B264" s="35">
        <v>1673.6505999999999</v>
      </c>
      <c r="C264">
        <v>1690.3905</v>
      </c>
      <c r="D264">
        <v>1669.0769</v>
      </c>
      <c r="E264" s="35">
        <f t="shared" si="4"/>
        <v>1677.7060000000001</v>
      </c>
      <c r="F264">
        <v>0.92269999999999996</v>
      </c>
      <c r="G264">
        <v>1.5350999999999999</v>
      </c>
      <c r="H264">
        <v>1.5001</v>
      </c>
    </row>
    <row r="265" spans="1:8">
      <c r="A265">
        <v>1.43</v>
      </c>
      <c r="B265" s="35">
        <v>1674.7320999999999</v>
      </c>
      <c r="C265">
        <v>1691.2273</v>
      </c>
      <c r="D265">
        <v>1669.9901</v>
      </c>
      <c r="E265" s="35">
        <f t="shared" si="4"/>
        <v>1678.6498333333332</v>
      </c>
      <c r="F265">
        <v>0.92269999999999996</v>
      </c>
      <c r="G265">
        <v>1.5350999999999999</v>
      </c>
      <c r="H265">
        <v>1.5001</v>
      </c>
    </row>
    <row r="266" spans="1:8">
      <c r="A266">
        <v>1.44</v>
      </c>
      <c r="B266" s="35">
        <v>1675.8062</v>
      </c>
      <c r="C266">
        <v>1692.0589</v>
      </c>
      <c r="D266">
        <v>1670.8976</v>
      </c>
      <c r="E266" s="35">
        <f t="shared" si="4"/>
        <v>1679.5875666666668</v>
      </c>
      <c r="F266">
        <v>0.92269999999999996</v>
      </c>
      <c r="G266">
        <v>1.5350999999999999</v>
      </c>
      <c r="H266">
        <v>1.5001</v>
      </c>
    </row>
    <row r="267" spans="1:8">
      <c r="A267">
        <v>1.45</v>
      </c>
      <c r="B267" s="35">
        <v>1676.8732</v>
      </c>
      <c r="C267">
        <v>1692.8855000000001</v>
      </c>
      <c r="D267">
        <v>1671.7996000000001</v>
      </c>
      <c r="E267" s="35">
        <f t="shared" si="4"/>
        <v>1680.5194333333336</v>
      </c>
      <c r="F267">
        <v>0.92269999999999996</v>
      </c>
      <c r="G267">
        <v>1.5350999999999999</v>
      </c>
      <c r="H267">
        <v>1.5001</v>
      </c>
    </row>
    <row r="268" spans="1:8">
      <c r="A268">
        <v>1.46</v>
      </c>
      <c r="B268" s="35">
        <v>1677.9331</v>
      </c>
      <c r="C268">
        <v>1693.7070000000001</v>
      </c>
      <c r="D268">
        <v>1672.6959999999999</v>
      </c>
      <c r="E268" s="35">
        <f t="shared" si="4"/>
        <v>1681.4453666666668</v>
      </c>
      <c r="F268">
        <v>0.92269999999999996</v>
      </c>
      <c r="G268">
        <v>1.5350999999999999</v>
      </c>
      <c r="H268">
        <v>1.5001</v>
      </c>
    </row>
    <row r="269" spans="1:8">
      <c r="A269">
        <v>1.47</v>
      </c>
      <c r="B269" s="35">
        <v>1678.9860000000001</v>
      </c>
      <c r="C269">
        <v>1694.5235</v>
      </c>
      <c r="D269">
        <v>1673.5869</v>
      </c>
      <c r="E269" s="35">
        <f t="shared" si="4"/>
        <v>1682.3654666666669</v>
      </c>
      <c r="F269">
        <v>0.92269999999999996</v>
      </c>
      <c r="G269">
        <v>1.5350999999999999</v>
      </c>
      <c r="H269">
        <v>1.5001</v>
      </c>
    </row>
    <row r="270" spans="1:8">
      <c r="A270">
        <v>1.48</v>
      </c>
      <c r="B270" s="35">
        <v>1680.0319999999999</v>
      </c>
      <c r="C270">
        <v>1695.335</v>
      </c>
      <c r="D270">
        <v>1674.4724000000001</v>
      </c>
      <c r="E270" s="35">
        <f t="shared" si="4"/>
        <v>1683.2798000000003</v>
      </c>
      <c r="F270">
        <v>0.92269999999999996</v>
      </c>
      <c r="G270">
        <v>1.5350999999999999</v>
      </c>
      <c r="H270">
        <v>1.5001</v>
      </c>
    </row>
    <row r="271" spans="1:8">
      <c r="A271">
        <v>1.49</v>
      </c>
      <c r="B271" s="35">
        <v>1681.0712000000001</v>
      </c>
      <c r="C271">
        <v>1696.1416999999999</v>
      </c>
      <c r="D271">
        <v>1675.3525</v>
      </c>
      <c r="E271" s="35">
        <f t="shared" si="4"/>
        <v>1684.1884666666665</v>
      </c>
      <c r="F271">
        <v>0.92269999999999996</v>
      </c>
      <c r="G271">
        <v>1.5350999999999999</v>
      </c>
      <c r="H271">
        <v>1.5001</v>
      </c>
    </row>
    <row r="272" spans="1:8">
      <c r="A272">
        <v>1.5</v>
      </c>
      <c r="B272" s="35">
        <v>1682.1035999999999</v>
      </c>
      <c r="C272">
        <v>1696.9435000000001</v>
      </c>
      <c r="D272">
        <v>1676.2272</v>
      </c>
      <c r="E272" s="35">
        <f t="shared" si="4"/>
        <v>1685.0914333333333</v>
      </c>
      <c r="F272">
        <v>0.92269999999999996</v>
      </c>
      <c r="G272">
        <v>1.5350999999999999</v>
      </c>
      <c r="H272">
        <v>1.5001</v>
      </c>
    </row>
    <row r="273" spans="1:8">
      <c r="A273">
        <v>1.51</v>
      </c>
      <c r="B273" s="35">
        <v>1683.1294</v>
      </c>
      <c r="C273">
        <v>1697.7405000000001</v>
      </c>
      <c r="D273">
        <v>1677.0967000000001</v>
      </c>
      <c r="E273" s="35">
        <f t="shared" si="4"/>
        <v>1685.9888666666666</v>
      </c>
      <c r="F273">
        <v>0.92269999999999996</v>
      </c>
      <c r="G273">
        <v>1.5350999999999999</v>
      </c>
      <c r="H273">
        <v>1.5001</v>
      </c>
    </row>
    <row r="274" spans="1:8">
      <c r="A274">
        <v>1.52</v>
      </c>
      <c r="B274" s="35">
        <v>1684.1486</v>
      </c>
      <c r="C274">
        <v>1698.5328</v>
      </c>
      <c r="D274">
        <v>1677.961</v>
      </c>
      <c r="E274" s="35">
        <f t="shared" si="4"/>
        <v>1686.8807999999999</v>
      </c>
      <c r="F274">
        <v>0.92269999999999996</v>
      </c>
      <c r="G274">
        <v>1.5350999999999999</v>
      </c>
      <c r="H274">
        <v>1.5001</v>
      </c>
    </row>
    <row r="275" spans="1:8">
      <c r="A275">
        <v>1.53</v>
      </c>
      <c r="B275" s="35">
        <v>1685.1613</v>
      </c>
      <c r="C275">
        <v>1699.3203000000001</v>
      </c>
      <c r="D275">
        <v>1678.8200999999999</v>
      </c>
      <c r="E275" s="35">
        <f t="shared" si="4"/>
        <v>1687.7672333333333</v>
      </c>
      <c r="F275">
        <v>0.92269999999999996</v>
      </c>
      <c r="G275">
        <v>1.5350999999999999</v>
      </c>
      <c r="H275">
        <v>1.5001</v>
      </c>
    </row>
    <row r="276" spans="1:8">
      <c r="A276">
        <v>1.54</v>
      </c>
      <c r="B276" s="35">
        <v>1686.1676</v>
      </c>
      <c r="C276">
        <v>1700.1032</v>
      </c>
      <c r="D276">
        <v>1679.674</v>
      </c>
      <c r="E276" s="35">
        <f t="shared" si="4"/>
        <v>1688.6482666666668</v>
      </c>
      <c r="F276">
        <v>0.92269999999999996</v>
      </c>
      <c r="G276">
        <v>1.5350999999999999</v>
      </c>
      <c r="H276">
        <v>1.5001</v>
      </c>
    </row>
    <row r="277" spans="1:8">
      <c r="A277">
        <v>1.55</v>
      </c>
      <c r="B277" s="35">
        <v>1687.1675</v>
      </c>
      <c r="C277">
        <v>1700.8814</v>
      </c>
      <c r="D277">
        <v>1680.5228999999999</v>
      </c>
      <c r="E277" s="35">
        <f t="shared" si="4"/>
        <v>1689.5239333333332</v>
      </c>
      <c r="F277">
        <v>0.92269999999999996</v>
      </c>
      <c r="G277">
        <v>1.5350999999999999</v>
      </c>
      <c r="H277">
        <v>1.5001</v>
      </c>
    </row>
    <row r="278" spans="1:8">
      <c r="A278">
        <v>1.56</v>
      </c>
      <c r="B278" s="35">
        <v>1688.1612</v>
      </c>
      <c r="C278">
        <v>1701.6550999999999</v>
      </c>
      <c r="D278">
        <v>1681.3667</v>
      </c>
      <c r="E278" s="35">
        <f t="shared" si="4"/>
        <v>1690.3943333333334</v>
      </c>
      <c r="F278">
        <v>0.92269999999999996</v>
      </c>
      <c r="G278">
        <v>1.5350999999999999</v>
      </c>
      <c r="H278">
        <v>1.5001</v>
      </c>
    </row>
    <row r="279" spans="1:8">
      <c r="A279">
        <v>1.57</v>
      </c>
      <c r="B279" s="35">
        <v>1689.1487</v>
      </c>
      <c r="C279">
        <v>1702.4241999999999</v>
      </c>
      <c r="D279">
        <v>1682.2056</v>
      </c>
      <c r="E279" s="35">
        <f t="shared" si="4"/>
        <v>1691.2595000000001</v>
      </c>
      <c r="F279">
        <v>0.92269999999999996</v>
      </c>
      <c r="G279">
        <v>1.5350999999999999</v>
      </c>
      <c r="H279">
        <v>1.5001</v>
      </c>
    </row>
    <row r="280" spans="1:8">
      <c r="A280">
        <v>1.58</v>
      </c>
      <c r="B280" s="35">
        <v>1690.1301000000001</v>
      </c>
      <c r="C280">
        <v>1703.1887999999999</v>
      </c>
      <c r="D280">
        <v>1683.0395000000001</v>
      </c>
      <c r="E280" s="35">
        <f t="shared" si="4"/>
        <v>1692.1194666666668</v>
      </c>
      <c r="F280">
        <v>0.92269999999999996</v>
      </c>
      <c r="G280">
        <v>1.5350999999999999</v>
      </c>
      <c r="H280">
        <v>1.5001</v>
      </c>
    </row>
    <row r="281" spans="1:8">
      <c r="A281">
        <v>1.59</v>
      </c>
      <c r="B281" s="35">
        <v>1691.1053999999999</v>
      </c>
      <c r="C281">
        <v>1703.9490000000001</v>
      </c>
      <c r="D281">
        <v>1683.8686</v>
      </c>
      <c r="E281" s="35">
        <f t="shared" si="4"/>
        <v>1692.9743333333333</v>
      </c>
      <c r="F281">
        <v>0.92269999999999996</v>
      </c>
      <c r="G281">
        <v>1.5350999999999999</v>
      </c>
      <c r="H281">
        <v>1.5001</v>
      </c>
    </row>
    <row r="282" spans="1:8">
      <c r="A282">
        <v>1.6</v>
      </c>
      <c r="B282" s="35">
        <v>1692.0746999999999</v>
      </c>
      <c r="C282">
        <v>1704.7048</v>
      </c>
      <c r="D282">
        <v>1684.6928</v>
      </c>
      <c r="E282" s="35">
        <f t="shared" si="4"/>
        <v>1693.8240999999998</v>
      </c>
      <c r="F282">
        <v>0.92269999999999996</v>
      </c>
      <c r="G282">
        <v>1.5350999999999999</v>
      </c>
      <c r="H282">
        <v>1.5001</v>
      </c>
    </row>
    <row r="283" spans="1:8">
      <c r="A283">
        <v>1.61</v>
      </c>
      <c r="B283" s="35">
        <v>1693.0381</v>
      </c>
      <c r="C283">
        <v>1705.4562000000001</v>
      </c>
      <c r="D283">
        <v>1685.5121999999999</v>
      </c>
      <c r="E283" s="35">
        <f t="shared" si="4"/>
        <v>1694.6688333333334</v>
      </c>
      <c r="F283">
        <v>0.92269999999999996</v>
      </c>
      <c r="G283">
        <v>1.5350999999999999</v>
      </c>
      <c r="H283">
        <v>1.5001</v>
      </c>
    </row>
    <row r="284" spans="1:8">
      <c r="A284">
        <v>1.62</v>
      </c>
      <c r="B284" s="35">
        <v>1693.9956999999999</v>
      </c>
      <c r="C284">
        <v>1706.2032999999999</v>
      </c>
      <c r="D284">
        <v>1686.3269</v>
      </c>
      <c r="E284" s="35">
        <f t="shared" si="4"/>
        <v>1695.5086333333331</v>
      </c>
      <c r="F284">
        <v>0.92269999999999996</v>
      </c>
      <c r="G284">
        <v>1.5350999999999999</v>
      </c>
      <c r="H284">
        <v>1.5001</v>
      </c>
    </row>
    <row r="285" spans="1:8">
      <c r="A285">
        <v>1.63</v>
      </c>
      <c r="B285" s="35">
        <v>1694.9475</v>
      </c>
      <c r="C285">
        <v>1706.9460999999999</v>
      </c>
      <c r="D285">
        <v>1687.1369</v>
      </c>
      <c r="E285" s="35">
        <f t="shared" si="4"/>
        <v>1696.3434999999999</v>
      </c>
      <c r="F285">
        <v>0.92269999999999996</v>
      </c>
      <c r="G285">
        <v>1.5350999999999999</v>
      </c>
      <c r="H285">
        <v>1.5001</v>
      </c>
    </row>
    <row r="286" spans="1:8">
      <c r="A286">
        <v>1.64</v>
      </c>
      <c r="B286" s="35">
        <v>1695.8936000000001</v>
      </c>
      <c r="C286">
        <v>1707.6847</v>
      </c>
      <c r="D286">
        <v>1687.9422</v>
      </c>
      <c r="E286" s="35">
        <f t="shared" si="4"/>
        <v>1697.1735000000001</v>
      </c>
      <c r="F286">
        <v>0.92269999999999996</v>
      </c>
      <c r="G286">
        <v>1.5350999999999999</v>
      </c>
      <c r="H286">
        <v>1.5001</v>
      </c>
    </row>
    <row r="287" spans="1:8">
      <c r="A287">
        <v>1.65</v>
      </c>
      <c r="B287" s="35">
        <v>1696.8341</v>
      </c>
      <c r="C287">
        <v>1708.4191000000001</v>
      </c>
      <c r="D287">
        <v>1688.7429</v>
      </c>
      <c r="E287" s="35">
        <f t="shared" si="4"/>
        <v>1697.9987000000001</v>
      </c>
      <c r="F287">
        <v>0.92269999999999996</v>
      </c>
      <c r="G287">
        <v>1.5350999999999999</v>
      </c>
      <c r="H287">
        <v>1.5001</v>
      </c>
    </row>
    <row r="288" spans="1:8">
      <c r="A288">
        <v>1.66</v>
      </c>
      <c r="B288" s="35">
        <v>1697.769</v>
      </c>
      <c r="C288">
        <v>1709.1493</v>
      </c>
      <c r="D288">
        <v>1689.5391</v>
      </c>
      <c r="E288" s="35">
        <f t="shared" si="4"/>
        <v>1698.8191333333334</v>
      </c>
      <c r="F288">
        <v>0.92269999999999996</v>
      </c>
      <c r="G288">
        <v>1.5350999999999999</v>
      </c>
      <c r="H288">
        <v>1.5001</v>
      </c>
    </row>
    <row r="289" spans="1:8">
      <c r="A289">
        <v>1.67</v>
      </c>
      <c r="B289" s="35">
        <v>1698.6984</v>
      </c>
      <c r="C289">
        <v>1709.8753999999999</v>
      </c>
      <c r="D289">
        <v>1690.3308</v>
      </c>
      <c r="E289" s="35">
        <f t="shared" si="4"/>
        <v>1699.6348666666665</v>
      </c>
      <c r="F289">
        <v>0.92269999999999996</v>
      </c>
      <c r="G289">
        <v>1.5350999999999999</v>
      </c>
      <c r="H289">
        <v>1.5001</v>
      </c>
    </row>
    <row r="290" spans="1:8">
      <c r="A290">
        <v>1.68</v>
      </c>
      <c r="B290" s="35">
        <v>1699.6224</v>
      </c>
      <c r="C290">
        <v>1710.5974000000001</v>
      </c>
      <c r="D290">
        <v>1691.1179999999999</v>
      </c>
      <c r="E290" s="35">
        <f t="shared" si="4"/>
        <v>1700.4459333333332</v>
      </c>
      <c r="F290">
        <v>0.92269999999999996</v>
      </c>
      <c r="G290">
        <v>1.5350999999999999</v>
      </c>
      <c r="H290">
        <v>1.5001</v>
      </c>
    </row>
    <row r="291" spans="1:8">
      <c r="A291">
        <v>1.69</v>
      </c>
      <c r="B291" s="35">
        <v>1700.5409</v>
      </c>
      <c r="C291">
        <v>1711.3154</v>
      </c>
      <c r="D291">
        <v>1691.9006999999999</v>
      </c>
      <c r="E291" s="35">
        <f t="shared" si="4"/>
        <v>1701.2523333333331</v>
      </c>
      <c r="F291">
        <v>0.92269999999999996</v>
      </c>
      <c r="G291">
        <v>1.5350999999999999</v>
      </c>
      <c r="H291">
        <v>1.5001</v>
      </c>
    </row>
    <row r="292" spans="1:8">
      <c r="A292">
        <v>1.7</v>
      </c>
      <c r="B292" s="35">
        <v>1701.4541999999999</v>
      </c>
      <c r="C292">
        <v>1712.0293999999999</v>
      </c>
      <c r="D292">
        <v>1692.6791000000001</v>
      </c>
      <c r="E292" s="35">
        <f t="shared" si="4"/>
        <v>1702.0542333333333</v>
      </c>
      <c r="F292">
        <v>0.92269999999999996</v>
      </c>
      <c r="G292">
        <v>1.5350999999999999</v>
      </c>
      <c r="H292">
        <v>1.5001</v>
      </c>
    </row>
    <row r="293" spans="1:8">
      <c r="A293">
        <v>1.71</v>
      </c>
      <c r="B293" s="35">
        <v>1702.3621000000001</v>
      </c>
      <c r="C293">
        <v>1712.7394999999999</v>
      </c>
      <c r="D293">
        <v>1693.4531999999999</v>
      </c>
      <c r="E293" s="35">
        <f t="shared" si="4"/>
        <v>1702.8516</v>
      </c>
      <c r="F293">
        <v>0.92269999999999996</v>
      </c>
      <c r="G293">
        <v>1.5350999999999999</v>
      </c>
      <c r="H293">
        <v>1.5001</v>
      </c>
    </row>
    <row r="294" spans="1:8">
      <c r="A294">
        <v>1.72</v>
      </c>
      <c r="B294" s="35">
        <v>1703.2648999999999</v>
      </c>
      <c r="C294">
        <v>1713.4456</v>
      </c>
      <c r="D294">
        <v>1694.2229</v>
      </c>
      <c r="E294" s="35">
        <f t="shared" si="4"/>
        <v>1703.6444666666666</v>
      </c>
      <c r="F294">
        <v>0.92269999999999996</v>
      </c>
      <c r="G294">
        <v>1.5350999999999999</v>
      </c>
      <c r="H294">
        <v>1.5001</v>
      </c>
    </row>
    <row r="295" spans="1:8">
      <c r="A295">
        <v>1.73</v>
      </c>
      <c r="B295" s="35">
        <v>1704.1624999999999</v>
      </c>
      <c r="C295">
        <v>1714.1478999999999</v>
      </c>
      <c r="D295">
        <v>1694.9884999999999</v>
      </c>
      <c r="E295" s="35">
        <f t="shared" si="4"/>
        <v>1704.4329666666665</v>
      </c>
      <c r="F295">
        <v>0.92269999999999996</v>
      </c>
      <c r="G295">
        <v>1.5350999999999999</v>
      </c>
      <c r="H295">
        <v>1.5001</v>
      </c>
    </row>
    <row r="296" spans="1:8">
      <c r="A296">
        <v>1.74</v>
      </c>
      <c r="B296" s="35">
        <v>1705.0551</v>
      </c>
      <c r="C296">
        <v>1714.8462999999999</v>
      </c>
      <c r="D296">
        <v>1695.7498000000001</v>
      </c>
      <c r="E296" s="35">
        <f t="shared" si="4"/>
        <v>1705.2170666666668</v>
      </c>
      <c r="F296">
        <v>0.92269999999999996</v>
      </c>
      <c r="G296">
        <v>1.5350999999999999</v>
      </c>
      <c r="H296">
        <v>1.5001</v>
      </c>
    </row>
    <row r="297" spans="1:8">
      <c r="A297">
        <v>1.75</v>
      </c>
      <c r="B297" s="35">
        <v>1705.9426000000001</v>
      </c>
      <c r="C297">
        <v>1715.5409</v>
      </c>
      <c r="D297">
        <v>1696.5069000000001</v>
      </c>
      <c r="E297" s="35">
        <f t="shared" si="4"/>
        <v>1705.9968000000001</v>
      </c>
      <c r="F297">
        <v>0.92269999999999996</v>
      </c>
      <c r="G297">
        <v>1.5350999999999999</v>
      </c>
      <c r="H297">
        <v>1.5001</v>
      </c>
    </row>
    <row r="298" spans="1:8">
      <c r="A298">
        <v>1.76</v>
      </c>
      <c r="B298" s="35">
        <v>1706.8251</v>
      </c>
      <c r="C298">
        <v>1716.2317</v>
      </c>
      <c r="D298">
        <v>1697.2599</v>
      </c>
      <c r="E298" s="35">
        <f t="shared" si="4"/>
        <v>1706.7722333333334</v>
      </c>
      <c r="F298">
        <v>0.92269999999999996</v>
      </c>
      <c r="G298">
        <v>1.5350999999999999</v>
      </c>
      <c r="H298">
        <v>1.5001</v>
      </c>
    </row>
    <row r="299" spans="1:8">
      <c r="A299">
        <v>1.77</v>
      </c>
      <c r="B299" s="35">
        <v>1707.7027</v>
      </c>
      <c r="C299">
        <v>1716.9187999999999</v>
      </c>
      <c r="D299">
        <v>1698.0088000000001</v>
      </c>
      <c r="E299" s="35">
        <f t="shared" si="4"/>
        <v>1707.5434333333335</v>
      </c>
      <c r="F299">
        <v>0.92269999999999996</v>
      </c>
      <c r="G299">
        <v>1.5350999999999999</v>
      </c>
      <c r="H299">
        <v>1.5001</v>
      </c>
    </row>
    <row r="300" spans="1:8">
      <c r="A300">
        <v>1.78</v>
      </c>
      <c r="B300" s="35">
        <v>1708.5753999999999</v>
      </c>
      <c r="C300">
        <v>1717.6023</v>
      </c>
      <c r="D300">
        <v>1698.7537</v>
      </c>
      <c r="E300" s="35">
        <f t="shared" si="4"/>
        <v>1708.3104666666668</v>
      </c>
      <c r="F300">
        <v>0.92269999999999996</v>
      </c>
      <c r="G300">
        <v>1.5350999999999999</v>
      </c>
      <c r="H300">
        <v>1.5001</v>
      </c>
    </row>
    <row r="301" spans="1:8">
      <c r="A301">
        <v>1.79</v>
      </c>
      <c r="B301" s="35">
        <v>1709.4432999999999</v>
      </c>
      <c r="C301">
        <v>1718.2819999999999</v>
      </c>
      <c r="D301">
        <v>1699.4946</v>
      </c>
      <c r="E301" s="35">
        <f t="shared" si="4"/>
        <v>1709.0733</v>
      </c>
      <c r="F301">
        <v>0.92269999999999996</v>
      </c>
      <c r="G301">
        <v>1.5350999999999999</v>
      </c>
      <c r="H301">
        <v>1.5001</v>
      </c>
    </row>
    <row r="302" spans="1:8">
      <c r="A302">
        <v>1.8</v>
      </c>
      <c r="B302" s="35">
        <v>1710.3064999999999</v>
      </c>
      <c r="C302">
        <v>1718.9582</v>
      </c>
      <c r="D302">
        <v>1700.2315000000001</v>
      </c>
      <c r="E302" s="35">
        <f t="shared" si="4"/>
        <v>1709.8320666666666</v>
      </c>
      <c r="F302">
        <v>0.92269999999999996</v>
      </c>
      <c r="G302">
        <v>1.5350999999999999</v>
      </c>
      <c r="H302">
        <v>1.5001</v>
      </c>
    </row>
    <row r="303" spans="1:8">
      <c r="A303">
        <v>1.81</v>
      </c>
      <c r="B303" s="35">
        <v>1711.1649</v>
      </c>
      <c r="C303">
        <v>1719.6306999999999</v>
      </c>
      <c r="D303">
        <v>1700.9644000000001</v>
      </c>
      <c r="E303" s="35">
        <f t="shared" si="4"/>
        <v>1710.5866666666668</v>
      </c>
      <c r="F303">
        <v>0.92269999999999996</v>
      </c>
      <c r="G303">
        <v>1.5350999999999999</v>
      </c>
      <c r="H303">
        <v>1.5001</v>
      </c>
    </row>
    <row r="304" spans="1:8">
      <c r="A304">
        <v>1.82</v>
      </c>
      <c r="B304" s="35">
        <v>1712.0187000000001</v>
      </c>
      <c r="C304">
        <v>1720.2997</v>
      </c>
      <c r="D304">
        <v>1701.6935000000001</v>
      </c>
      <c r="E304" s="35">
        <f t="shared" si="4"/>
        <v>1711.3373000000001</v>
      </c>
      <c r="F304">
        <v>0.92269999999999996</v>
      </c>
      <c r="G304">
        <v>1.5350999999999999</v>
      </c>
      <c r="H304">
        <v>1.5001</v>
      </c>
    </row>
    <row r="305" spans="1:8">
      <c r="A305">
        <v>1.83</v>
      </c>
      <c r="B305" s="35">
        <v>1712.8678</v>
      </c>
      <c r="C305">
        <v>1720.9652000000001</v>
      </c>
      <c r="D305">
        <v>1702.4187999999999</v>
      </c>
      <c r="E305" s="35">
        <f t="shared" si="4"/>
        <v>1712.0839333333333</v>
      </c>
      <c r="F305">
        <v>0.92269999999999996</v>
      </c>
      <c r="G305">
        <v>1.5350999999999999</v>
      </c>
      <c r="H305">
        <v>1.5001</v>
      </c>
    </row>
    <row r="306" spans="1:8">
      <c r="A306">
        <v>1.84</v>
      </c>
      <c r="B306" s="35">
        <v>1713.7123999999999</v>
      </c>
      <c r="C306">
        <v>1721.6271999999999</v>
      </c>
      <c r="D306">
        <v>1703.1402</v>
      </c>
      <c r="E306" s="35">
        <f t="shared" si="4"/>
        <v>1712.8266000000001</v>
      </c>
      <c r="F306">
        <v>0.92269999999999996</v>
      </c>
      <c r="G306">
        <v>1.5350999999999999</v>
      </c>
      <c r="H306">
        <v>1.5001</v>
      </c>
    </row>
    <row r="307" spans="1:8">
      <c r="A307">
        <v>1.85</v>
      </c>
      <c r="B307" s="35">
        <v>1714.5525</v>
      </c>
      <c r="C307">
        <v>1722.2856999999999</v>
      </c>
      <c r="D307">
        <v>1703.8578</v>
      </c>
      <c r="E307" s="35">
        <f t="shared" si="4"/>
        <v>1713.5653333333332</v>
      </c>
      <c r="F307">
        <v>0.92269999999999996</v>
      </c>
      <c r="G307">
        <v>1.5350999999999999</v>
      </c>
      <c r="H307">
        <v>1.5001</v>
      </c>
    </row>
    <row r="308" spans="1:8">
      <c r="A308">
        <v>1.86</v>
      </c>
      <c r="B308" s="35">
        <v>1715.3880999999999</v>
      </c>
      <c r="C308">
        <v>1722.9408000000001</v>
      </c>
      <c r="D308">
        <v>1704.5717</v>
      </c>
      <c r="E308" s="35">
        <f t="shared" si="4"/>
        <v>1714.3001999999999</v>
      </c>
      <c r="F308">
        <v>0.92269999999999996</v>
      </c>
      <c r="G308">
        <v>1.5350999999999999</v>
      </c>
      <c r="H308">
        <v>1.5001</v>
      </c>
    </row>
    <row r="309" spans="1:8">
      <c r="A309">
        <v>1.87</v>
      </c>
      <c r="B309" s="35">
        <v>1716.2193</v>
      </c>
      <c r="C309">
        <v>1723.5925</v>
      </c>
      <c r="D309">
        <v>1705.2819</v>
      </c>
      <c r="E309" s="35">
        <f t="shared" si="4"/>
        <v>1715.0312333333331</v>
      </c>
      <c r="F309">
        <v>0.92269999999999996</v>
      </c>
      <c r="G309">
        <v>1.5350999999999999</v>
      </c>
      <c r="H309">
        <v>1.5001</v>
      </c>
    </row>
    <row r="310" spans="1:8">
      <c r="A310">
        <v>1.88</v>
      </c>
      <c r="B310" s="35">
        <v>1717.0461</v>
      </c>
      <c r="C310">
        <v>1724.2409</v>
      </c>
      <c r="D310">
        <v>1705.9884999999999</v>
      </c>
      <c r="E310" s="35">
        <f t="shared" si="4"/>
        <v>1715.7584999999999</v>
      </c>
      <c r="F310">
        <v>0.92269999999999996</v>
      </c>
      <c r="G310">
        <v>1.5350999999999999</v>
      </c>
      <c r="H310">
        <v>1.5001</v>
      </c>
    </row>
    <row r="311" spans="1:8">
      <c r="A311">
        <v>1.89</v>
      </c>
      <c r="B311" s="35">
        <v>1717.8686</v>
      </c>
      <c r="C311">
        <v>1724.886</v>
      </c>
      <c r="D311">
        <v>1706.6913999999999</v>
      </c>
      <c r="E311" s="35">
        <f t="shared" si="4"/>
        <v>1716.482</v>
      </c>
      <c r="F311">
        <v>0.92269999999999996</v>
      </c>
      <c r="G311">
        <v>1.5350999999999999</v>
      </c>
      <c r="H311">
        <v>1.5001</v>
      </c>
    </row>
    <row r="312" spans="1:8">
      <c r="A312">
        <v>1.9</v>
      </c>
      <c r="B312" s="35">
        <v>1718.6867999999999</v>
      </c>
      <c r="C312">
        <v>1725.5278000000001</v>
      </c>
      <c r="D312">
        <v>1707.3906999999999</v>
      </c>
      <c r="E312" s="35">
        <f t="shared" si="4"/>
        <v>1717.2017666666668</v>
      </c>
      <c r="F312">
        <v>0.92269999999999996</v>
      </c>
      <c r="G312">
        <v>1.5350999999999999</v>
      </c>
      <c r="H312">
        <v>1.5001</v>
      </c>
    </row>
    <row r="313" spans="1:8">
      <c r="A313">
        <v>1.91</v>
      </c>
      <c r="B313" s="35">
        <v>1719.5007000000001</v>
      </c>
      <c r="C313">
        <v>1726.1663000000001</v>
      </c>
      <c r="D313">
        <v>1708.0863999999999</v>
      </c>
      <c r="E313" s="35">
        <f t="shared" si="4"/>
        <v>1717.9178000000002</v>
      </c>
      <c r="F313">
        <v>0.92269999999999996</v>
      </c>
      <c r="G313">
        <v>1.5350999999999999</v>
      </c>
      <c r="H313">
        <v>1.5001</v>
      </c>
    </row>
    <row r="314" spans="1:8">
      <c r="A314">
        <v>1.92</v>
      </c>
      <c r="B314" s="35">
        <v>1720.3105</v>
      </c>
      <c r="C314">
        <v>1726.8015</v>
      </c>
      <c r="D314">
        <v>1708.7786000000001</v>
      </c>
      <c r="E314" s="35">
        <f t="shared" si="4"/>
        <v>1718.6302000000003</v>
      </c>
      <c r="F314">
        <v>0.92269999999999996</v>
      </c>
      <c r="G314">
        <v>1.5350999999999999</v>
      </c>
      <c r="H314">
        <v>1.5001</v>
      </c>
    </row>
    <row r="315" spans="1:8">
      <c r="A315">
        <v>1.93</v>
      </c>
      <c r="B315" s="35">
        <v>1721.1161</v>
      </c>
      <c r="C315">
        <v>1727.4336000000001</v>
      </c>
      <c r="D315">
        <v>1709.4673</v>
      </c>
      <c r="E315" s="35">
        <f t="shared" si="4"/>
        <v>1719.3389999999999</v>
      </c>
      <c r="F315">
        <v>0.92269999999999996</v>
      </c>
      <c r="G315">
        <v>1.5350999999999999</v>
      </c>
      <c r="H315">
        <v>1.5001</v>
      </c>
    </row>
    <row r="316" spans="1:8">
      <c r="A316">
        <v>1.94</v>
      </c>
      <c r="B316" s="35">
        <v>1721.9176</v>
      </c>
      <c r="C316">
        <v>1728.0625</v>
      </c>
      <c r="D316">
        <v>1710.1525999999999</v>
      </c>
      <c r="E316" s="35">
        <f t="shared" si="4"/>
        <v>1720.0442333333333</v>
      </c>
      <c r="F316">
        <v>0.92269999999999996</v>
      </c>
      <c r="G316">
        <v>1.5350999999999999</v>
      </c>
      <c r="H316">
        <v>1.5001</v>
      </c>
    </row>
    <row r="317" spans="1:8">
      <c r="A317">
        <v>1.95</v>
      </c>
      <c r="B317" s="35">
        <v>1722.7149999999999</v>
      </c>
      <c r="C317">
        <v>1728.6883</v>
      </c>
      <c r="D317">
        <v>1710.8344</v>
      </c>
      <c r="E317" s="35">
        <f t="shared" si="4"/>
        <v>1720.7458999999999</v>
      </c>
      <c r="F317">
        <v>0.92269999999999996</v>
      </c>
      <c r="G317">
        <v>1.5350999999999999</v>
      </c>
      <c r="H317">
        <v>1.5001</v>
      </c>
    </row>
    <row r="318" spans="1:8">
      <c r="A318">
        <v>1.96</v>
      </c>
      <c r="B318" s="35">
        <v>1723.5083999999999</v>
      </c>
      <c r="C318">
        <v>1729.3109999999999</v>
      </c>
      <c r="D318">
        <v>1711.5128</v>
      </c>
      <c r="E318" s="35">
        <f t="shared" si="4"/>
        <v>1721.4440666666667</v>
      </c>
      <c r="F318">
        <v>0.92269999999999996</v>
      </c>
      <c r="G318">
        <v>1.5350999999999999</v>
      </c>
      <c r="H318">
        <v>1.5001</v>
      </c>
    </row>
    <row r="319" spans="1:8">
      <c r="A319">
        <v>1.97</v>
      </c>
      <c r="B319" s="35">
        <v>1724.2978000000001</v>
      </c>
      <c r="C319">
        <v>1729.9305999999999</v>
      </c>
      <c r="D319">
        <v>1712.1878999999999</v>
      </c>
      <c r="E319" s="35">
        <f t="shared" si="4"/>
        <v>1722.1387666666667</v>
      </c>
      <c r="F319">
        <v>0.92269999999999996</v>
      </c>
      <c r="G319">
        <v>1.5350999999999999</v>
      </c>
      <c r="H319">
        <v>1.5001</v>
      </c>
    </row>
    <row r="320" spans="1:8">
      <c r="A320">
        <v>1.98</v>
      </c>
      <c r="B320" s="35">
        <v>1725.0832</v>
      </c>
      <c r="C320">
        <v>1730.5471</v>
      </c>
      <c r="D320">
        <v>1712.8596</v>
      </c>
      <c r="E320" s="35">
        <f t="shared" si="4"/>
        <v>1722.8299666666665</v>
      </c>
      <c r="F320">
        <v>0.92269999999999996</v>
      </c>
      <c r="G320">
        <v>1.5350999999999999</v>
      </c>
      <c r="H320">
        <v>1.5001</v>
      </c>
    </row>
    <row r="321" spans="1:8">
      <c r="A321">
        <v>1.99</v>
      </c>
      <c r="B321" s="35">
        <v>1725.8648000000001</v>
      </c>
      <c r="C321">
        <v>1731.1606999999999</v>
      </c>
      <c r="D321">
        <v>1713.528</v>
      </c>
      <c r="E321" s="35">
        <f t="shared" si="4"/>
        <v>1723.5178333333333</v>
      </c>
      <c r="F321">
        <v>0.92269999999999996</v>
      </c>
      <c r="G321">
        <v>1.5350999999999999</v>
      </c>
      <c r="H321">
        <v>1.5001</v>
      </c>
    </row>
    <row r="322" spans="1:8">
      <c r="A322">
        <v>2</v>
      </c>
      <c r="B322" s="35">
        <v>1726.6424</v>
      </c>
      <c r="C322">
        <v>1731.7711999999999</v>
      </c>
      <c r="D322">
        <v>1714.1931999999999</v>
      </c>
      <c r="E322" s="35">
        <f t="shared" ref="E322:E385" si="5">AVERAGE(B322:D322)</f>
        <v>1724.2022666666664</v>
      </c>
      <c r="F322">
        <v>0.92269999999999996</v>
      </c>
      <c r="G322">
        <v>1.5350999999999999</v>
      </c>
      <c r="H322">
        <v>1.5001</v>
      </c>
    </row>
    <row r="323" spans="1:8">
      <c r="A323">
        <v>2.0099999999999998</v>
      </c>
      <c r="B323" s="35">
        <v>1727.4163000000001</v>
      </c>
      <c r="C323">
        <v>1732.3787</v>
      </c>
      <c r="D323">
        <v>1714.8551</v>
      </c>
      <c r="E323" s="35">
        <f t="shared" si="5"/>
        <v>1724.8833666666667</v>
      </c>
      <c r="F323">
        <v>0.92269999999999996</v>
      </c>
      <c r="G323">
        <v>1.5350999999999999</v>
      </c>
      <c r="H323">
        <v>1.5001</v>
      </c>
    </row>
    <row r="324" spans="1:8">
      <c r="A324">
        <v>2.02</v>
      </c>
      <c r="B324" s="35">
        <v>1728.1863000000001</v>
      </c>
      <c r="C324">
        <v>1732.9834000000001</v>
      </c>
      <c r="D324">
        <v>1715.5137999999999</v>
      </c>
      <c r="E324" s="35">
        <f t="shared" si="5"/>
        <v>1725.5611666666666</v>
      </c>
      <c r="F324">
        <v>0.92269999999999996</v>
      </c>
      <c r="G324">
        <v>1.5350999999999999</v>
      </c>
      <c r="H324">
        <v>1.5001</v>
      </c>
    </row>
    <row r="325" spans="1:8">
      <c r="A325">
        <v>2.0299999999999998</v>
      </c>
      <c r="B325" s="35">
        <v>1728.9526000000001</v>
      </c>
      <c r="C325">
        <v>1733.5851</v>
      </c>
      <c r="D325">
        <v>1716.1693</v>
      </c>
      <c r="E325" s="35">
        <f t="shared" si="5"/>
        <v>1726.2356666666667</v>
      </c>
      <c r="F325">
        <v>0.92269999999999996</v>
      </c>
      <c r="G325">
        <v>1.5350999999999999</v>
      </c>
      <c r="H325">
        <v>1.5001</v>
      </c>
    </row>
    <row r="326" spans="1:8">
      <c r="A326">
        <v>2.04</v>
      </c>
      <c r="B326" s="35">
        <v>1729.7152000000001</v>
      </c>
      <c r="C326">
        <v>1734.1839</v>
      </c>
      <c r="D326">
        <v>1716.8217</v>
      </c>
      <c r="E326" s="35">
        <f t="shared" si="5"/>
        <v>1726.9069333333334</v>
      </c>
      <c r="F326">
        <v>0.92269999999999996</v>
      </c>
      <c r="G326">
        <v>1.5350999999999999</v>
      </c>
      <c r="H326">
        <v>1.5001</v>
      </c>
    </row>
    <row r="327" spans="1:8">
      <c r="A327">
        <v>2.0499999999999998</v>
      </c>
      <c r="B327" s="35">
        <v>1730.4739999999999</v>
      </c>
      <c r="C327">
        <v>1734.7799</v>
      </c>
      <c r="D327">
        <v>1717.4709</v>
      </c>
      <c r="E327" s="35">
        <f t="shared" si="5"/>
        <v>1727.5749333333333</v>
      </c>
      <c r="F327">
        <v>0.92269999999999996</v>
      </c>
      <c r="G327">
        <v>1.5350999999999999</v>
      </c>
      <c r="H327">
        <v>1.5001</v>
      </c>
    </row>
    <row r="328" spans="1:8">
      <c r="A328">
        <v>2.06</v>
      </c>
      <c r="B328" s="35">
        <v>1731.2292</v>
      </c>
      <c r="C328">
        <v>1735.373</v>
      </c>
      <c r="D328">
        <v>1718.1170999999999</v>
      </c>
      <c r="E328" s="35">
        <f t="shared" si="5"/>
        <v>1728.2397666666668</v>
      </c>
      <c r="F328">
        <v>0.92269999999999996</v>
      </c>
      <c r="G328">
        <v>1.5350999999999999</v>
      </c>
      <c r="H328">
        <v>1.5001</v>
      </c>
    </row>
    <row r="329" spans="1:8">
      <c r="A329">
        <v>2.0699999999999998</v>
      </c>
      <c r="B329" s="35">
        <v>1731.9808</v>
      </c>
      <c r="C329">
        <v>1735.9632999999999</v>
      </c>
      <c r="D329">
        <v>1718.7601999999999</v>
      </c>
      <c r="E329" s="35">
        <f t="shared" si="5"/>
        <v>1728.9014333333332</v>
      </c>
      <c r="F329">
        <v>0.92269999999999996</v>
      </c>
      <c r="G329">
        <v>1.5350999999999999</v>
      </c>
      <c r="H329">
        <v>1.5001</v>
      </c>
    </row>
    <row r="330" spans="1:8">
      <c r="A330">
        <v>2.08</v>
      </c>
      <c r="B330" s="35">
        <v>1732.7289000000001</v>
      </c>
      <c r="C330">
        <v>1736.5509</v>
      </c>
      <c r="D330">
        <v>1719.4002</v>
      </c>
      <c r="E330" s="35">
        <f t="shared" si="5"/>
        <v>1729.5600000000002</v>
      </c>
      <c r="F330">
        <v>0.92269999999999996</v>
      </c>
      <c r="G330">
        <v>1.5350999999999999</v>
      </c>
      <c r="H330">
        <v>1.5001</v>
      </c>
    </row>
    <row r="331" spans="1:8">
      <c r="A331">
        <v>2.09</v>
      </c>
      <c r="B331" s="35">
        <v>1733.4733000000001</v>
      </c>
      <c r="C331">
        <v>1737.1357</v>
      </c>
      <c r="D331">
        <v>1720.0373</v>
      </c>
      <c r="E331" s="35">
        <f t="shared" si="5"/>
        <v>1730.2154333333335</v>
      </c>
      <c r="F331">
        <v>0.92269999999999996</v>
      </c>
      <c r="G331">
        <v>1.5350999999999999</v>
      </c>
      <c r="H331">
        <v>1.5001</v>
      </c>
    </row>
    <row r="332" spans="1:8">
      <c r="A332">
        <v>2.1</v>
      </c>
      <c r="B332" s="35">
        <v>1734.2143000000001</v>
      </c>
      <c r="C332">
        <v>1737.7176999999999</v>
      </c>
      <c r="D332">
        <v>1720.6713</v>
      </c>
      <c r="E332" s="35">
        <f t="shared" si="5"/>
        <v>1730.8677666666665</v>
      </c>
      <c r="F332">
        <v>0.92269999999999996</v>
      </c>
      <c r="G332">
        <v>1.5350999999999999</v>
      </c>
      <c r="H332">
        <v>1.5001</v>
      </c>
    </row>
    <row r="333" spans="1:8">
      <c r="A333">
        <v>2.11</v>
      </c>
      <c r="B333" s="35">
        <v>1734.9518</v>
      </c>
      <c r="C333">
        <v>1738.2971</v>
      </c>
      <c r="D333">
        <v>1721.3024</v>
      </c>
      <c r="E333" s="35">
        <f t="shared" si="5"/>
        <v>1731.5171</v>
      </c>
      <c r="F333">
        <v>0.92269999999999996</v>
      </c>
      <c r="G333">
        <v>1.5350999999999999</v>
      </c>
      <c r="H333">
        <v>1.5001</v>
      </c>
    </row>
    <row r="334" spans="1:8">
      <c r="A334">
        <v>2.12</v>
      </c>
      <c r="B334" s="35">
        <v>1735.6858</v>
      </c>
      <c r="C334">
        <v>1738.8738000000001</v>
      </c>
      <c r="D334">
        <v>1721.9305999999999</v>
      </c>
      <c r="E334" s="35">
        <f t="shared" si="5"/>
        <v>1732.1634000000001</v>
      </c>
      <c r="F334">
        <v>0.92269999999999996</v>
      </c>
      <c r="G334">
        <v>1.5350999999999999</v>
      </c>
      <c r="H334">
        <v>1.5001</v>
      </c>
    </row>
    <row r="335" spans="1:8">
      <c r="A335">
        <v>2.13</v>
      </c>
      <c r="B335" s="35">
        <v>1736.4164000000001</v>
      </c>
      <c r="C335">
        <v>1739.4477999999999</v>
      </c>
      <c r="D335">
        <v>1722.5559000000001</v>
      </c>
      <c r="E335" s="35">
        <f t="shared" si="5"/>
        <v>1732.8067000000001</v>
      </c>
      <c r="F335">
        <v>0.92269999999999996</v>
      </c>
      <c r="G335">
        <v>1.5350999999999999</v>
      </c>
      <c r="H335">
        <v>1.5001</v>
      </c>
    </row>
    <row r="336" spans="1:8">
      <c r="A336">
        <v>2.14</v>
      </c>
      <c r="B336" s="35">
        <v>1737.1436000000001</v>
      </c>
      <c r="C336">
        <v>1740.0191</v>
      </c>
      <c r="D336">
        <v>1723.1783</v>
      </c>
      <c r="E336" s="35">
        <f t="shared" si="5"/>
        <v>1733.4470000000001</v>
      </c>
      <c r="F336">
        <v>0.92269999999999996</v>
      </c>
      <c r="G336">
        <v>1.5350999999999999</v>
      </c>
      <c r="H336">
        <v>1.5001</v>
      </c>
    </row>
    <row r="337" spans="1:8">
      <c r="A337">
        <v>2.15</v>
      </c>
      <c r="B337" s="35">
        <v>1737.8675000000001</v>
      </c>
      <c r="C337">
        <v>1740.5879</v>
      </c>
      <c r="D337">
        <v>1723.7978000000001</v>
      </c>
      <c r="E337" s="35">
        <f t="shared" si="5"/>
        <v>1734.0844</v>
      </c>
      <c r="F337">
        <v>0.92269999999999996</v>
      </c>
      <c r="G337">
        <v>1.5350999999999999</v>
      </c>
      <c r="H337">
        <v>1.5001</v>
      </c>
    </row>
    <row r="338" spans="1:8">
      <c r="A338">
        <v>2.16</v>
      </c>
      <c r="B338" s="35">
        <v>1738.588</v>
      </c>
      <c r="C338">
        <v>1741.1541</v>
      </c>
      <c r="D338">
        <v>1724.4146000000001</v>
      </c>
      <c r="E338" s="35">
        <f t="shared" si="5"/>
        <v>1734.7188999999998</v>
      </c>
      <c r="F338">
        <v>0.92269999999999996</v>
      </c>
      <c r="G338">
        <v>1.5350999999999999</v>
      </c>
      <c r="H338">
        <v>1.5001</v>
      </c>
    </row>
    <row r="339" spans="1:8">
      <c r="A339">
        <v>2.17</v>
      </c>
      <c r="B339" s="35">
        <v>1739.3053</v>
      </c>
      <c r="C339">
        <v>1741.7176999999999</v>
      </c>
      <c r="D339">
        <v>1725.0284999999999</v>
      </c>
      <c r="E339" s="35">
        <f t="shared" si="5"/>
        <v>1735.3504999999998</v>
      </c>
      <c r="F339">
        <v>0.92269999999999996</v>
      </c>
      <c r="G339">
        <v>1.5350999999999999</v>
      </c>
      <c r="H339">
        <v>1.5001</v>
      </c>
    </row>
    <row r="340" spans="1:8">
      <c r="A340">
        <v>2.1800000000000002</v>
      </c>
      <c r="B340" s="35">
        <v>1740.0192999999999</v>
      </c>
      <c r="C340">
        <v>1742.2788</v>
      </c>
      <c r="D340">
        <v>1725.6396999999999</v>
      </c>
      <c r="E340" s="35">
        <f t="shared" si="5"/>
        <v>1735.9792666666665</v>
      </c>
      <c r="F340">
        <v>0.92269999999999996</v>
      </c>
      <c r="G340">
        <v>1.5350999999999999</v>
      </c>
      <c r="H340">
        <v>1.5001</v>
      </c>
    </row>
    <row r="341" spans="1:8">
      <c r="A341">
        <v>2.19</v>
      </c>
      <c r="B341" s="35">
        <v>1740.73</v>
      </c>
      <c r="C341">
        <v>1742.8372999999999</v>
      </c>
      <c r="D341">
        <v>1726.2481</v>
      </c>
      <c r="E341" s="35">
        <f t="shared" si="5"/>
        <v>1736.6051333333332</v>
      </c>
      <c r="F341">
        <v>0.92269999999999996</v>
      </c>
      <c r="G341">
        <v>1.5350999999999999</v>
      </c>
      <c r="H341">
        <v>1.5001</v>
      </c>
    </row>
    <row r="342" spans="1:8">
      <c r="A342">
        <v>2.2000000000000002</v>
      </c>
      <c r="B342" s="35">
        <v>1741.4376</v>
      </c>
      <c r="C342">
        <v>1743.3933999999999</v>
      </c>
      <c r="D342">
        <v>1726.8536999999999</v>
      </c>
      <c r="E342" s="35">
        <f t="shared" si="5"/>
        <v>1737.2282333333333</v>
      </c>
      <c r="F342">
        <v>0.92269999999999996</v>
      </c>
      <c r="G342">
        <v>1.5350999999999999</v>
      </c>
      <c r="H342">
        <v>1.5001</v>
      </c>
    </row>
    <row r="343" spans="1:8">
      <c r="A343">
        <v>2.21</v>
      </c>
      <c r="B343" s="35">
        <v>1742.1420000000001</v>
      </c>
      <c r="C343">
        <v>1743.9468999999999</v>
      </c>
      <c r="D343">
        <v>1727.4567</v>
      </c>
      <c r="E343" s="35">
        <f t="shared" si="5"/>
        <v>1737.8485333333331</v>
      </c>
      <c r="F343">
        <v>0.92269999999999996</v>
      </c>
      <c r="G343">
        <v>1.5350999999999999</v>
      </c>
      <c r="H343">
        <v>1.5001</v>
      </c>
    </row>
    <row r="344" spans="1:8">
      <c r="A344">
        <v>2.2200000000000002</v>
      </c>
      <c r="B344" s="35">
        <v>1742.8432</v>
      </c>
      <c r="C344">
        <v>1744.498</v>
      </c>
      <c r="D344">
        <v>1728.057</v>
      </c>
      <c r="E344" s="35">
        <f t="shared" si="5"/>
        <v>1738.4660666666666</v>
      </c>
      <c r="F344">
        <v>0.92269999999999996</v>
      </c>
      <c r="G344">
        <v>1.5350999999999999</v>
      </c>
      <c r="H344">
        <v>1.5001</v>
      </c>
    </row>
    <row r="345" spans="1:8">
      <c r="A345">
        <v>2.23</v>
      </c>
      <c r="B345" s="35">
        <v>1743.5413000000001</v>
      </c>
      <c r="C345">
        <v>1745.0467000000001</v>
      </c>
      <c r="D345">
        <v>1728.6546000000001</v>
      </c>
      <c r="E345" s="35">
        <f t="shared" si="5"/>
        <v>1739.0808666666669</v>
      </c>
      <c r="F345">
        <v>0.92269999999999996</v>
      </c>
      <c r="G345">
        <v>1.5350999999999999</v>
      </c>
      <c r="H345">
        <v>1.5001</v>
      </c>
    </row>
    <row r="346" spans="1:8">
      <c r="A346">
        <v>2.2400000000000002</v>
      </c>
      <c r="B346" s="35">
        <v>1744.2363</v>
      </c>
      <c r="C346">
        <v>1745.5930000000001</v>
      </c>
      <c r="D346">
        <v>1729.2496000000001</v>
      </c>
      <c r="E346" s="35">
        <f t="shared" si="5"/>
        <v>1739.6929666666667</v>
      </c>
      <c r="F346">
        <v>0.92269999999999996</v>
      </c>
      <c r="G346">
        <v>1.5350999999999999</v>
      </c>
      <c r="H346">
        <v>1.5001</v>
      </c>
    </row>
    <row r="347" spans="1:8">
      <c r="A347">
        <v>2.25</v>
      </c>
      <c r="B347" s="35">
        <v>1744.9283</v>
      </c>
      <c r="C347">
        <v>1746.1369</v>
      </c>
      <c r="D347">
        <v>1729.8420000000001</v>
      </c>
      <c r="E347" s="35">
        <f t="shared" si="5"/>
        <v>1740.3023999999998</v>
      </c>
      <c r="F347">
        <v>0.92269999999999996</v>
      </c>
      <c r="G347">
        <v>1.5350999999999999</v>
      </c>
      <c r="H347">
        <v>1.5001</v>
      </c>
    </row>
    <row r="348" spans="1:8">
      <c r="A348">
        <v>2.2599999999999998</v>
      </c>
      <c r="B348" s="35">
        <v>1745.6171999999999</v>
      </c>
      <c r="C348">
        <v>1746.6784</v>
      </c>
      <c r="D348">
        <v>1730.4318000000001</v>
      </c>
      <c r="E348" s="35">
        <f t="shared" si="5"/>
        <v>1740.9091333333333</v>
      </c>
      <c r="F348">
        <v>0.92269999999999996</v>
      </c>
      <c r="G348">
        <v>1.5350999999999999</v>
      </c>
      <c r="H348">
        <v>1.5001</v>
      </c>
    </row>
    <row r="349" spans="1:8">
      <c r="A349">
        <v>2.27</v>
      </c>
      <c r="B349" s="35">
        <v>1746.3031000000001</v>
      </c>
      <c r="C349">
        <v>1747.2175</v>
      </c>
      <c r="D349">
        <v>1731.0191</v>
      </c>
      <c r="E349" s="35">
        <f t="shared" si="5"/>
        <v>1741.5132333333331</v>
      </c>
      <c r="F349">
        <v>0.92269999999999996</v>
      </c>
      <c r="G349">
        <v>1.5350999999999999</v>
      </c>
      <c r="H349">
        <v>1.5001</v>
      </c>
    </row>
    <row r="350" spans="1:8">
      <c r="A350">
        <v>2.2799999999999998</v>
      </c>
      <c r="B350" s="35">
        <v>1746.9860000000001</v>
      </c>
      <c r="C350">
        <v>1747.7543000000001</v>
      </c>
      <c r="D350">
        <v>1731.6038000000001</v>
      </c>
      <c r="E350" s="35">
        <f t="shared" si="5"/>
        <v>1742.1147000000001</v>
      </c>
      <c r="F350">
        <v>0.92269999999999996</v>
      </c>
      <c r="G350">
        <v>1.5350999999999999</v>
      </c>
      <c r="H350">
        <v>1.5001</v>
      </c>
    </row>
    <row r="351" spans="1:8">
      <c r="A351">
        <v>2.29</v>
      </c>
      <c r="B351" s="35">
        <v>1747.6659999999999</v>
      </c>
      <c r="C351">
        <v>1748.2889</v>
      </c>
      <c r="D351">
        <v>1732.1858999999999</v>
      </c>
      <c r="E351" s="35">
        <f t="shared" si="5"/>
        <v>1742.7135999999998</v>
      </c>
      <c r="F351">
        <v>0.92269999999999996</v>
      </c>
      <c r="G351">
        <v>1.5350999999999999</v>
      </c>
      <c r="H351">
        <v>1.5001</v>
      </c>
    </row>
    <row r="352" spans="1:8">
      <c r="A352">
        <v>2.2999999999999998</v>
      </c>
      <c r="B352" s="35">
        <v>1748.3430000000001</v>
      </c>
      <c r="C352">
        <v>1748.8210999999999</v>
      </c>
      <c r="D352">
        <v>1732.7655999999999</v>
      </c>
      <c r="E352" s="35">
        <f t="shared" si="5"/>
        <v>1743.3099</v>
      </c>
      <c r="F352">
        <v>0.92269999999999996</v>
      </c>
      <c r="G352">
        <v>1.5350999999999999</v>
      </c>
      <c r="H352">
        <v>1.5001</v>
      </c>
    </row>
    <row r="353" spans="1:8">
      <c r="A353">
        <v>2.31</v>
      </c>
      <c r="B353" s="35">
        <v>1749.0172</v>
      </c>
      <c r="C353">
        <v>1749.3510000000001</v>
      </c>
      <c r="D353">
        <v>1733.3427999999999</v>
      </c>
      <c r="E353" s="35">
        <f t="shared" si="5"/>
        <v>1743.9036666666664</v>
      </c>
      <c r="F353">
        <v>0.92269999999999996</v>
      </c>
      <c r="G353">
        <v>1.5350999999999999</v>
      </c>
      <c r="H353">
        <v>1.5001</v>
      </c>
    </row>
    <row r="354" spans="1:8">
      <c r="A354">
        <v>2.3199999999999998</v>
      </c>
      <c r="B354" s="35">
        <v>1749.6884</v>
      </c>
      <c r="C354">
        <v>1749.8787</v>
      </c>
      <c r="D354">
        <v>1733.9175</v>
      </c>
      <c r="E354" s="35">
        <f t="shared" si="5"/>
        <v>1744.4948666666667</v>
      </c>
      <c r="F354">
        <v>0.92269999999999996</v>
      </c>
      <c r="G354">
        <v>1.5350999999999999</v>
      </c>
      <c r="H354">
        <v>1.5001</v>
      </c>
    </row>
    <row r="355" spans="1:8">
      <c r="A355">
        <v>2.33</v>
      </c>
      <c r="B355" s="35">
        <v>1750.3568</v>
      </c>
      <c r="C355">
        <v>1750.4041</v>
      </c>
      <c r="D355">
        <v>1734.4898000000001</v>
      </c>
      <c r="E355" s="35">
        <f t="shared" si="5"/>
        <v>1745.0835666666669</v>
      </c>
      <c r="F355">
        <v>0.92269999999999996</v>
      </c>
      <c r="G355">
        <v>1.5350999999999999</v>
      </c>
      <c r="H355">
        <v>1.5001</v>
      </c>
    </row>
    <row r="356" spans="1:8">
      <c r="A356">
        <v>2.34</v>
      </c>
      <c r="B356" s="35">
        <v>1751.0224000000001</v>
      </c>
      <c r="C356">
        <v>1750.9274</v>
      </c>
      <c r="D356">
        <v>1735.0597</v>
      </c>
      <c r="E356" s="35">
        <f t="shared" si="5"/>
        <v>1745.6698333333334</v>
      </c>
      <c r="F356">
        <v>0.92269999999999996</v>
      </c>
      <c r="G356">
        <v>1.5350999999999999</v>
      </c>
      <c r="H356">
        <v>1.5001</v>
      </c>
    </row>
    <row r="357" spans="1:8">
      <c r="A357">
        <v>2.35</v>
      </c>
      <c r="B357" s="35">
        <v>1751.6850999999999</v>
      </c>
      <c r="C357">
        <v>1751.4484</v>
      </c>
      <c r="D357">
        <v>1735.6271999999999</v>
      </c>
      <c r="E357" s="35">
        <f t="shared" si="5"/>
        <v>1746.2535666666665</v>
      </c>
      <c r="F357">
        <v>0.92269999999999996</v>
      </c>
      <c r="G357">
        <v>1.5350999999999999</v>
      </c>
      <c r="H357">
        <v>1.5001</v>
      </c>
    </row>
    <row r="358" spans="1:8">
      <c r="A358">
        <v>2.36</v>
      </c>
      <c r="B358" s="35">
        <v>1752.3451</v>
      </c>
      <c r="C358">
        <v>1751.9673</v>
      </c>
      <c r="D358">
        <v>1736.1922999999999</v>
      </c>
      <c r="E358" s="35">
        <f t="shared" si="5"/>
        <v>1746.8348999999998</v>
      </c>
      <c r="F358">
        <v>0.92269999999999996</v>
      </c>
      <c r="G358">
        <v>1.5350999999999999</v>
      </c>
      <c r="H358">
        <v>1.5001</v>
      </c>
    </row>
    <row r="359" spans="1:8">
      <c r="A359">
        <v>2.37</v>
      </c>
      <c r="B359" s="35">
        <v>1753.0023000000001</v>
      </c>
      <c r="C359">
        <v>1752.4839999999999</v>
      </c>
      <c r="D359">
        <v>1736.7551000000001</v>
      </c>
      <c r="E359" s="35">
        <f t="shared" si="5"/>
        <v>1747.4138</v>
      </c>
      <c r="F359">
        <v>0.92269999999999996</v>
      </c>
      <c r="G359">
        <v>1.5350999999999999</v>
      </c>
      <c r="H359">
        <v>1.5001</v>
      </c>
    </row>
    <row r="360" spans="1:8">
      <c r="A360">
        <v>2.38</v>
      </c>
      <c r="B360" s="35">
        <v>1753.6567</v>
      </c>
      <c r="C360">
        <v>1752.9984999999999</v>
      </c>
      <c r="D360">
        <v>1737.3154999999999</v>
      </c>
      <c r="E360" s="35">
        <f t="shared" si="5"/>
        <v>1747.9902333333332</v>
      </c>
      <c r="F360">
        <v>0.92269999999999996</v>
      </c>
      <c r="G360">
        <v>1.5350999999999999</v>
      </c>
      <c r="H360">
        <v>1.5001</v>
      </c>
    </row>
    <row r="361" spans="1:8">
      <c r="A361">
        <v>2.39</v>
      </c>
      <c r="B361" s="35">
        <v>1754.3085000000001</v>
      </c>
      <c r="C361">
        <v>1753.5109</v>
      </c>
      <c r="D361">
        <v>1737.8735999999999</v>
      </c>
      <c r="E361" s="35">
        <f t="shared" si="5"/>
        <v>1748.5643333333335</v>
      </c>
      <c r="F361">
        <v>0.92269999999999996</v>
      </c>
      <c r="G361">
        <v>1.5350999999999999</v>
      </c>
      <c r="H361">
        <v>1.5001</v>
      </c>
    </row>
    <row r="362" spans="1:8">
      <c r="A362">
        <v>2.4</v>
      </c>
      <c r="B362" s="35">
        <v>1754.9575</v>
      </c>
      <c r="C362">
        <v>1754.0211999999999</v>
      </c>
      <c r="D362">
        <v>1738.4294</v>
      </c>
      <c r="E362" s="35">
        <f t="shared" si="5"/>
        <v>1749.1360333333332</v>
      </c>
      <c r="F362">
        <v>0.92269999999999996</v>
      </c>
      <c r="G362">
        <v>1.5350999999999999</v>
      </c>
      <c r="H362">
        <v>1.5001</v>
      </c>
    </row>
    <row r="363" spans="1:8">
      <c r="A363">
        <v>2.41</v>
      </c>
      <c r="B363" s="35">
        <v>1755.6039000000001</v>
      </c>
      <c r="C363">
        <v>1754.5293999999999</v>
      </c>
      <c r="D363">
        <v>1738.9829</v>
      </c>
      <c r="E363" s="35">
        <f t="shared" si="5"/>
        <v>1749.7054000000001</v>
      </c>
      <c r="F363">
        <v>0.92269999999999996</v>
      </c>
      <c r="G363">
        <v>1.5350999999999999</v>
      </c>
      <c r="H363">
        <v>1.5001</v>
      </c>
    </row>
    <row r="364" spans="1:8">
      <c r="A364">
        <v>2.42</v>
      </c>
      <c r="B364" s="35">
        <v>1756.2476999999999</v>
      </c>
      <c r="C364">
        <v>1755.0355999999999</v>
      </c>
      <c r="D364">
        <v>1739.5341000000001</v>
      </c>
      <c r="E364" s="35">
        <f t="shared" si="5"/>
        <v>1750.2724666666666</v>
      </c>
      <c r="F364">
        <v>0.92269999999999996</v>
      </c>
      <c r="G364">
        <v>1.5350999999999999</v>
      </c>
      <c r="H364">
        <v>1.5001</v>
      </c>
    </row>
    <row r="365" spans="1:8">
      <c r="A365">
        <v>2.4300000000000002</v>
      </c>
      <c r="B365" s="35">
        <v>1756.8887999999999</v>
      </c>
      <c r="C365">
        <v>1755.5397</v>
      </c>
      <c r="D365">
        <v>1740.0831000000001</v>
      </c>
      <c r="E365" s="35">
        <f t="shared" si="5"/>
        <v>1750.8371999999999</v>
      </c>
      <c r="F365">
        <v>0.92269999999999996</v>
      </c>
      <c r="G365">
        <v>1.5350999999999999</v>
      </c>
      <c r="H365">
        <v>1.5001</v>
      </c>
    </row>
    <row r="366" spans="1:8">
      <c r="A366">
        <v>2.44</v>
      </c>
      <c r="B366" s="35">
        <v>1757.5273</v>
      </c>
      <c r="C366">
        <v>1756.0417</v>
      </c>
      <c r="D366">
        <v>1740.6298999999999</v>
      </c>
      <c r="E366" s="35">
        <f t="shared" si="5"/>
        <v>1751.3996333333332</v>
      </c>
      <c r="F366">
        <v>0.92269999999999996</v>
      </c>
      <c r="G366">
        <v>1.5350999999999999</v>
      </c>
      <c r="H366">
        <v>1.5001</v>
      </c>
    </row>
    <row r="367" spans="1:8">
      <c r="A367">
        <v>2.4500000000000002</v>
      </c>
      <c r="B367" s="35">
        <v>1758.1632</v>
      </c>
      <c r="C367">
        <v>1756.5417</v>
      </c>
      <c r="D367">
        <v>1741.1745000000001</v>
      </c>
      <c r="E367" s="35">
        <f t="shared" si="5"/>
        <v>1751.9597999999999</v>
      </c>
      <c r="F367">
        <v>0.92269999999999996</v>
      </c>
      <c r="G367">
        <v>1.5350999999999999</v>
      </c>
      <c r="H367">
        <v>1.5001</v>
      </c>
    </row>
    <row r="368" spans="1:8">
      <c r="A368">
        <v>2.46</v>
      </c>
      <c r="B368" s="35">
        <v>1758.7964999999999</v>
      </c>
      <c r="C368">
        <v>1757.0397</v>
      </c>
      <c r="D368">
        <v>1741.7167999999999</v>
      </c>
      <c r="E368" s="35">
        <f t="shared" si="5"/>
        <v>1752.5176666666666</v>
      </c>
      <c r="F368">
        <v>0.92269999999999996</v>
      </c>
      <c r="G368">
        <v>1.5350999999999999</v>
      </c>
      <c r="H368">
        <v>1.5001</v>
      </c>
    </row>
    <row r="369" spans="1:8">
      <c r="A369">
        <v>2.4700000000000002</v>
      </c>
      <c r="B369" s="35">
        <v>1759.4273000000001</v>
      </c>
      <c r="C369">
        <v>1757.5356999999999</v>
      </c>
      <c r="D369">
        <v>1742.2570000000001</v>
      </c>
      <c r="E369" s="35">
        <f t="shared" si="5"/>
        <v>1753.073333333333</v>
      </c>
      <c r="F369">
        <v>0.92269999999999996</v>
      </c>
      <c r="G369">
        <v>1.5350999999999999</v>
      </c>
      <c r="H369">
        <v>1.5001</v>
      </c>
    </row>
    <row r="370" spans="1:8">
      <c r="A370">
        <v>2.48</v>
      </c>
      <c r="B370" s="35">
        <v>1760.0555999999999</v>
      </c>
      <c r="C370">
        <v>1758.0298</v>
      </c>
      <c r="D370">
        <v>1742.7951</v>
      </c>
      <c r="E370" s="35">
        <f t="shared" si="5"/>
        <v>1753.6268333333335</v>
      </c>
      <c r="F370">
        <v>0.92269999999999996</v>
      </c>
      <c r="G370">
        <v>1.5350999999999999</v>
      </c>
      <c r="H370">
        <v>1.5001</v>
      </c>
    </row>
    <row r="371" spans="1:8">
      <c r="A371">
        <v>2.4900000000000002</v>
      </c>
      <c r="B371" s="35">
        <v>1760.6813999999999</v>
      </c>
      <c r="C371">
        <v>1758.5218</v>
      </c>
      <c r="D371">
        <v>1743.3309999999999</v>
      </c>
      <c r="E371" s="35">
        <f t="shared" si="5"/>
        <v>1754.1780666666666</v>
      </c>
      <c r="F371">
        <v>0.92269999999999996</v>
      </c>
      <c r="G371">
        <v>1.5350999999999999</v>
      </c>
      <c r="H371">
        <v>1.5001</v>
      </c>
    </row>
    <row r="372" spans="1:8">
      <c r="A372">
        <v>2.5</v>
      </c>
      <c r="B372" s="35">
        <v>1761.3046999999999</v>
      </c>
      <c r="C372">
        <v>1759.0119</v>
      </c>
      <c r="D372">
        <v>1743.8648000000001</v>
      </c>
      <c r="E372" s="35">
        <f t="shared" si="5"/>
        <v>1754.7271333333335</v>
      </c>
      <c r="F372">
        <v>0.92269999999999996</v>
      </c>
      <c r="G372">
        <v>1.5350999999999999</v>
      </c>
      <c r="H372">
        <v>1.5001</v>
      </c>
    </row>
    <row r="373" spans="1:8">
      <c r="A373">
        <v>2.5099999999999998</v>
      </c>
      <c r="B373" s="35">
        <v>1761.9255000000001</v>
      </c>
      <c r="C373">
        <v>1759.5001</v>
      </c>
      <c r="D373">
        <v>1744.3965000000001</v>
      </c>
      <c r="E373" s="35">
        <f t="shared" si="5"/>
        <v>1755.2740333333334</v>
      </c>
      <c r="F373">
        <v>0.92269999999999996</v>
      </c>
      <c r="G373">
        <v>1.5350999999999999</v>
      </c>
      <c r="H373">
        <v>1.5001</v>
      </c>
    </row>
    <row r="374" spans="1:8">
      <c r="A374">
        <v>2.52</v>
      </c>
      <c r="B374" s="35">
        <v>1762.5438999999999</v>
      </c>
      <c r="C374">
        <v>1759.9864</v>
      </c>
      <c r="D374">
        <v>1744.9260999999999</v>
      </c>
      <c r="E374" s="35">
        <f t="shared" si="5"/>
        <v>1755.8188</v>
      </c>
      <c r="F374">
        <v>0.92269999999999996</v>
      </c>
      <c r="G374">
        <v>1.5350999999999999</v>
      </c>
      <c r="H374">
        <v>1.5001</v>
      </c>
    </row>
    <row r="375" spans="1:8">
      <c r="A375">
        <v>2.5299999999999998</v>
      </c>
      <c r="B375" s="35">
        <v>1763.1599000000001</v>
      </c>
      <c r="C375">
        <v>1760.4708000000001</v>
      </c>
      <c r="D375">
        <v>1745.4536000000001</v>
      </c>
      <c r="E375" s="35">
        <f t="shared" si="5"/>
        <v>1756.3614333333335</v>
      </c>
      <c r="F375">
        <v>0.92269999999999996</v>
      </c>
      <c r="G375">
        <v>1.5350999999999999</v>
      </c>
      <c r="H375">
        <v>1.5001</v>
      </c>
    </row>
    <row r="376" spans="1:8">
      <c r="A376">
        <v>2.54</v>
      </c>
      <c r="B376" s="35">
        <v>1763.7734</v>
      </c>
      <c r="C376">
        <v>1760.9531999999999</v>
      </c>
      <c r="D376">
        <v>1745.979</v>
      </c>
      <c r="E376" s="35">
        <f t="shared" si="5"/>
        <v>1756.9018666666668</v>
      </c>
      <c r="F376">
        <v>0.92269999999999996</v>
      </c>
      <c r="G376">
        <v>1.5350999999999999</v>
      </c>
      <c r="H376">
        <v>1.5001</v>
      </c>
    </row>
    <row r="377" spans="1:8">
      <c r="A377">
        <v>2.5499999999999998</v>
      </c>
      <c r="B377" s="35">
        <v>1764.3846000000001</v>
      </c>
      <c r="C377">
        <v>1761.4339</v>
      </c>
      <c r="D377">
        <v>1746.5025000000001</v>
      </c>
      <c r="E377" s="35">
        <f t="shared" si="5"/>
        <v>1757.4403333333332</v>
      </c>
      <c r="F377">
        <v>0.92269999999999996</v>
      </c>
      <c r="G377">
        <v>1.5350999999999999</v>
      </c>
      <c r="H377">
        <v>1.5001</v>
      </c>
    </row>
    <row r="378" spans="1:8">
      <c r="A378">
        <v>2.56</v>
      </c>
      <c r="B378" s="35">
        <v>1764.9934000000001</v>
      </c>
      <c r="C378">
        <v>1761.9126000000001</v>
      </c>
      <c r="D378">
        <v>1747.0237999999999</v>
      </c>
      <c r="E378" s="35">
        <f t="shared" si="5"/>
        <v>1757.9766</v>
      </c>
      <c r="F378">
        <v>0.92269999999999996</v>
      </c>
      <c r="G378">
        <v>1.5350999999999999</v>
      </c>
      <c r="H378">
        <v>1.5001</v>
      </c>
    </row>
    <row r="379" spans="1:8">
      <c r="A379">
        <v>2.57</v>
      </c>
      <c r="B379" s="35">
        <v>1765.5998999999999</v>
      </c>
      <c r="C379">
        <v>1762.3895</v>
      </c>
      <c r="D379">
        <v>1747.5432000000001</v>
      </c>
      <c r="E379" s="35">
        <f t="shared" si="5"/>
        <v>1758.5108666666667</v>
      </c>
      <c r="F379">
        <v>0.92269999999999996</v>
      </c>
      <c r="G379">
        <v>1.5350999999999999</v>
      </c>
      <c r="H379">
        <v>1.5001</v>
      </c>
    </row>
    <row r="380" spans="1:8">
      <c r="A380">
        <v>2.58</v>
      </c>
      <c r="B380" s="35">
        <v>1766.204</v>
      </c>
      <c r="C380">
        <v>1762.8646000000001</v>
      </c>
      <c r="D380">
        <v>1748.0606</v>
      </c>
      <c r="E380" s="35">
        <f t="shared" si="5"/>
        <v>1759.0430666666668</v>
      </c>
      <c r="F380">
        <v>0.92269999999999996</v>
      </c>
      <c r="G380">
        <v>1.5350999999999999</v>
      </c>
      <c r="H380">
        <v>1.5001</v>
      </c>
    </row>
    <row r="381" spans="1:8">
      <c r="A381">
        <v>2.59</v>
      </c>
      <c r="B381" s="35">
        <v>1766.8058000000001</v>
      </c>
      <c r="C381">
        <v>1763.3378</v>
      </c>
      <c r="D381">
        <v>1748.576</v>
      </c>
      <c r="E381" s="35">
        <f t="shared" si="5"/>
        <v>1759.5732</v>
      </c>
      <c r="F381">
        <v>0.92269999999999996</v>
      </c>
      <c r="G381">
        <v>1.5350999999999999</v>
      </c>
      <c r="H381">
        <v>1.5001</v>
      </c>
    </row>
    <row r="382" spans="1:8">
      <c r="A382">
        <v>2.6</v>
      </c>
      <c r="B382" s="35">
        <v>1767.4052999999999</v>
      </c>
      <c r="C382">
        <v>1763.8092999999999</v>
      </c>
      <c r="D382">
        <v>1749.0895</v>
      </c>
      <c r="E382" s="35">
        <f t="shared" si="5"/>
        <v>1760.1013666666665</v>
      </c>
      <c r="F382">
        <v>0.92269999999999996</v>
      </c>
      <c r="G382">
        <v>1.5350999999999999</v>
      </c>
      <c r="H382">
        <v>1.5001</v>
      </c>
    </row>
    <row r="383" spans="1:8">
      <c r="A383">
        <v>2.61</v>
      </c>
      <c r="B383" s="35">
        <v>1768.0026</v>
      </c>
      <c r="C383">
        <v>1764.279</v>
      </c>
      <c r="D383">
        <v>1749.6010000000001</v>
      </c>
      <c r="E383" s="35">
        <f t="shared" si="5"/>
        <v>1760.6275333333335</v>
      </c>
      <c r="F383">
        <v>0.92269999999999996</v>
      </c>
      <c r="G383">
        <v>1.5350999999999999</v>
      </c>
      <c r="H383">
        <v>1.5001</v>
      </c>
    </row>
    <row r="384" spans="1:8">
      <c r="A384">
        <v>2.62</v>
      </c>
      <c r="B384" s="35">
        <v>1768.5975000000001</v>
      </c>
      <c r="C384">
        <v>1764.7469000000001</v>
      </c>
      <c r="D384">
        <v>1750.1106</v>
      </c>
      <c r="E384" s="35">
        <f t="shared" si="5"/>
        <v>1761.1516666666666</v>
      </c>
      <c r="F384">
        <v>0.92269999999999996</v>
      </c>
      <c r="G384">
        <v>1.5350999999999999</v>
      </c>
      <c r="H384">
        <v>1.5001</v>
      </c>
    </row>
    <row r="385" spans="1:8">
      <c r="A385">
        <v>2.63</v>
      </c>
      <c r="B385" s="35">
        <v>1769.1903</v>
      </c>
      <c r="C385">
        <v>1765.213</v>
      </c>
      <c r="D385">
        <v>1750.6181999999999</v>
      </c>
      <c r="E385" s="35">
        <f t="shared" si="5"/>
        <v>1761.6738333333333</v>
      </c>
      <c r="F385">
        <v>0.92269999999999996</v>
      </c>
      <c r="G385">
        <v>1.5350999999999999</v>
      </c>
      <c r="H385">
        <v>1.5001</v>
      </c>
    </row>
    <row r="386" spans="1:8">
      <c r="A386">
        <v>2.64</v>
      </c>
      <c r="B386" s="35">
        <v>1769.7808</v>
      </c>
      <c r="C386">
        <v>1765.6774</v>
      </c>
      <c r="D386">
        <v>1751.1239</v>
      </c>
      <c r="E386" s="35">
        <f t="shared" ref="E386:E401" si="6">AVERAGE(B386:D386)</f>
        <v>1762.1940333333332</v>
      </c>
      <c r="F386">
        <v>0.92269999999999996</v>
      </c>
      <c r="G386">
        <v>1.5350999999999999</v>
      </c>
      <c r="H386">
        <v>1.5001</v>
      </c>
    </row>
    <row r="387" spans="1:8">
      <c r="A387">
        <v>2.65</v>
      </c>
      <c r="B387" s="35">
        <v>1770.3690999999999</v>
      </c>
      <c r="C387">
        <v>1766.14</v>
      </c>
      <c r="D387">
        <v>1751.6278</v>
      </c>
      <c r="E387" s="35">
        <f t="shared" si="6"/>
        <v>1762.7123000000001</v>
      </c>
      <c r="F387">
        <v>0.92269999999999996</v>
      </c>
      <c r="G387">
        <v>1.5350999999999999</v>
      </c>
      <c r="H387">
        <v>1.5001</v>
      </c>
    </row>
    <row r="388" spans="1:8">
      <c r="A388">
        <v>2.66</v>
      </c>
      <c r="B388" s="35">
        <v>1770.9552000000001</v>
      </c>
      <c r="C388">
        <v>1766.6008999999999</v>
      </c>
      <c r="D388">
        <v>1752.1297999999999</v>
      </c>
      <c r="E388" s="35">
        <f t="shared" si="6"/>
        <v>1763.2286333333332</v>
      </c>
      <c r="F388">
        <v>0.92269999999999996</v>
      </c>
      <c r="G388">
        <v>1.5350999999999999</v>
      </c>
      <c r="H388">
        <v>1.5001</v>
      </c>
    </row>
    <row r="389" spans="1:8">
      <c r="A389">
        <v>2.67</v>
      </c>
      <c r="B389" s="35">
        <v>1771.5391</v>
      </c>
      <c r="C389">
        <v>1767.0601999999999</v>
      </c>
      <c r="D389">
        <v>1752.6298999999999</v>
      </c>
      <c r="E389" s="35">
        <f t="shared" si="6"/>
        <v>1763.7430666666667</v>
      </c>
      <c r="F389">
        <v>0.92269999999999996</v>
      </c>
      <c r="G389">
        <v>1.5350999999999999</v>
      </c>
      <c r="H389">
        <v>1.5001</v>
      </c>
    </row>
    <row r="390" spans="1:8">
      <c r="A390">
        <v>2.68</v>
      </c>
      <c r="B390" s="35">
        <v>1772.1208999999999</v>
      </c>
      <c r="C390">
        <v>1767.5177000000001</v>
      </c>
      <c r="D390">
        <v>1753.1280999999999</v>
      </c>
      <c r="E390" s="35">
        <f t="shared" si="6"/>
        <v>1764.2555666666667</v>
      </c>
      <c r="F390">
        <v>0.92269999999999996</v>
      </c>
      <c r="G390">
        <v>1.5350999999999999</v>
      </c>
      <c r="H390">
        <v>1.5001</v>
      </c>
    </row>
    <row r="391" spans="1:8">
      <c r="A391">
        <v>2.69</v>
      </c>
      <c r="B391" s="35">
        <v>1772.7004999999999</v>
      </c>
      <c r="C391">
        <v>1767.9735000000001</v>
      </c>
      <c r="D391">
        <v>1753.6246000000001</v>
      </c>
      <c r="E391" s="35">
        <f t="shared" si="6"/>
        <v>1764.7662</v>
      </c>
      <c r="F391">
        <v>0.92269999999999996</v>
      </c>
      <c r="G391">
        <v>1.5350999999999999</v>
      </c>
      <c r="H391">
        <v>1.5001</v>
      </c>
    </row>
    <row r="392" spans="1:8">
      <c r="A392">
        <v>2.7</v>
      </c>
      <c r="B392" s="35">
        <v>1773.278</v>
      </c>
      <c r="C392">
        <v>1768.4277</v>
      </c>
      <c r="D392">
        <v>1754.1192000000001</v>
      </c>
      <c r="E392" s="35">
        <f t="shared" si="6"/>
        <v>1765.2749666666666</v>
      </c>
      <c r="F392">
        <v>0.92269999999999996</v>
      </c>
      <c r="G392">
        <v>1.5350999999999999</v>
      </c>
      <c r="H392">
        <v>1.5001</v>
      </c>
    </row>
    <row r="393" spans="1:8">
      <c r="A393">
        <v>2.71</v>
      </c>
      <c r="B393" s="35">
        <v>1773.8533</v>
      </c>
      <c r="C393">
        <v>1768.8802000000001</v>
      </c>
      <c r="D393">
        <v>1754.6120000000001</v>
      </c>
      <c r="E393" s="35">
        <f t="shared" si="6"/>
        <v>1765.7818333333335</v>
      </c>
      <c r="F393">
        <v>0.92269999999999996</v>
      </c>
      <c r="G393">
        <v>1.5350999999999999</v>
      </c>
      <c r="H393">
        <v>1.5001</v>
      </c>
    </row>
    <row r="394" spans="1:8">
      <c r="A394">
        <v>2.72</v>
      </c>
      <c r="B394" s="35">
        <v>1774.4266</v>
      </c>
      <c r="C394">
        <v>1769.3309999999999</v>
      </c>
      <c r="D394">
        <v>1755.1030000000001</v>
      </c>
      <c r="E394" s="35">
        <f t="shared" si="6"/>
        <v>1766.2868666666666</v>
      </c>
      <c r="F394">
        <v>0.92269999999999996</v>
      </c>
      <c r="G394">
        <v>1.5350999999999999</v>
      </c>
      <c r="H394">
        <v>1.5001</v>
      </c>
    </row>
    <row r="395" spans="1:8">
      <c r="A395">
        <v>2.73</v>
      </c>
      <c r="B395" s="35">
        <v>1774.9978000000001</v>
      </c>
      <c r="C395">
        <v>1769.7801999999999</v>
      </c>
      <c r="D395">
        <v>1755.5922</v>
      </c>
      <c r="E395" s="35">
        <f t="shared" si="6"/>
        <v>1766.7900666666667</v>
      </c>
      <c r="F395">
        <v>0.92269999999999996</v>
      </c>
      <c r="G395">
        <v>1.5350999999999999</v>
      </c>
      <c r="H395">
        <v>1.5001</v>
      </c>
    </row>
    <row r="396" spans="1:8">
      <c r="A396">
        <v>2.75</v>
      </c>
      <c r="B396" s="35">
        <v>1776.134</v>
      </c>
      <c r="C396">
        <v>1770.6738</v>
      </c>
      <c r="D396">
        <v>1756.5653</v>
      </c>
      <c r="E396" s="35">
        <f t="shared" si="6"/>
        <v>1767.7910333333332</v>
      </c>
      <c r="F396">
        <v>0.92269999999999996</v>
      </c>
      <c r="G396">
        <v>1.5350999999999999</v>
      </c>
      <c r="H396">
        <v>1.5001</v>
      </c>
    </row>
    <row r="397" spans="1:8">
      <c r="A397">
        <v>2.8</v>
      </c>
      <c r="B397" s="35">
        <v>1778.9391000000001</v>
      </c>
      <c r="C397">
        <v>1772.8798999999999</v>
      </c>
      <c r="D397">
        <v>1758.9679000000001</v>
      </c>
      <c r="E397" s="35">
        <f t="shared" si="6"/>
        <v>1770.2623000000001</v>
      </c>
      <c r="F397">
        <v>0.92269999999999996</v>
      </c>
      <c r="G397">
        <v>1.5350999999999999</v>
      </c>
      <c r="H397">
        <v>1.5001</v>
      </c>
    </row>
    <row r="398" spans="1:8">
      <c r="A398">
        <v>2.85</v>
      </c>
      <c r="B398" s="35">
        <v>1781.6950999999999</v>
      </c>
      <c r="C398">
        <v>1775.0473999999999</v>
      </c>
      <c r="D398">
        <v>1761.3282999999999</v>
      </c>
      <c r="E398" s="35">
        <f t="shared" si="6"/>
        <v>1772.6902666666665</v>
      </c>
      <c r="F398">
        <v>0.92269999999999996</v>
      </c>
      <c r="G398">
        <v>1.5350999999999999</v>
      </c>
      <c r="H398">
        <v>1.5001</v>
      </c>
    </row>
    <row r="399" spans="1:8">
      <c r="A399">
        <v>2.9</v>
      </c>
      <c r="B399" s="35">
        <v>1784.4034999999999</v>
      </c>
      <c r="C399">
        <v>1777.1776</v>
      </c>
      <c r="D399">
        <v>1763.6481000000001</v>
      </c>
      <c r="E399" s="35">
        <f t="shared" si="6"/>
        <v>1775.0763999999999</v>
      </c>
      <c r="F399">
        <v>0.92269999999999996</v>
      </c>
      <c r="G399">
        <v>1.5350999999999999</v>
      </c>
      <c r="H399">
        <v>1.5001</v>
      </c>
    </row>
    <row r="400" spans="1:8">
      <c r="A400">
        <v>2.95</v>
      </c>
      <c r="B400" s="35">
        <v>1787.0662</v>
      </c>
      <c r="C400">
        <v>1779.2717</v>
      </c>
      <c r="D400">
        <v>1765.9286999999999</v>
      </c>
      <c r="E400" s="35">
        <f t="shared" si="6"/>
        <v>1777.4222</v>
      </c>
      <c r="F400">
        <v>0.92269999999999996</v>
      </c>
      <c r="G400">
        <v>1.5350999999999999</v>
      </c>
      <c r="H400">
        <v>1.5001</v>
      </c>
    </row>
    <row r="401" spans="1:8">
      <c r="A401">
        <v>3</v>
      </c>
      <c r="B401" s="35">
        <v>1789.6845000000001</v>
      </c>
      <c r="C401">
        <v>1781.3309999999999</v>
      </c>
      <c r="D401">
        <v>1768.1713999999999</v>
      </c>
      <c r="E401" s="35">
        <f t="shared" si="6"/>
        <v>1779.7289666666666</v>
      </c>
      <c r="F401">
        <v>0.92269999999999996</v>
      </c>
      <c r="G401">
        <v>1.5350999999999999</v>
      </c>
      <c r="H401">
        <v>1.5001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C727"/>
  <sheetViews>
    <sheetView topLeftCell="A45" zoomScale="55" zoomScaleNormal="55" workbookViewId="0">
      <selection activeCell="BK712" sqref="BK712"/>
    </sheetView>
  </sheetViews>
  <sheetFormatPr defaultColWidth="10.109375" defaultRowHeight="13.2"/>
  <cols>
    <col min="27" max="27" width="10.109375" style="2"/>
    <col min="54" max="54" width="10.109375" style="2"/>
    <col min="81" max="81" width="10.109375" style="2"/>
  </cols>
  <sheetData>
    <row r="1" spans="1:80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B1" s="36" t="s">
        <v>1</v>
      </c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C1" s="36" t="s">
        <v>2</v>
      </c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</row>
    <row r="2" spans="1:80" ht="13.5" customHeight="1">
      <c r="A2" s="18" t="s">
        <v>20</v>
      </c>
      <c r="B2" s="18" t="s">
        <v>21</v>
      </c>
      <c r="C2" s="18" t="s">
        <v>22</v>
      </c>
      <c r="D2" s="18" t="s">
        <v>23</v>
      </c>
      <c r="E2" s="18" t="s">
        <v>24</v>
      </c>
      <c r="F2" s="18" t="s">
        <v>25</v>
      </c>
      <c r="G2" s="18" t="s">
        <v>26</v>
      </c>
      <c r="H2" s="18" t="s">
        <v>27</v>
      </c>
      <c r="J2" s="3" t="s">
        <v>3</v>
      </c>
      <c r="K2" s="3" t="s">
        <v>4</v>
      </c>
      <c r="L2" s="3" t="s">
        <v>5</v>
      </c>
      <c r="M2" s="3" t="s">
        <v>6</v>
      </c>
      <c r="N2" s="3" t="s">
        <v>7</v>
      </c>
      <c r="O2" s="3" t="s">
        <v>8</v>
      </c>
      <c r="P2" t="s">
        <v>9</v>
      </c>
      <c r="Q2" t="s">
        <v>10</v>
      </c>
      <c r="R2" t="s">
        <v>11</v>
      </c>
      <c r="S2" t="s">
        <v>12</v>
      </c>
      <c r="T2" t="s">
        <v>13</v>
      </c>
      <c r="U2" t="s">
        <v>14</v>
      </c>
      <c r="V2" s="3" t="s">
        <v>15</v>
      </c>
      <c r="W2" s="3" t="s">
        <v>16</v>
      </c>
      <c r="X2" t="s">
        <v>17</v>
      </c>
      <c r="Y2" t="s">
        <v>18</v>
      </c>
      <c r="Z2" t="s">
        <v>19</v>
      </c>
      <c r="AB2" s="19" t="s">
        <v>20</v>
      </c>
      <c r="AC2" s="19" t="s">
        <v>21</v>
      </c>
      <c r="AD2" s="19" t="s">
        <v>22</v>
      </c>
      <c r="AE2" s="19" t="s">
        <v>23</v>
      </c>
      <c r="AF2" s="19" t="s">
        <v>24</v>
      </c>
      <c r="AG2" s="19" t="s">
        <v>25</v>
      </c>
      <c r="AH2" s="19" t="s">
        <v>26</v>
      </c>
      <c r="AI2" s="19" t="s">
        <v>27</v>
      </c>
      <c r="AK2" t="s">
        <v>3</v>
      </c>
      <c r="AL2" t="s">
        <v>4</v>
      </c>
      <c r="AM2" s="3" t="s">
        <v>5</v>
      </c>
      <c r="AN2" t="s">
        <v>6</v>
      </c>
      <c r="AO2" t="s">
        <v>7</v>
      </c>
      <c r="AP2" s="3" t="s">
        <v>8</v>
      </c>
      <c r="AQ2" t="s">
        <v>9</v>
      </c>
      <c r="AR2" t="s">
        <v>10</v>
      </c>
      <c r="AS2" t="s">
        <v>11</v>
      </c>
      <c r="AT2" t="s">
        <v>12</v>
      </c>
      <c r="AU2" t="s">
        <v>13</v>
      </c>
      <c r="AV2" t="s">
        <v>14</v>
      </c>
      <c r="AW2" t="s">
        <v>15</v>
      </c>
      <c r="AX2" t="s">
        <v>16</v>
      </c>
      <c r="AY2" t="s">
        <v>17</v>
      </c>
      <c r="AZ2" t="s">
        <v>18</v>
      </c>
      <c r="BA2" t="s">
        <v>19</v>
      </c>
      <c r="BC2" s="20" t="s">
        <v>20</v>
      </c>
      <c r="BD2" s="20" t="s">
        <v>21</v>
      </c>
      <c r="BE2" s="20" t="s">
        <v>22</v>
      </c>
      <c r="BF2" s="20" t="s">
        <v>23</v>
      </c>
      <c r="BG2" s="20" t="s">
        <v>24</v>
      </c>
      <c r="BH2" s="20" t="s">
        <v>25</v>
      </c>
      <c r="BI2" s="20" t="s">
        <v>26</v>
      </c>
      <c r="BJ2" s="20" t="s">
        <v>27</v>
      </c>
      <c r="BL2" t="s">
        <v>3</v>
      </c>
      <c r="BM2" t="s">
        <v>4</v>
      </c>
      <c r="BN2" s="3" t="s">
        <v>5</v>
      </c>
      <c r="BO2" t="s">
        <v>6</v>
      </c>
      <c r="BP2" t="s">
        <v>7</v>
      </c>
      <c r="BQ2" s="3" t="s">
        <v>8</v>
      </c>
      <c r="BR2" t="s">
        <v>9</v>
      </c>
      <c r="BS2" t="s">
        <v>10</v>
      </c>
      <c r="BT2" t="s">
        <v>11</v>
      </c>
      <c r="BU2" t="s">
        <v>12</v>
      </c>
      <c r="BV2" t="s">
        <v>13</v>
      </c>
      <c r="BW2" t="s">
        <v>14</v>
      </c>
      <c r="BX2" t="s">
        <v>15</v>
      </c>
      <c r="BY2" t="s">
        <v>16</v>
      </c>
      <c r="BZ2" t="s">
        <v>17</v>
      </c>
      <c r="CA2" t="s">
        <v>18</v>
      </c>
      <c r="CB2" t="s">
        <v>19</v>
      </c>
    </row>
    <row r="3" spans="1:8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 s="1">
        <v>0</v>
      </c>
      <c r="H3" s="3">
        <v>5.8183599999999999E-3</v>
      </c>
      <c r="J3" s="3">
        <v>0</v>
      </c>
      <c r="K3" s="3">
        <v>1.1920900000000001E-7</v>
      </c>
      <c r="L3" s="3">
        <v>0</v>
      </c>
      <c r="M3" s="3">
        <v>0</v>
      </c>
      <c r="N3" s="3">
        <v>1.1920900000000001E-7</v>
      </c>
      <c r="O3" s="3">
        <v>0</v>
      </c>
      <c r="P3">
        <v>0</v>
      </c>
      <c r="Q3">
        <v>0</v>
      </c>
      <c r="R3">
        <v>0</v>
      </c>
      <c r="S3" s="3">
        <v>0</v>
      </c>
      <c r="T3">
        <v>0</v>
      </c>
      <c r="U3">
        <v>0</v>
      </c>
      <c r="V3">
        <v>0</v>
      </c>
      <c r="W3" s="3">
        <v>0</v>
      </c>
      <c r="X3">
        <v>0</v>
      </c>
      <c r="Y3">
        <v>0</v>
      </c>
      <c r="Z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 s="1">
        <v>0</v>
      </c>
      <c r="BJ3" s="3">
        <v>5.8183599999999999E-3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</row>
    <row r="4" spans="1:80">
      <c r="A4">
        <v>3.8656299999999998E-4</v>
      </c>
      <c r="B4">
        <v>0.13200628662109401</v>
      </c>
      <c r="C4">
        <v>2.6850000000000002E-4</v>
      </c>
      <c r="D4">
        <v>2.6850000000000002E-4</v>
      </c>
      <c r="E4">
        <v>2.30561E-4</v>
      </c>
      <c r="F4">
        <v>0.13478645324707</v>
      </c>
      <c r="G4" s="3">
        <v>1.4996799999999999E-2</v>
      </c>
      <c r="H4" s="1">
        <v>1.6453</v>
      </c>
      <c r="J4" s="3">
        <v>5.0000400000000003E-5</v>
      </c>
      <c r="K4" s="3">
        <v>7.19288E-4</v>
      </c>
      <c r="L4" s="3">
        <v>-2.12849E-7</v>
      </c>
      <c r="M4" s="3">
        <v>-1.27563E-10</v>
      </c>
      <c r="N4" s="3">
        <v>8.1893399999999998E-5</v>
      </c>
      <c r="O4" s="3">
        <v>1.60281E-11</v>
      </c>
      <c r="P4" s="3">
        <v>-3.4308400000000001E-4</v>
      </c>
      <c r="Q4">
        <v>171.62</v>
      </c>
      <c r="R4">
        <v>171.62</v>
      </c>
      <c r="S4" s="3">
        <v>68.672200000000004</v>
      </c>
      <c r="T4" s="3">
        <v>4.7049199999999999E-2</v>
      </c>
      <c r="U4">
        <v>149.57400000000001</v>
      </c>
      <c r="V4" s="3">
        <v>-80.113</v>
      </c>
      <c r="W4" s="3">
        <v>0</v>
      </c>
      <c r="X4" s="3">
        <v>0.53560700000000006</v>
      </c>
      <c r="Y4">
        <v>104.20699999999999</v>
      </c>
      <c r="Z4">
        <v>171.57300000000001</v>
      </c>
      <c r="BC4">
        <v>2.9935500000000001E-4</v>
      </c>
      <c r="BD4">
        <v>0.13484210205078101</v>
      </c>
      <c r="BE4">
        <v>3.4717800000000002E-4</v>
      </c>
      <c r="BF4">
        <v>0.13344532775878901</v>
      </c>
      <c r="BG4" s="3">
        <v>7.0063599999999998E-5</v>
      </c>
      <c r="BH4">
        <v>0.132521575927734</v>
      </c>
      <c r="BI4" s="3">
        <v>1.4996799999999999E-2</v>
      </c>
      <c r="BJ4" s="1">
        <v>1.6453</v>
      </c>
      <c r="BL4" s="3">
        <v>5.0000400000000003E-5</v>
      </c>
      <c r="BM4" s="3">
        <v>8.1774199999999994E-5</v>
      </c>
      <c r="BN4" s="3">
        <v>2.15138E-7</v>
      </c>
      <c r="BO4" s="3">
        <v>-1.6927299999999999E-11</v>
      </c>
      <c r="BP4" s="3">
        <v>7.1916899999999997E-4</v>
      </c>
      <c r="BQ4" s="3">
        <v>-1.28558E-10</v>
      </c>
      <c r="BR4" s="3">
        <v>-3.4308400000000001E-4</v>
      </c>
      <c r="BS4">
        <v>171.619</v>
      </c>
      <c r="BT4">
        <v>171.619</v>
      </c>
      <c r="BU4">
        <v>68.672300000000007</v>
      </c>
      <c r="BV4" s="3">
        <v>4.7045400000000001E-2</v>
      </c>
      <c r="BW4">
        <v>149.57400000000001</v>
      </c>
      <c r="BX4">
        <v>-80.112899999999996</v>
      </c>
      <c r="BY4">
        <v>0</v>
      </c>
      <c r="BZ4" s="3">
        <v>0.53560799999999997</v>
      </c>
      <c r="CA4">
        <v>104.206</v>
      </c>
      <c r="CB4">
        <v>171.572</v>
      </c>
    </row>
    <row r="5" spans="1:80">
      <c r="A5">
        <v>3.4908200000000002E-4</v>
      </c>
      <c r="B5">
        <v>0.141322906494141</v>
      </c>
      <c r="C5">
        <v>6.0328400000000005E-4</v>
      </c>
      <c r="D5">
        <v>6.0328400000000005E-4</v>
      </c>
      <c r="E5" s="3">
        <v>4.39542E-5</v>
      </c>
      <c r="F5">
        <v>0.143454162597656</v>
      </c>
      <c r="G5" s="3">
        <v>3.0001900000000001E-2</v>
      </c>
      <c r="H5" s="1">
        <v>3.35012</v>
      </c>
      <c r="J5" s="3">
        <v>1.00002E-4</v>
      </c>
      <c r="K5" s="3">
        <v>1.5186500000000001E-3</v>
      </c>
      <c r="L5" s="3">
        <v>-6.7751899999999997E-7</v>
      </c>
      <c r="M5" s="3">
        <v>5.5552300000000001E-11</v>
      </c>
      <c r="N5" s="3">
        <v>1.8463799999999999E-4</v>
      </c>
      <c r="O5" s="3">
        <v>6.8443399999999997E-11</v>
      </c>
      <c r="P5" s="3">
        <v>-7.3048299999999998E-4</v>
      </c>
      <c r="Q5" s="3">
        <v>363.08199999999999</v>
      </c>
      <c r="R5">
        <v>363.08199999999999</v>
      </c>
      <c r="S5" s="3">
        <v>147.61500000000001</v>
      </c>
      <c r="T5" s="3">
        <v>-0.17826</v>
      </c>
      <c r="U5">
        <v>316.40800000000002</v>
      </c>
      <c r="V5" s="3">
        <v>-170.173</v>
      </c>
      <c r="W5" s="3">
        <v>0</v>
      </c>
      <c r="X5" s="3">
        <v>0.537829</v>
      </c>
      <c r="Y5" s="3">
        <v>215.49799999999999</v>
      </c>
      <c r="Z5">
        <v>363.26100000000002</v>
      </c>
      <c r="BC5">
        <v>1.6450500000000001E-4</v>
      </c>
      <c r="BD5">
        <v>0.14158847045898401</v>
      </c>
      <c r="BE5">
        <v>2.61031E-4</v>
      </c>
      <c r="BF5">
        <v>0.14174717712402299</v>
      </c>
      <c r="BG5">
        <v>-2.12473E-4</v>
      </c>
      <c r="BH5">
        <v>0.143000442504883</v>
      </c>
      <c r="BI5" s="3">
        <v>3.0001900000000001E-2</v>
      </c>
      <c r="BJ5" s="1">
        <v>3.35012</v>
      </c>
      <c r="BL5" s="3">
        <v>1.00002E-4</v>
      </c>
      <c r="BM5" s="3">
        <v>1.8451900000000001E-4</v>
      </c>
      <c r="BN5" s="3">
        <v>6.73186E-7</v>
      </c>
      <c r="BO5" s="3">
        <v>-6.6839400000000001E-11</v>
      </c>
      <c r="BP5" s="3">
        <v>1.5185299999999999E-3</v>
      </c>
      <c r="BQ5" s="3">
        <v>3.5313099999999998E-11</v>
      </c>
      <c r="BR5" s="3">
        <v>-7.3048299999999998E-4</v>
      </c>
      <c r="BS5">
        <v>363.08100000000002</v>
      </c>
      <c r="BT5">
        <v>363.08100000000002</v>
      </c>
      <c r="BU5">
        <v>147.61500000000001</v>
      </c>
      <c r="BV5" s="3">
        <v>-0.17857000000000001</v>
      </c>
      <c r="BW5">
        <v>316.40600000000001</v>
      </c>
      <c r="BX5">
        <v>-170.172</v>
      </c>
      <c r="BY5">
        <v>0</v>
      </c>
      <c r="BZ5" s="3">
        <v>0.537829</v>
      </c>
      <c r="CA5">
        <v>215.49600000000001</v>
      </c>
      <c r="CB5">
        <v>363.26</v>
      </c>
    </row>
    <row r="6" spans="1:80">
      <c r="A6">
        <v>2.0939400000000001E-4</v>
      </c>
      <c r="B6">
        <v>0.145188812255859</v>
      </c>
      <c r="C6">
        <v>4.1204399999999997E-4</v>
      </c>
      <c r="D6">
        <v>4.1204399999999997E-4</v>
      </c>
      <c r="E6">
        <v>2.01726E-4</v>
      </c>
      <c r="F6">
        <v>0.148129837036133</v>
      </c>
      <c r="G6" s="3">
        <v>4.5005900000000001E-2</v>
      </c>
      <c r="H6" s="1">
        <v>4.8244100000000003</v>
      </c>
      <c r="J6" s="3">
        <v>1.50004E-4</v>
      </c>
      <c r="K6" s="3">
        <v>2.2661000000000001E-3</v>
      </c>
      <c r="L6" s="3">
        <v>-1.2328699999999999E-6</v>
      </c>
      <c r="M6" s="3">
        <v>-8.1033000000000003E-10</v>
      </c>
      <c r="N6" s="3">
        <v>2.6866200000000002E-4</v>
      </c>
      <c r="O6" s="3">
        <v>1.4609300000000001E-10</v>
      </c>
      <c r="P6" s="3">
        <v>-1.0859299999999999E-3</v>
      </c>
      <c r="Q6" s="3">
        <v>541.35599999999999</v>
      </c>
      <c r="R6">
        <v>541.35599999999999</v>
      </c>
      <c r="S6" s="3">
        <v>218.78100000000001</v>
      </c>
      <c r="T6" s="3">
        <v>1.41484E-2</v>
      </c>
      <c r="U6">
        <v>471.68</v>
      </c>
      <c r="V6" s="3">
        <v>-253.38300000000001</v>
      </c>
      <c r="W6" s="3">
        <v>0</v>
      </c>
      <c r="X6" s="3">
        <v>0.53719399999999995</v>
      </c>
      <c r="Y6" s="3">
        <v>324.22699999999998</v>
      </c>
      <c r="Z6">
        <v>541.34100000000001</v>
      </c>
      <c r="BC6">
        <v>1.9579600000000001E-4</v>
      </c>
      <c r="BD6">
        <v>0.14377528381347701</v>
      </c>
      <c r="BE6">
        <v>1.8733500000000001E-4</v>
      </c>
      <c r="BF6">
        <v>0.14568794250488301</v>
      </c>
      <c r="BG6">
        <v>3.36363E-4</v>
      </c>
      <c r="BH6">
        <v>0.147630554199219</v>
      </c>
      <c r="BI6" s="3">
        <v>4.5005900000000001E-2</v>
      </c>
      <c r="BJ6" s="1">
        <v>4.8244100000000003</v>
      </c>
      <c r="BL6" s="3">
        <v>1.50004E-4</v>
      </c>
      <c r="BM6" s="3">
        <v>2.68423E-4</v>
      </c>
      <c r="BN6" s="3">
        <v>1.21588E-6</v>
      </c>
      <c r="BO6" s="3">
        <v>-1.4696499999999999E-10</v>
      </c>
      <c r="BP6" s="3">
        <v>2.2659799999999999E-3</v>
      </c>
      <c r="BQ6" s="3">
        <v>-8.0487699999999999E-10</v>
      </c>
      <c r="BR6" s="3">
        <v>-1.0859299999999999E-3</v>
      </c>
      <c r="BS6">
        <v>541.36300000000006</v>
      </c>
      <c r="BT6">
        <v>541.36300000000006</v>
      </c>
      <c r="BU6">
        <v>218.75399999999999</v>
      </c>
      <c r="BV6" s="3">
        <v>1.5930300000000001E-2</v>
      </c>
      <c r="BW6">
        <v>471.68900000000002</v>
      </c>
      <c r="BX6">
        <v>-253.37799999999999</v>
      </c>
      <c r="BY6">
        <v>0</v>
      </c>
      <c r="BZ6" s="3">
        <v>0.53717199999999998</v>
      </c>
      <c r="CA6">
        <v>324.29399999999998</v>
      </c>
      <c r="CB6">
        <v>541.34699999999998</v>
      </c>
    </row>
    <row r="7" spans="1:80">
      <c r="A7">
        <v>5.1705399999999997E-4</v>
      </c>
      <c r="B7">
        <v>0.149384521484375</v>
      </c>
      <c r="C7">
        <v>3.81827E-4</v>
      </c>
      <c r="D7">
        <v>3.81827E-4</v>
      </c>
      <c r="E7">
        <v>3.7015600000000001E-4</v>
      </c>
      <c r="F7">
        <v>0.15338899230957001</v>
      </c>
      <c r="G7" s="3">
        <v>5.9993299999999999E-2</v>
      </c>
      <c r="H7" s="1">
        <v>6.4110300000000002</v>
      </c>
      <c r="J7" s="3">
        <v>2.0000000000000001E-4</v>
      </c>
      <c r="K7" s="3">
        <v>3.0402200000000002E-3</v>
      </c>
      <c r="L7" s="3">
        <v>-1.3609800000000001E-6</v>
      </c>
      <c r="M7" s="3">
        <v>-5.8304400000000002E-11</v>
      </c>
      <c r="N7" s="3">
        <v>3.9164499999999998E-4</v>
      </c>
      <c r="O7" s="3">
        <v>4.3312700000000001E-10</v>
      </c>
      <c r="P7" s="3">
        <v>-1.46759E-3</v>
      </c>
      <c r="Q7" s="3">
        <v>728.73400000000004</v>
      </c>
      <c r="R7">
        <v>728.73400000000004</v>
      </c>
      <c r="S7" s="3">
        <v>301.06900000000002</v>
      </c>
      <c r="T7" s="3">
        <v>0.79682200000000003</v>
      </c>
      <c r="U7">
        <v>633.62199999999996</v>
      </c>
      <c r="V7" s="3">
        <v>-343.53399999999999</v>
      </c>
      <c r="W7" s="3">
        <v>0</v>
      </c>
      <c r="X7" s="3">
        <v>0.54217400000000004</v>
      </c>
      <c r="Y7" s="3">
        <v>422.99400000000003</v>
      </c>
      <c r="Z7">
        <v>727.93700000000001</v>
      </c>
      <c r="BC7" s="3">
        <v>2.9322199999999999E-5</v>
      </c>
      <c r="BD7">
        <v>0.14662963867187501</v>
      </c>
      <c r="BE7">
        <v>4.3942299999999998E-4</v>
      </c>
      <c r="BF7">
        <v>0.149467208862305</v>
      </c>
      <c r="BG7">
        <v>2.2963000000000001E-4</v>
      </c>
      <c r="BH7">
        <v>0.15254298400878899</v>
      </c>
      <c r="BI7" s="3">
        <v>5.9993299999999999E-2</v>
      </c>
      <c r="BJ7" s="1">
        <v>6.4110300000000002</v>
      </c>
      <c r="BL7" s="3">
        <v>2.0000000000000001E-4</v>
      </c>
      <c r="BM7" s="3">
        <v>3.9045399999999999E-4</v>
      </c>
      <c r="BN7" s="3">
        <v>1.3231300000000001E-6</v>
      </c>
      <c r="BO7" s="3">
        <v>-4.2860300000000002E-10</v>
      </c>
      <c r="BP7" s="3">
        <v>3.04046E-3</v>
      </c>
      <c r="BQ7" s="3">
        <v>5.03566E-12</v>
      </c>
      <c r="BR7" s="3">
        <v>-1.46729E-3</v>
      </c>
      <c r="BS7">
        <v>728.72299999999996</v>
      </c>
      <c r="BT7">
        <v>728.72299999999996</v>
      </c>
      <c r="BU7">
        <v>300.83699999999999</v>
      </c>
      <c r="BV7" s="3">
        <v>0.79863300000000004</v>
      </c>
      <c r="BW7">
        <v>633.63400000000001</v>
      </c>
      <c r="BX7">
        <v>-343.45299999999997</v>
      </c>
      <c r="BY7">
        <v>0</v>
      </c>
      <c r="BZ7" s="3">
        <v>0.54203699999999999</v>
      </c>
      <c r="CA7">
        <v>423.48899999999998</v>
      </c>
      <c r="CB7">
        <v>727.92499999999995</v>
      </c>
    </row>
    <row r="8" spans="1:80">
      <c r="A8">
        <v>6.8959399999999997E-4</v>
      </c>
      <c r="B8">
        <v>0.154494018554688</v>
      </c>
      <c r="C8">
        <v>4.3671699999999999E-4</v>
      </c>
      <c r="D8">
        <v>4.3671699999999999E-4</v>
      </c>
      <c r="E8">
        <v>-4.2119400000000001E-4</v>
      </c>
      <c r="F8">
        <v>0.16051370239257801</v>
      </c>
      <c r="G8" s="3">
        <v>7.4954000000000007E-2</v>
      </c>
      <c r="H8" s="1">
        <v>7.8885100000000001</v>
      </c>
      <c r="I8" s="3"/>
      <c r="J8" s="3">
        <v>2.5000000000000001E-4</v>
      </c>
      <c r="K8" s="3">
        <v>3.9645399999999999E-3</v>
      </c>
      <c r="L8" s="3">
        <v>-1.7255400000000001E-6</v>
      </c>
      <c r="M8" s="3">
        <v>-2.3334299999999999E-9</v>
      </c>
      <c r="N8" s="3">
        <v>5.5476500000000003E-4</v>
      </c>
      <c r="O8" s="3">
        <v>1.0771499999999999E-9</v>
      </c>
      <c r="P8" s="3">
        <v>-2.0185200000000002E-3</v>
      </c>
      <c r="Q8" s="3">
        <v>920.22699999999998</v>
      </c>
      <c r="R8">
        <v>920.22699999999998</v>
      </c>
      <c r="S8" s="3">
        <v>390.40899999999999</v>
      </c>
      <c r="T8" s="3">
        <v>0.98693600000000004</v>
      </c>
      <c r="U8">
        <v>799.17399999999998</v>
      </c>
      <c r="V8" s="3">
        <v>-437.20800000000003</v>
      </c>
      <c r="W8" s="3">
        <v>1.6564800000000001E-4</v>
      </c>
      <c r="X8" s="3">
        <v>0.54707399999999995</v>
      </c>
      <c r="Y8" s="3">
        <v>510.59800000000001</v>
      </c>
      <c r="Z8">
        <v>919.24</v>
      </c>
      <c r="BC8">
        <v>1.0411700000000001E-4</v>
      </c>
      <c r="BD8">
        <v>0.14961328125000001</v>
      </c>
      <c r="BE8">
        <v>2.7545899999999998E-4</v>
      </c>
      <c r="BF8">
        <v>0.15429296875000001</v>
      </c>
      <c r="BG8" s="3">
        <v>8.7633200000000007E-5</v>
      </c>
      <c r="BH8">
        <v>0.15850415039062499</v>
      </c>
      <c r="BI8" s="3">
        <v>7.4954000000000007E-2</v>
      </c>
      <c r="BJ8" s="1">
        <v>7.8885100000000001</v>
      </c>
      <c r="BL8" s="3">
        <v>2.5000000000000001E-4</v>
      </c>
      <c r="BM8" s="3">
        <v>5.5369299999999996E-4</v>
      </c>
      <c r="BN8" s="3">
        <v>1.76522E-6</v>
      </c>
      <c r="BO8" s="3">
        <v>-1.0986999999999999E-9</v>
      </c>
      <c r="BP8" s="3">
        <v>3.9637099999999996E-3</v>
      </c>
      <c r="BQ8" s="3">
        <v>-2.2069299999999999E-9</v>
      </c>
      <c r="BR8" s="3">
        <v>-2.0187600000000001E-3</v>
      </c>
      <c r="BS8">
        <v>920.08</v>
      </c>
      <c r="BT8">
        <v>920.08</v>
      </c>
      <c r="BU8">
        <v>389.524</v>
      </c>
      <c r="BV8" s="3">
        <v>0.98004899999999995</v>
      </c>
      <c r="BW8">
        <v>799.125</v>
      </c>
      <c r="BX8">
        <v>-436.86099999999999</v>
      </c>
      <c r="BY8" s="3">
        <v>1.6558600000000001E-4</v>
      </c>
      <c r="BZ8" s="3">
        <v>0.54667500000000002</v>
      </c>
      <c r="CA8">
        <v>512.48699999999997</v>
      </c>
      <c r="CB8">
        <v>919.1</v>
      </c>
    </row>
    <row r="9" spans="1:80">
      <c r="A9">
        <v>4.4210300000000001E-4</v>
      </c>
      <c r="B9">
        <v>0.16001950073242199</v>
      </c>
      <c r="C9">
        <v>4.7600000000000002E-4</v>
      </c>
      <c r="D9">
        <v>4.7600000000000002E-4</v>
      </c>
      <c r="E9">
        <v>5.0063699999999996E-4</v>
      </c>
      <c r="F9">
        <v>0.168071350097656</v>
      </c>
      <c r="G9" s="3">
        <v>8.9908699999999994E-2</v>
      </c>
      <c r="H9" s="1">
        <v>9.3524999999999991</v>
      </c>
      <c r="I9" s="3"/>
      <c r="J9" s="3">
        <v>3.0000399999999998E-4</v>
      </c>
      <c r="K9" s="3">
        <v>5.0387799999999996E-3</v>
      </c>
      <c r="L9" s="3">
        <v>-8.1114800000000001E-7</v>
      </c>
      <c r="M9" s="3">
        <v>-8.2699099999999996E-10</v>
      </c>
      <c r="N9" s="3">
        <v>6.7878600000000002E-4</v>
      </c>
      <c r="O9" s="3">
        <v>3.24629E-9</v>
      </c>
      <c r="P9" s="3">
        <v>-2.70631E-3</v>
      </c>
      <c r="Q9" s="3">
        <v>1110.1500000000001</v>
      </c>
      <c r="R9" s="3">
        <v>1110.1500000000001</v>
      </c>
      <c r="S9" s="3">
        <v>468.40300000000002</v>
      </c>
      <c r="T9" s="3">
        <v>0.81079500000000004</v>
      </c>
      <c r="U9">
        <v>964.65</v>
      </c>
      <c r="V9" s="3">
        <v>-526.45299999999997</v>
      </c>
      <c r="W9" s="3">
        <v>4.9939600000000004E-4</v>
      </c>
      <c r="X9" s="3">
        <v>0.54574500000000004</v>
      </c>
      <c r="Y9" s="3">
        <v>621.827</v>
      </c>
      <c r="Z9" s="3">
        <v>1109.33</v>
      </c>
      <c r="BC9">
        <v>2.9526900000000002E-4</v>
      </c>
      <c r="BD9">
        <v>0.15273173522949199</v>
      </c>
      <c r="BE9">
        <v>3.5794599999999999E-4</v>
      </c>
      <c r="BF9">
        <v>0.15954797363281301</v>
      </c>
      <c r="BG9">
        <v>-1.6861099999999999E-4</v>
      </c>
      <c r="BH9">
        <v>0.16527812194824201</v>
      </c>
      <c r="BI9" s="3">
        <v>8.9908699999999994E-2</v>
      </c>
      <c r="BJ9" s="1">
        <v>9.3524999999999991</v>
      </c>
      <c r="BL9" s="3">
        <v>3.0000399999999998E-4</v>
      </c>
      <c r="BM9" s="3">
        <v>6.77594E-4</v>
      </c>
      <c r="BN9" s="3">
        <v>8.6037200000000002E-7</v>
      </c>
      <c r="BO9" s="3">
        <v>-3.2476500000000001E-9</v>
      </c>
      <c r="BP9" s="3">
        <v>5.0358099999999999E-3</v>
      </c>
      <c r="BQ9" s="3">
        <v>-6.0678099999999995E-10</v>
      </c>
      <c r="BR9" s="3">
        <v>-2.7073900000000001E-3</v>
      </c>
      <c r="BS9" s="3">
        <v>1109.72</v>
      </c>
      <c r="BT9" s="3">
        <v>1109.72</v>
      </c>
      <c r="BU9">
        <v>466.26600000000002</v>
      </c>
      <c r="BV9" s="3">
        <v>0.78032400000000002</v>
      </c>
      <c r="BW9">
        <v>964.48699999999997</v>
      </c>
      <c r="BX9">
        <v>-525.59</v>
      </c>
      <c r="BY9" s="3">
        <v>4.9892299999999997E-4</v>
      </c>
      <c r="BZ9" s="3">
        <v>0.54494299999999996</v>
      </c>
      <c r="CA9">
        <v>626.17100000000005</v>
      </c>
      <c r="CB9" s="3">
        <v>1108.94</v>
      </c>
    </row>
    <row r="10" spans="1:80">
      <c r="A10">
        <v>4.6322099999999999E-4</v>
      </c>
      <c r="B10">
        <v>0.16573724365234399</v>
      </c>
      <c r="C10">
        <v>5.3651600000000001E-4</v>
      </c>
      <c r="D10">
        <v>5.3651600000000001E-4</v>
      </c>
      <c r="E10">
        <v>5.0163699999999998E-4</v>
      </c>
      <c r="F10">
        <v>0.17614149475097701</v>
      </c>
      <c r="G10" s="3">
        <v>0.104864</v>
      </c>
      <c r="H10" s="1">
        <v>10.5885</v>
      </c>
      <c r="I10" s="3"/>
      <c r="J10" s="3">
        <v>3.5000299999999999E-4</v>
      </c>
      <c r="K10" s="3">
        <v>6.6030899999999998E-3</v>
      </c>
      <c r="L10" s="3">
        <v>2.7791999999999999E-7</v>
      </c>
      <c r="M10" s="3">
        <v>-1.82963E-7</v>
      </c>
      <c r="N10" s="3">
        <v>8.0433900000000005E-4</v>
      </c>
      <c r="O10" s="3">
        <v>8.6806099999999999E-9</v>
      </c>
      <c r="P10" s="3">
        <v>-3.9969000000000003E-3</v>
      </c>
      <c r="Q10" s="3">
        <v>1264.8800000000001</v>
      </c>
      <c r="R10" s="3">
        <v>1264.8800000000001</v>
      </c>
      <c r="S10" s="3">
        <v>526.06500000000005</v>
      </c>
      <c r="T10" s="3">
        <v>-2.73434</v>
      </c>
      <c r="U10" s="3">
        <v>1102.79</v>
      </c>
      <c r="V10" s="3">
        <v>-596.07000000000005</v>
      </c>
      <c r="W10" s="3">
        <v>1.57E-3</v>
      </c>
      <c r="X10" s="3">
        <v>0.54050799999999999</v>
      </c>
      <c r="Y10" s="3">
        <v>723.34900000000005</v>
      </c>
      <c r="Z10" s="3">
        <v>1267.6099999999999</v>
      </c>
      <c r="BC10">
        <v>1.2442599999999999E-4</v>
      </c>
      <c r="BD10">
        <v>0.155962310791016</v>
      </c>
      <c r="BE10">
        <v>4.1042699999999999E-4</v>
      </c>
      <c r="BF10">
        <v>0.164707168579102</v>
      </c>
      <c r="BG10">
        <v>3.6027100000000001E-4</v>
      </c>
      <c r="BH10">
        <v>0.17230491638183601</v>
      </c>
      <c r="BI10" s="3">
        <v>0.104864</v>
      </c>
      <c r="BJ10" s="1">
        <v>10.5885</v>
      </c>
      <c r="BL10" s="3">
        <v>3.5000299999999999E-4</v>
      </c>
      <c r="BM10" s="3">
        <v>8.1088999999999998E-4</v>
      </c>
      <c r="BN10" s="3">
        <v>-2.4191700000000001E-7</v>
      </c>
      <c r="BO10" s="3">
        <v>-8.8744500000000001E-9</v>
      </c>
      <c r="BP10" s="3">
        <v>6.5885199999999996E-3</v>
      </c>
      <c r="BQ10" s="3">
        <v>-2.0851699999999999E-7</v>
      </c>
      <c r="BR10" s="3">
        <v>-3.9986300000000004E-3</v>
      </c>
      <c r="BS10" s="3">
        <v>1263.81</v>
      </c>
      <c r="BT10" s="3">
        <v>1263.81</v>
      </c>
      <c r="BU10">
        <v>522.24400000000003</v>
      </c>
      <c r="BV10">
        <v>-2.8982899999999998</v>
      </c>
      <c r="BW10" s="3">
        <v>1102.33</v>
      </c>
      <c r="BX10">
        <v>-594.38699999999994</v>
      </c>
      <c r="BY10" s="3">
        <v>1.5631200000000001E-3</v>
      </c>
      <c r="BZ10" s="3">
        <v>0.53920999999999997</v>
      </c>
      <c r="CA10">
        <v>730.24699999999996</v>
      </c>
      <c r="CB10" s="3">
        <v>1266.71</v>
      </c>
    </row>
    <row r="11" spans="1:80">
      <c r="A11">
        <v>5.2734099999999996E-4</v>
      </c>
      <c r="B11">
        <v>0.17151048278808601</v>
      </c>
      <c r="C11">
        <v>5.7849099999999999E-4</v>
      </c>
      <c r="D11">
        <v>5.7849099999999999E-4</v>
      </c>
      <c r="E11">
        <v>6.25364E-4</v>
      </c>
      <c r="F11">
        <v>0.18387091064453101</v>
      </c>
      <c r="G11" s="3">
        <v>0.11981899999999999</v>
      </c>
      <c r="H11" s="1">
        <v>11.678000000000001</v>
      </c>
      <c r="I11" s="3"/>
      <c r="J11" s="3">
        <v>4.00002E-4</v>
      </c>
      <c r="K11" s="3">
        <v>8.4964399999999992E-3</v>
      </c>
      <c r="L11" s="3">
        <v>5.1717100000000005E-7</v>
      </c>
      <c r="M11" s="3">
        <v>-2.3601100000000001E-7</v>
      </c>
      <c r="N11" s="3">
        <v>9.7906300000000007E-4</v>
      </c>
      <c r="O11" s="3">
        <v>-2.13732E-7</v>
      </c>
      <c r="P11" s="3">
        <v>-5.7987300000000002E-3</v>
      </c>
      <c r="Q11" s="3">
        <v>1361.45</v>
      </c>
      <c r="R11" s="3">
        <v>1361.45</v>
      </c>
      <c r="S11" s="3">
        <v>570.39800000000002</v>
      </c>
      <c r="T11" s="3">
        <v>-4.6909000000000001</v>
      </c>
      <c r="U11" s="3">
        <v>1188.03</v>
      </c>
      <c r="V11" s="3">
        <v>-642.38599999999997</v>
      </c>
      <c r="W11" s="3">
        <v>3.33301E-3</v>
      </c>
      <c r="X11" s="3">
        <v>0.54071499999999995</v>
      </c>
      <c r="Y11" s="3">
        <v>767.548</v>
      </c>
      <c r="Z11" s="3">
        <v>1366.14</v>
      </c>
      <c r="BC11">
        <v>2.1364100000000001E-4</v>
      </c>
      <c r="BD11">
        <v>0.159309051513672</v>
      </c>
      <c r="BE11">
        <v>4.6828899999999999E-4</v>
      </c>
      <c r="BF11">
        <v>0.169871002197266</v>
      </c>
      <c r="BG11">
        <v>6.3245499999999997E-4</v>
      </c>
      <c r="BH11">
        <v>0.179471481323242</v>
      </c>
      <c r="BI11" s="3">
        <v>0.11981899999999999</v>
      </c>
      <c r="BJ11" s="1">
        <v>11.678000000000001</v>
      </c>
      <c r="BL11" s="3">
        <v>4.00002E-4</v>
      </c>
      <c r="BM11" s="3">
        <v>1.0001400000000001E-3</v>
      </c>
      <c r="BN11" s="3">
        <v>-4.7486899999999999E-7</v>
      </c>
      <c r="BO11" s="3">
        <v>2.0144000000000001E-7</v>
      </c>
      <c r="BP11" s="3">
        <v>8.4629900000000001E-3</v>
      </c>
      <c r="BQ11" s="3">
        <v>-2.4995199999999999E-7</v>
      </c>
      <c r="BR11" s="3">
        <v>-5.7997500000000002E-3</v>
      </c>
      <c r="BS11" s="3">
        <v>1359.84</v>
      </c>
      <c r="BT11" s="3">
        <v>1359.84</v>
      </c>
      <c r="BU11">
        <v>565.36</v>
      </c>
      <c r="BV11">
        <v>-4.98306</v>
      </c>
      <c r="BW11" s="3">
        <v>1187.27</v>
      </c>
      <c r="BX11">
        <v>-640.07299999999998</v>
      </c>
      <c r="BY11" s="3">
        <v>3.3136699999999999E-3</v>
      </c>
      <c r="BZ11" s="3">
        <v>0.53911200000000004</v>
      </c>
      <c r="CA11">
        <v>776.55399999999997</v>
      </c>
      <c r="CB11" s="3">
        <v>1364.82</v>
      </c>
    </row>
    <row r="12" spans="1:80">
      <c r="A12">
        <v>4.73771E-4</v>
      </c>
      <c r="B12">
        <v>0.17725379943847699</v>
      </c>
      <c r="C12">
        <v>4.68982E-4</v>
      </c>
      <c r="D12">
        <v>4.68982E-4</v>
      </c>
      <c r="E12">
        <v>5.7284600000000001E-4</v>
      </c>
      <c r="F12">
        <v>0.19164987182617199</v>
      </c>
      <c r="G12" s="3">
        <v>0.13481599999999999</v>
      </c>
      <c r="H12" s="1">
        <v>12.5328</v>
      </c>
      <c r="I12" s="3"/>
      <c r="J12" s="3">
        <v>4.4999999999999999E-4</v>
      </c>
      <c r="K12" s="3">
        <v>1.06429E-2</v>
      </c>
      <c r="L12" s="3">
        <v>5.7922499999999995E-7</v>
      </c>
      <c r="M12" s="3">
        <v>-2.6344500000000001E-7</v>
      </c>
      <c r="N12" s="3">
        <v>1.1807899999999999E-3</v>
      </c>
      <c r="O12" s="3">
        <v>-3.46324E-7</v>
      </c>
      <c r="P12" s="3">
        <v>-7.9131700000000006E-3</v>
      </c>
      <c r="Q12" s="3">
        <v>1441.91</v>
      </c>
      <c r="R12" s="3">
        <v>1441.91</v>
      </c>
      <c r="S12" s="3">
        <v>613.24699999999996</v>
      </c>
      <c r="T12" s="3">
        <v>-6.6623799999999997</v>
      </c>
      <c r="U12" s="3">
        <v>1258.8399999999999</v>
      </c>
      <c r="V12" s="3">
        <v>-682.83299999999997</v>
      </c>
      <c r="W12" s="3">
        <v>5.4796899999999997E-3</v>
      </c>
      <c r="X12" s="3">
        <v>0.542431</v>
      </c>
      <c r="Y12" s="3">
        <v>789.27</v>
      </c>
      <c r="Z12" s="3">
        <v>1448.58</v>
      </c>
      <c r="BC12">
        <v>2.7859800000000002E-4</v>
      </c>
      <c r="BD12">
        <v>0.16258540344238301</v>
      </c>
      <c r="BE12">
        <v>5.3346700000000003E-4</v>
      </c>
      <c r="BF12">
        <v>0.17512181091308601</v>
      </c>
      <c r="BG12">
        <v>3.7249599999999999E-4</v>
      </c>
      <c r="BH12">
        <v>0.18654335021972701</v>
      </c>
      <c r="BI12" s="3">
        <v>0.13481599999999999</v>
      </c>
      <c r="BJ12" s="1">
        <v>12.5328</v>
      </c>
      <c r="BL12" s="3">
        <v>4.4999999999999999E-4</v>
      </c>
      <c r="BM12" s="3">
        <v>1.2174600000000001E-3</v>
      </c>
      <c r="BN12" s="3">
        <v>-5.4633099999999997E-7</v>
      </c>
      <c r="BO12" s="3">
        <v>3.4211199999999999E-7</v>
      </c>
      <c r="BP12" s="3">
        <v>1.05904E-2</v>
      </c>
      <c r="BQ12" s="3">
        <v>-2.5590000000000001E-7</v>
      </c>
      <c r="BR12" s="3">
        <v>-7.9136499999999995E-3</v>
      </c>
      <c r="BS12" s="3">
        <v>1439.94</v>
      </c>
      <c r="BT12" s="3">
        <v>1439.94</v>
      </c>
      <c r="BU12">
        <v>607.24599999999998</v>
      </c>
      <c r="BV12">
        <v>-7.0652100000000004</v>
      </c>
      <c r="BW12" s="3">
        <v>1257.8900000000001</v>
      </c>
      <c r="BX12">
        <v>-680.04</v>
      </c>
      <c r="BY12" s="3">
        <v>5.44708E-3</v>
      </c>
      <c r="BZ12" s="3">
        <v>0.54061999999999999</v>
      </c>
      <c r="CA12">
        <v>800.57299999999998</v>
      </c>
      <c r="CB12" s="3">
        <v>1447</v>
      </c>
    </row>
    <row r="13" spans="1:80">
      <c r="A13">
        <v>6.8889400000000001E-4</v>
      </c>
      <c r="B13">
        <v>0.18358702087402301</v>
      </c>
      <c r="C13">
        <v>4.0347700000000001E-4</v>
      </c>
      <c r="D13">
        <v>4.0347700000000001E-4</v>
      </c>
      <c r="E13">
        <v>5.5932300000000003E-4</v>
      </c>
      <c r="F13">
        <v>0.19969245910644501</v>
      </c>
      <c r="G13" s="3">
        <v>0.149836</v>
      </c>
      <c r="H13" s="1">
        <v>13.1046</v>
      </c>
      <c r="I13" s="3"/>
      <c r="J13" s="3">
        <v>5.0000499999999998E-4</v>
      </c>
      <c r="K13" s="3">
        <v>1.4118199999999999E-2</v>
      </c>
      <c r="L13" s="3">
        <v>7.2726099999999999E-7</v>
      </c>
      <c r="M13" s="3">
        <v>-9.1230700000000002E-8</v>
      </c>
      <c r="N13" s="3">
        <v>1.32449E-3</v>
      </c>
      <c r="O13" s="3">
        <v>-7.8120599999999999E-7</v>
      </c>
      <c r="P13" s="3">
        <v>-1.12923E-2</v>
      </c>
      <c r="Q13" s="3">
        <v>1536.32</v>
      </c>
      <c r="R13" s="3">
        <v>1536.32</v>
      </c>
      <c r="S13" s="3">
        <v>643.14</v>
      </c>
      <c r="T13" s="3">
        <v>-6.4759900000000004</v>
      </c>
      <c r="U13" s="3">
        <v>1341.64</v>
      </c>
      <c r="V13" s="3">
        <v>-724.327</v>
      </c>
      <c r="W13" s="3">
        <v>9.0734300000000004E-3</v>
      </c>
      <c r="X13" s="3">
        <v>0.539883</v>
      </c>
      <c r="Y13" s="3">
        <v>866.41</v>
      </c>
      <c r="Z13" s="3">
        <v>1542.79</v>
      </c>
      <c r="BC13" s="3">
        <v>4.4900399999999996E-6</v>
      </c>
      <c r="BD13">
        <v>0.16548397827148401</v>
      </c>
      <c r="BE13">
        <v>4.67026E-4</v>
      </c>
      <c r="BF13">
        <v>0.180225646972656</v>
      </c>
      <c r="BG13">
        <v>5.0293799999999997E-4</v>
      </c>
      <c r="BH13">
        <v>0.193793746948242</v>
      </c>
      <c r="BI13" s="3">
        <v>0.149836</v>
      </c>
      <c r="BJ13" s="1">
        <v>13.1046</v>
      </c>
      <c r="BL13" s="3">
        <v>5.0000499999999998E-4</v>
      </c>
      <c r="BM13" s="3">
        <v>1.3792500000000001E-3</v>
      </c>
      <c r="BN13" s="3">
        <v>-7.6736199999999996E-7</v>
      </c>
      <c r="BO13" s="3">
        <v>7.9852299999999996E-7</v>
      </c>
      <c r="BP13" s="3">
        <v>1.4025299999999999E-2</v>
      </c>
      <c r="BQ13" s="3">
        <v>-8.2455900000000002E-8</v>
      </c>
      <c r="BR13" s="3">
        <v>-1.12756E-2</v>
      </c>
      <c r="BS13" s="3">
        <v>1534.04</v>
      </c>
      <c r="BT13" s="3">
        <v>1534.04</v>
      </c>
      <c r="BU13">
        <v>635.23400000000004</v>
      </c>
      <c r="BV13">
        <v>-7.1390500000000001</v>
      </c>
      <c r="BW13" s="3">
        <v>1340.84</v>
      </c>
      <c r="BX13">
        <v>-720.71100000000001</v>
      </c>
      <c r="BY13" s="3">
        <v>9.0035700000000007E-3</v>
      </c>
      <c r="BZ13" s="3">
        <v>0.53750600000000004</v>
      </c>
      <c r="CA13">
        <v>880.70399999999995</v>
      </c>
      <c r="CB13" s="3">
        <v>1541.18</v>
      </c>
    </row>
    <row r="14" spans="1:80">
      <c r="A14">
        <v>7.1513200000000005E-4</v>
      </c>
      <c r="B14">
        <v>0.189621475219727</v>
      </c>
      <c r="C14">
        <v>5.1225200000000004E-4</v>
      </c>
      <c r="D14">
        <v>5.1225200000000004E-4</v>
      </c>
      <c r="E14">
        <v>7.4392900000000005E-4</v>
      </c>
      <c r="F14">
        <v>0.20779200744628901</v>
      </c>
      <c r="G14" s="3">
        <v>0.164857</v>
      </c>
      <c r="H14" s="1">
        <v>13.5916</v>
      </c>
      <c r="I14" s="3"/>
      <c r="J14" s="3">
        <v>5.5000299999999997E-4</v>
      </c>
      <c r="K14" s="3">
        <v>1.8842000000000001E-2</v>
      </c>
      <c r="L14" s="3">
        <v>1.84564E-6</v>
      </c>
      <c r="M14" s="3">
        <v>-7.5436000000000001E-8</v>
      </c>
      <c r="N14" s="3">
        <v>1.4132999999999999E-3</v>
      </c>
      <c r="O14" s="3">
        <v>-1.1895100000000001E-6</v>
      </c>
      <c r="P14" s="3">
        <v>-1.59586E-2</v>
      </c>
      <c r="Q14" s="3">
        <v>1589.72</v>
      </c>
      <c r="R14" s="3">
        <v>1589.72</v>
      </c>
      <c r="S14" s="3">
        <v>664.39</v>
      </c>
      <c r="T14" s="3">
        <v>-6.4427099999999999</v>
      </c>
      <c r="U14" s="3">
        <v>1388.16</v>
      </c>
      <c r="V14" s="3">
        <v>-749.22199999999998</v>
      </c>
      <c r="W14" s="3">
        <v>1.42741E-2</v>
      </c>
      <c r="X14" s="3">
        <v>0.53972299999999995</v>
      </c>
      <c r="Y14" s="3">
        <v>899.33100000000002</v>
      </c>
      <c r="Z14" s="3">
        <v>1596.16</v>
      </c>
      <c r="BC14">
        <v>1.2804900000000001E-4</v>
      </c>
      <c r="BD14">
        <v>0.168615768432617</v>
      </c>
      <c r="BE14">
        <v>7.8827900000000002E-4</v>
      </c>
      <c r="BF14">
        <v>0.18551904296874999</v>
      </c>
      <c r="BG14">
        <v>4.6080900000000001E-4</v>
      </c>
      <c r="BH14">
        <v>0.201321884155273</v>
      </c>
      <c r="BI14" s="3">
        <v>0.164857</v>
      </c>
      <c r="BJ14" s="1">
        <v>13.5916</v>
      </c>
      <c r="BL14" s="3">
        <v>5.5000299999999997E-4</v>
      </c>
      <c r="BM14" s="3">
        <v>1.49555E-3</v>
      </c>
      <c r="BN14" s="3">
        <v>-1.68639E-6</v>
      </c>
      <c r="BO14" s="3">
        <v>1.2106300000000001E-6</v>
      </c>
      <c r="BP14" s="3">
        <v>1.8696399999999998E-2</v>
      </c>
      <c r="BQ14" s="3">
        <v>-8.3800400000000004E-8</v>
      </c>
      <c r="BR14" s="3">
        <v>-1.59212E-2</v>
      </c>
      <c r="BS14" s="3">
        <v>1587.17</v>
      </c>
      <c r="BT14" s="3">
        <v>1587.17</v>
      </c>
      <c r="BU14">
        <v>654.37699999999995</v>
      </c>
      <c r="BV14">
        <v>-7.1252199999999997</v>
      </c>
      <c r="BW14" s="3">
        <v>1387.35</v>
      </c>
      <c r="BX14">
        <v>-744.80799999999999</v>
      </c>
      <c r="BY14" s="3">
        <v>1.4156200000000001E-2</v>
      </c>
      <c r="BZ14" s="3">
        <v>0.53685700000000003</v>
      </c>
      <c r="CA14">
        <v>917.86099999999999</v>
      </c>
      <c r="CB14" s="3">
        <v>1594.3</v>
      </c>
    </row>
    <row r="15" spans="1:80">
      <c r="A15">
        <v>6.5163199999999997E-4</v>
      </c>
      <c r="B15">
        <v>0.19615722656250001</v>
      </c>
      <c r="C15">
        <v>6.3417300000000003E-4</v>
      </c>
      <c r="D15">
        <v>6.3417300000000003E-4</v>
      </c>
      <c r="E15">
        <v>6.8414699999999997E-4</v>
      </c>
      <c r="F15">
        <v>0.215989837646484</v>
      </c>
      <c r="G15" s="3">
        <v>0.17987700000000001</v>
      </c>
      <c r="H15" s="1">
        <v>13.9993</v>
      </c>
      <c r="I15" s="3"/>
      <c r="J15" s="3">
        <v>6.0000199999999998E-4</v>
      </c>
      <c r="K15" s="3">
        <v>2.4339900000000001E-2</v>
      </c>
      <c r="L15" s="3">
        <v>1.0771199999999999E-6</v>
      </c>
      <c r="M15" s="3">
        <v>-1.1443600000000001E-7</v>
      </c>
      <c r="N15" s="3">
        <v>1.4290100000000001E-3</v>
      </c>
      <c r="O15" s="3">
        <v>-1.6944499999999999E-6</v>
      </c>
      <c r="P15" s="3">
        <v>-2.1326100000000001E-2</v>
      </c>
      <c r="Q15" s="3">
        <v>1633.23</v>
      </c>
      <c r="R15" s="3">
        <v>1633.23</v>
      </c>
      <c r="S15">
        <v>692.38699999999994</v>
      </c>
      <c r="T15" s="3">
        <v>-3.5979399999999999</v>
      </c>
      <c r="U15" s="3">
        <v>1422.81</v>
      </c>
      <c r="V15" s="3">
        <v>-774.005</v>
      </c>
      <c r="W15" s="3">
        <v>2.0378799999999999E-2</v>
      </c>
      <c r="X15" s="3">
        <v>0.54399799999999998</v>
      </c>
      <c r="Y15" s="3">
        <v>902.94399999999996</v>
      </c>
      <c r="Z15" s="3">
        <v>1636.82</v>
      </c>
      <c r="BC15">
        <v>2.8317099999999998E-4</v>
      </c>
      <c r="BD15">
        <v>0.17222492980956999</v>
      </c>
      <c r="BE15">
        <v>5.5062600000000002E-4</v>
      </c>
      <c r="BF15">
        <v>0.19066552734375</v>
      </c>
      <c r="BG15">
        <v>7.8294699999999998E-4</v>
      </c>
      <c r="BH15">
        <v>0.20900083923339799</v>
      </c>
      <c r="BI15" s="3">
        <v>0.17987700000000001</v>
      </c>
      <c r="BJ15" s="1">
        <v>13.9993</v>
      </c>
      <c r="BL15" s="3">
        <v>6.0000199999999998E-4</v>
      </c>
      <c r="BM15" s="3">
        <v>1.5478099999999999E-3</v>
      </c>
      <c r="BN15" s="3">
        <v>-1.2851800000000001E-6</v>
      </c>
      <c r="BO15" s="3">
        <v>1.87996E-6</v>
      </c>
      <c r="BP15" s="3">
        <v>2.41379E-2</v>
      </c>
      <c r="BQ15" s="3">
        <v>-2.57618E-7</v>
      </c>
      <c r="BR15" s="3">
        <v>-2.1276300000000001E-2</v>
      </c>
      <c r="BS15" s="3">
        <v>1630.28</v>
      </c>
      <c r="BT15" s="3">
        <v>1630.28</v>
      </c>
      <c r="BU15">
        <v>678.64300000000003</v>
      </c>
      <c r="BV15">
        <v>-4.4186699999999997</v>
      </c>
      <c r="BW15" s="3">
        <v>1422.05</v>
      </c>
      <c r="BX15">
        <v>-768.16899999999998</v>
      </c>
      <c r="BY15" s="3">
        <v>2.0213399999999999E-2</v>
      </c>
      <c r="BZ15" s="3">
        <v>0.54018500000000003</v>
      </c>
      <c r="CA15">
        <v>930.25099999999998</v>
      </c>
      <c r="CB15" s="3">
        <v>1634.7</v>
      </c>
    </row>
    <row r="16" spans="1:80">
      <c r="A16">
        <v>8.3316399999999995E-4</v>
      </c>
      <c r="B16">
        <v>0.203148651123047</v>
      </c>
      <c r="C16">
        <v>6.3756499999999999E-4</v>
      </c>
      <c r="D16">
        <v>6.3756499999999999E-4</v>
      </c>
      <c r="E16">
        <v>1.1378499999999999E-3</v>
      </c>
      <c r="F16">
        <v>0.22438619995117201</v>
      </c>
      <c r="G16" s="3">
        <v>0.19489799999999999</v>
      </c>
      <c r="H16" s="1">
        <v>14.331</v>
      </c>
      <c r="I16" s="3"/>
      <c r="J16" s="3">
        <v>6.4999999999999997E-4</v>
      </c>
      <c r="K16" s="3">
        <v>3.0909300000000001E-2</v>
      </c>
      <c r="L16" s="3">
        <v>1.0596199999999999E-6</v>
      </c>
      <c r="M16" s="3">
        <v>8.5247999999999997E-8</v>
      </c>
      <c r="N16" s="3">
        <v>1.3352100000000001E-3</v>
      </c>
      <c r="O16" s="3">
        <v>-2.23593E-6</v>
      </c>
      <c r="P16" s="3">
        <v>-2.7652400000000001E-2</v>
      </c>
      <c r="Q16" s="3">
        <v>1671.19</v>
      </c>
      <c r="R16" s="3">
        <v>1671.19</v>
      </c>
      <c r="S16">
        <v>724.32799999999997</v>
      </c>
      <c r="T16" s="3">
        <v>1.0244599999999999</v>
      </c>
      <c r="U16" s="3">
        <v>1450.71</v>
      </c>
      <c r="V16" s="3">
        <v>-798.846</v>
      </c>
      <c r="W16" s="3">
        <v>2.76905E-2</v>
      </c>
      <c r="X16" s="3">
        <v>0.55065699999999995</v>
      </c>
      <c r="Y16" s="3">
        <v>887.96400000000006</v>
      </c>
      <c r="Z16" s="3">
        <v>1670.16</v>
      </c>
      <c r="BC16">
        <v>3.71457E-4</v>
      </c>
      <c r="BD16">
        <v>0.176133682250977</v>
      </c>
      <c r="BE16">
        <v>5.5797599999999996E-4</v>
      </c>
      <c r="BF16">
        <v>0.19601017761230499</v>
      </c>
      <c r="BG16">
        <v>6.2704999999999998E-4</v>
      </c>
      <c r="BH16">
        <v>0.21691737365722699</v>
      </c>
      <c r="BI16" s="3">
        <v>0.19489799999999999</v>
      </c>
      <c r="BJ16" s="1">
        <v>14.331</v>
      </c>
      <c r="BL16" s="3">
        <v>6.4999999999999997E-4</v>
      </c>
      <c r="BM16" s="3">
        <v>1.51055E-3</v>
      </c>
      <c r="BN16" s="3">
        <v>-1.1312399999999999E-6</v>
      </c>
      <c r="BO16" s="3">
        <v>2.2855500000000001E-6</v>
      </c>
      <c r="BP16" s="3">
        <v>3.0643900000000002E-2</v>
      </c>
      <c r="BQ16" s="3">
        <v>-1.47481E-7</v>
      </c>
      <c r="BR16" s="3">
        <v>-2.7609700000000001E-2</v>
      </c>
      <c r="BS16" s="3">
        <v>1667.65</v>
      </c>
      <c r="BT16" s="3">
        <v>1667.65</v>
      </c>
      <c r="BU16">
        <v>704.72199999999998</v>
      </c>
      <c r="BV16" s="3">
        <v>-8.3579899999999999E-2</v>
      </c>
      <c r="BW16" s="3">
        <v>1450.05</v>
      </c>
      <c r="BX16">
        <v>-790.76199999999994</v>
      </c>
      <c r="BY16" s="3">
        <v>2.7482699999999999E-2</v>
      </c>
      <c r="BZ16" s="3">
        <v>0.54533299999999996</v>
      </c>
      <c r="CA16">
        <v>930.44299999999998</v>
      </c>
      <c r="CB16" s="3">
        <v>1667.73</v>
      </c>
    </row>
    <row r="17" spans="1:80">
      <c r="A17">
        <v>9.4515599999999995E-4</v>
      </c>
      <c r="B17">
        <v>0.20994396972656301</v>
      </c>
      <c r="C17">
        <v>7.7445900000000002E-4</v>
      </c>
      <c r="D17">
        <v>7.7445900000000002E-4</v>
      </c>
      <c r="E17">
        <v>7.2412900000000001E-4</v>
      </c>
      <c r="F17">
        <v>0.232744537353516</v>
      </c>
      <c r="G17" s="3">
        <v>0.20991799999999999</v>
      </c>
      <c r="H17" s="1">
        <v>14.570600000000001</v>
      </c>
      <c r="I17" s="3"/>
      <c r="J17" s="3">
        <v>7.0000499999999996E-4</v>
      </c>
      <c r="K17" s="3">
        <v>3.8724599999999998E-2</v>
      </c>
      <c r="L17" s="3">
        <v>1.6900600000000001E-6</v>
      </c>
      <c r="M17" s="3">
        <v>3.8898399999999998E-7</v>
      </c>
      <c r="N17" s="3">
        <v>1.1056499999999999E-3</v>
      </c>
      <c r="O17" s="3">
        <v>-2.75901E-6</v>
      </c>
      <c r="P17" s="3">
        <v>-3.5083999999999997E-2</v>
      </c>
      <c r="Q17" s="3">
        <v>1705.6</v>
      </c>
      <c r="R17" s="3">
        <v>1705.6</v>
      </c>
      <c r="S17">
        <v>759.947</v>
      </c>
      <c r="T17" s="3">
        <v>7.64534</v>
      </c>
      <c r="U17" s="3">
        <v>1473.65</v>
      </c>
      <c r="V17" s="3">
        <v>-824.39700000000005</v>
      </c>
      <c r="W17" s="3">
        <v>3.6389999999999999E-2</v>
      </c>
      <c r="X17" s="3">
        <v>0.55942700000000001</v>
      </c>
      <c r="Y17" s="3">
        <v>855.54300000000001</v>
      </c>
      <c r="Z17" s="3">
        <v>1697.95</v>
      </c>
      <c r="BC17">
        <v>3.5148200000000002E-4</v>
      </c>
      <c r="BD17">
        <v>0.18037513732910199</v>
      </c>
      <c r="BE17">
        <v>8.7463099999999995E-4</v>
      </c>
      <c r="BF17">
        <v>0.20120056152343799</v>
      </c>
      <c r="BG17">
        <v>8.9325699999999995E-4</v>
      </c>
      <c r="BH17">
        <v>0.22511946105957001</v>
      </c>
      <c r="BI17" s="3">
        <v>0.20991799999999999</v>
      </c>
      <c r="BJ17" s="1">
        <v>14.570600000000001</v>
      </c>
      <c r="BL17" s="3">
        <v>7.0000499999999996E-4</v>
      </c>
      <c r="BM17" s="3">
        <v>1.36878E-3</v>
      </c>
      <c r="BN17" s="3">
        <v>-1.76061E-6</v>
      </c>
      <c r="BO17" s="3">
        <v>2.6075099999999999E-6</v>
      </c>
      <c r="BP17" s="3">
        <v>3.8396E-2</v>
      </c>
      <c r="BQ17" s="3">
        <v>2.7142100000000001E-7</v>
      </c>
      <c r="BR17" s="3">
        <v>-3.5084499999999998E-2</v>
      </c>
      <c r="BS17" s="3">
        <v>1701.27</v>
      </c>
      <c r="BT17" s="3">
        <v>1701.27</v>
      </c>
      <c r="BU17">
        <v>731.97799999999995</v>
      </c>
      <c r="BV17">
        <v>6.0517000000000003</v>
      </c>
      <c r="BW17" s="3">
        <v>1473.13</v>
      </c>
      <c r="BX17">
        <v>-813.09900000000005</v>
      </c>
      <c r="BY17" s="3">
        <v>3.6156300000000002E-2</v>
      </c>
      <c r="BZ17" s="3">
        <v>0.551952</v>
      </c>
      <c r="CA17">
        <v>922.47299999999996</v>
      </c>
      <c r="CB17" s="3">
        <v>1695.22</v>
      </c>
    </row>
    <row r="18" spans="1:80">
      <c r="A18">
        <v>1.0059100000000001E-3</v>
      </c>
      <c r="B18">
        <v>0.217182098388672</v>
      </c>
      <c r="C18">
        <v>7.3452499999999998E-4</v>
      </c>
      <c r="D18">
        <v>7.3452499999999998E-4</v>
      </c>
      <c r="E18">
        <v>8.3058000000000003E-4</v>
      </c>
      <c r="F18">
        <v>0.241378112792969</v>
      </c>
      <c r="G18" s="3">
        <v>0.224937</v>
      </c>
      <c r="H18" s="1">
        <v>14.7403</v>
      </c>
      <c r="I18" s="3"/>
      <c r="J18" s="3">
        <v>7.5000299999999995E-4</v>
      </c>
      <c r="K18" s="3">
        <v>4.79879E-2</v>
      </c>
      <c r="L18" s="3">
        <v>2.7885699999999999E-6</v>
      </c>
      <c r="M18" s="3">
        <v>8.2363499999999995E-7</v>
      </c>
      <c r="N18" s="3">
        <v>7.1476199999999997E-4</v>
      </c>
      <c r="O18" s="3">
        <v>-3.394E-6</v>
      </c>
      <c r="P18" s="3">
        <v>-4.37957E-2</v>
      </c>
      <c r="Q18" s="3">
        <v>1737.55</v>
      </c>
      <c r="R18" s="3">
        <v>1737.55</v>
      </c>
      <c r="S18">
        <v>798.36900000000003</v>
      </c>
      <c r="T18" s="3">
        <v>16.387599999999999</v>
      </c>
      <c r="U18" s="3">
        <v>1492.64</v>
      </c>
      <c r="V18" s="3">
        <v>-850.76800000000003</v>
      </c>
      <c r="W18" s="3">
        <v>4.6691200000000002E-2</v>
      </c>
      <c r="X18" s="3">
        <v>0.56997600000000004</v>
      </c>
      <c r="Y18" s="3">
        <v>805.89700000000005</v>
      </c>
      <c r="Z18" s="3">
        <v>1721.16</v>
      </c>
      <c r="BC18">
        <v>3.2402199999999998E-4</v>
      </c>
      <c r="BD18">
        <v>0.18469033813476601</v>
      </c>
      <c r="BE18">
        <v>5.4386199999999999E-4</v>
      </c>
      <c r="BF18">
        <v>0.206789855957031</v>
      </c>
      <c r="BG18">
        <v>7.2796299999999998E-4</v>
      </c>
      <c r="BH18">
        <v>0.23339457702636701</v>
      </c>
      <c r="BI18" s="3">
        <v>0.224937</v>
      </c>
      <c r="BJ18" s="1">
        <v>14.7403</v>
      </c>
      <c r="BL18" s="3">
        <v>7.5000299999999995E-4</v>
      </c>
      <c r="BM18" s="3">
        <v>1.11041E-3</v>
      </c>
      <c r="BN18" s="3">
        <v>-2.80904E-6</v>
      </c>
      <c r="BO18" s="3">
        <v>3.7334000000000001E-6</v>
      </c>
      <c r="BP18" s="3">
        <v>4.7602499999999999E-2</v>
      </c>
      <c r="BQ18" s="3">
        <v>4.5825800000000003E-7</v>
      </c>
      <c r="BR18" s="3">
        <v>-4.3895900000000002E-2</v>
      </c>
      <c r="BS18" s="3">
        <v>1732.21</v>
      </c>
      <c r="BT18" s="3">
        <v>1732.21</v>
      </c>
      <c r="BU18">
        <v>759.495</v>
      </c>
      <c r="BV18">
        <v>14.068</v>
      </c>
      <c r="BW18" s="3">
        <v>1492.29</v>
      </c>
      <c r="BX18">
        <v>-835.25800000000004</v>
      </c>
      <c r="BY18" s="3">
        <v>4.6464699999999998E-2</v>
      </c>
      <c r="BZ18" s="3">
        <v>0.55971599999999999</v>
      </c>
      <c r="CA18">
        <v>909.91499999999996</v>
      </c>
      <c r="CB18" s="3">
        <v>1718.14</v>
      </c>
    </row>
    <row r="19" spans="1:80">
      <c r="A19">
        <v>1.1253999999999999E-3</v>
      </c>
      <c r="B19">
        <v>0.22450778198242199</v>
      </c>
      <c r="C19">
        <v>9.3595099999999997E-4</v>
      </c>
      <c r="D19">
        <v>9.3595099999999997E-4</v>
      </c>
      <c r="E19">
        <v>1.5236399999999999E-3</v>
      </c>
      <c r="F19">
        <v>0.25013340759277303</v>
      </c>
      <c r="G19" s="3">
        <v>0.239958</v>
      </c>
      <c r="H19" s="1">
        <v>14.872400000000001</v>
      </c>
      <c r="I19" s="3"/>
      <c r="J19" s="3">
        <v>8.0000199999999996E-4</v>
      </c>
      <c r="K19" s="3">
        <v>5.89504E-2</v>
      </c>
      <c r="L19" s="3">
        <v>3.9926200000000002E-6</v>
      </c>
      <c r="M19" s="3">
        <v>1.51357E-6</v>
      </c>
      <c r="N19" s="3">
        <v>1.42683E-4</v>
      </c>
      <c r="O19" s="3">
        <v>-3.9750099999999999E-6</v>
      </c>
      <c r="P19" s="3">
        <v>-5.4018499999999997E-2</v>
      </c>
      <c r="Q19" s="3">
        <v>1767.79</v>
      </c>
      <c r="R19" s="3">
        <v>1767.79</v>
      </c>
      <c r="S19">
        <v>839.17200000000003</v>
      </c>
      <c r="T19" s="3">
        <v>27.368200000000002</v>
      </c>
      <c r="U19" s="3">
        <v>1508.38</v>
      </c>
      <c r="V19" s="3">
        <v>-878.11</v>
      </c>
      <c r="W19" s="3">
        <v>5.8864399999999997E-2</v>
      </c>
      <c r="X19" s="3">
        <v>0.58215399999999995</v>
      </c>
      <c r="Y19" s="3">
        <v>735.49699999999996</v>
      </c>
      <c r="Z19" s="3">
        <v>1740.42</v>
      </c>
      <c r="BC19">
        <v>3.67067E-4</v>
      </c>
      <c r="BD19">
        <v>0.18903463745117199</v>
      </c>
      <c r="BE19">
        <v>7.8533900000000002E-4</v>
      </c>
      <c r="BF19">
        <v>0.21185110473632801</v>
      </c>
      <c r="BG19">
        <v>1.09691E-3</v>
      </c>
      <c r="BH19">
        <v>0.241932144165039</v>
      </c>
      <c r="BI19" s="3">
        <v>0.239958</v>
      </c>
      <c r="BJ19" s="1">
        <v>14.872400000000001</v>
      </c>
      <c r="BL19" s="3">
        <v>8.0000199999999996E-4</v>
      </c>
      <c r="BM19" s="3">
        <v>7.2869899999999997E-4</v>
      </c>
      <c r="BN19" s="3">
        <v>-4.57071E-6</v>
      </c>
      <c r="BO19" s="3">
        <v>4.5731399999999997E-6</v>
      </c>
      <c r="BP19" s="3">
        <v>5.8529900000000003E-2</v>
      </c>
      <c r="BQ19" s="3">
        <v>8.1261899999999995E-7</v>
      </c>
      <c r="BR19" s="3">
        <v>-5.43002E-2</v>
      </c>
      <c r="BS19" s="3">
        <v>1761.22</v>
      </c>
      <c r="BT19" s="3">
        <v>1761.22</v>
      </c>
      <c r="BU19">
        <v>786.952</v>
      </c>
      <c r="BV19">
        <v>23.970800000000001</v>
      </c>
      <c r="BW19" s="3">
        <v>1508.21</v>
      </c>
      <c r="BX19">
        <v>-857.38099999999997</v>
      </c>
      <c r="BY19" s="3">
        <v>5.8705899999999998E-2</v>
      </c>
      <c r="BZ19" s="3">
        <v>0.56847700000000001</v>
      </c>
      <c r="CA19">
        <v>894.70500000000004</v>
      </c>
      <c r="CB19" s="3">
        <v>1737.25</v>
      </c>
    </row>
    <row r="20" spans="1:80">
      <c r="A20">
        <v>1.13312E-3</v>
      </c>
      <c r="B20">
        <v>0.23210368347168001</v>
      </c>
      <c r="C20">
        <v>8.9070999999999996E-4</v>
      </c>
      <c r="D20">
        <v>8.9070999999999996E-4</v>
      </c>
      <c r="E20">
        <v>1.3829700000000001E-3</v>
      </c>
      <c r="F20">
        <v>0.25879925537109399</v>
      </c>
      <c r="G20" s="3">
        <v>0.25493900000000003</v>
      </c>
      <c r="H20" s="1">
        <v>14.972300000000001</v>
      </c>
      <c r="I20" s="3"/>
      <c r="J20" s="3">
        <v>8.5000099999999997E-4</v>
      </c>
      <c r="K20" s="3">
        <v>7.16416E-2</v>
      </c>
      <c r="L20" s="3">
        <v>5.6603699999999996E-6</v>
      </c>
      <c r="M20" s="3">
        <v>2.4095399999999998E-6</v>
      </c>
      <c r="N20" s="3">
        <v>-6.0409700000000005E-4</v>
      </c>
      <c r="O20" s="3">
        <v>-4.5425799999999998E-6</v>
      </c>
      <c r="P20" s="3">
        <v>-6.5782999999999994E-2</v>
      </c>
      <c r="Q20" s="3">
        <v>1796.45</v>
      </c>
      <c r="R20" s="3">
        <v>1796.45</v>
      </c>
      <c r="S20">
        <v>881.61099999999999</v>
      </c>
      <c r="T20" s="3">
        <v>40.519500000000001</v>
      </c>
      <c r="U20" s="3">
        <v>1521.13</v>
      </c>
      <c r="V20" s="3">
        <v>-906.19299999999998</v>
      </c>
      <c r="W20" s="3">
        <v>7.2942099999999996E-2</v>
      </c>
      <c r="X20" s="3">
        <v>0.59573799999999999</v>
      </c>
      <c r="Y20" s="3">
        <v>634.75400000000002</v>
      </c>
      <c r="Z20" s="3">
        <v>1755.93</v>
      </c>
      <c r="BC20">
        <v>4.7714600000000002E-4</v>
      </c>
      <c r="BD20">
        <v>0.19351594543457001</v>
      </c>
      <c r="BE20">
        <v>6.7437599999999997E-4</v>
      </c>
      <c r="BF20">
        <v>0.21712664794921899</v>
      </c>
      <c r="BG20">
        <v>1.18037E-3</v>
      </c>
      <c r="BH20">
        <v>0.25092187500000002</v>
      </c>
      <c r="BI20" s="3">
        <v>0.25493900000000003</v>
      </c>
      <c r="BJ20" s="1">
        <v>14.972300000000001</v>
      </c>
      <c r="BL20" s="3">
        <v>8.5000099999999997E-4</v>
      </c>
      <c r="BM20" s="3">
        <v>2.3767499999999999E-4</v>
      </c>
      <c r="BN20" s="3">
        <v>-5.9764000000000001E-6</v>
      </c>
      <c r="BO20" s="3">
        <v>5.4563300000000002E-6</v>
      </c>
      <c r="BP20" s="3">
        <v>7.1222099999999997E-2</v>
      </c>
      <c r="BQ20" s="3">
        <v>1.5733400000000001E-6</v>
      </c>
      <c r="BR20" s="3">
        <v>-6.6361500000000004E-2</v>
      </c>
      <c r="BS20" s="3">
        <v>1788.63</v>
      </c>
      <c r="BT20" s="3">
        <v>1788.63</v>
      </c>
      <c r="BU20">
        <v>814.20600000000002</v>
      </c>
      <c r="BV20">
        <v>35.839500000000001</v>
      </c>
      <c r="BW20" s="3">
        <v>1521.12</v>
      </c>
      <c r="BX20">
        <v>-879.55799999999999</v>
      </c>
      <c r="BY20" s="3">
        <v>7.2938000000000003E-2</v>
      </c>
      <c r="BZ20" s="3">
        <v>0.57823000000000002</v>
      </c>
      <c r="CA20">
        <v>877.93399999999997</v>
      </c>
      <c r="CB20" s="3">
        <v>1752.79</v>
      </c>
    </row>
    <row r="21" spans="1:80">
      <c r="A21">
        <v>1.2617100000000001E-3</v>
      </c>
      <c r="B21">
        <v>0.23989752197265601</v>
      </c>
      <c r="C21">
        <v>1.10162E-3</v>
      </c>
      <c r="D21">
        <v>1.10162E-3</v>
      </c>
      <c r="E21">
        <v>1.2003700000000001E-3</v>
      </c>
      <c r="F21">
        <v>0.267822601318359</v>
      </c>
      <c r="G21" s="3">
        <v>0.26982899999999999</v>
      </c>
      <c r="H21" s="1">
        <v>15.0451</v>
      </c>
      <c r="I21" s="3"/>
      <c r="J21" s="3">
        <v>9.0000500000000005E-4</v>
      </c>
      <c r="K21" s="3">
        <v>8.5951299999999994E-2</v>
      </c>
      <c r="L21" s="3">
        <v>7.7330000000000003E-6</v>
      </c>
      <c r="M21" s="3">
        <v>3.2102000000000002E-6</v>
      </c>
      <c r="N21" s="3">
        <v>-1.49547E-3</v>
      </c>
      <c r="O21" s="3">
        <v>-4.96258E-6</v>
      </c>
      <c r="P21" s="3">
        <v>-7.9024999999999998E-2</v>
      </c>
      <c r="Q21" s="3">
        <v>1823.54</v>
      </c>
      <c r="R21" s="3">
        <v>1823.54</v>
      </c>
      <c r="S21">
        <v>924.53399999999999</v>
      </c>
      <c r="T21" s="3">
        <v>55.562199999999997</v>
      </c>
      <c r="U21" s="3">
        <v>1531.19</v>
      </c>
      <c r="V21" s="3">
        <v>-934.54600000000005</v>
      </c>
      <c r="W21" s="3">
        <v>8.8808200000000004E-2</v>
      </c>
      <c r="X21" s="3">
        <v>0.61033999999999999</v>
      </c>
      <c r="Y21" s="3">
        <v>472.678</v>
      </c>
      <c r="Z21" s="3">
        <v>1767.98</v>
      </c>
      <c r="BC21">
        <v>5.7866000000000005E-4</v>
      </c>
      <c r="BD21">
        <v>0.19814639282226601</v>
      </c>
      <c r="BE21">
        <v>8.6607100000000005E-4</v>
      </c>
      <c r="BF21">
        <v>0.22272535705566401</v>
      </c>
      <c r="BG21">
        <v>1.17168E-3</v>
      </c>
      <c r="BH21">
        <v>0.259973175048828</v>
      </c>
      <c r="BI21" s="3">
        <v>0.26982899999999999</v>
      </c>
      <c r="BJ21" s="1">
        <v>15.0451</v>
      </c>
      <c r="BL21" s="3">
        <v>9.0000500000000005E-4</v>
      </c>
      <c r="BM21" s="3">
        <v>-3.3026399999999998E-4</v>
      </c>
      <c r="BN21" s="3">
        <v>-8.8349599999999999E-6</v>
      </c>
      <c r="BO21" s="3">
        <v>7.0805799999999999E-6</v>
      </c>
      <c r="BP21" s="3">
        <v>8.5588600000000001E-2</v>
      </c>
      <c r="BQ21" s="3">
        <v>2.0553200000000002E-6</v>
      </c>
      <c r="BR21" s="3">
        <v>-8.0012E-2</v>
      </c>
      <c r="BS21" s="3">
        <v>1814.44</v>
      </c>
      <c r="BT21" s="3">
        <v>1814.44</v>
      </c>
      <c r="BU21">
        <v>841.06500000000005</v>
      </c>
      <c r="BV21">
        <v>49.334299999999999</v>
      </c>
      <c r="BW21" s="3">
        <v>1531.32</v>
      </c>
      <c r="BX21">
        <v>-901.61400000000003</v>
      </c>
      <c r="BY21" s="3">
        <v>8.9067099999999996E-2</v>
      </c>
      <c r="BZ21" s="3">
        <v>0.58877999999999997</v>
      </c>
      <c r="CA21">
        <v>859.947</v>
      </c>
      <c r="CB21" s="3">
        <v>1765.11</v>
      </c>
    </row>
    <row r="22" spans="1:80">
      <c r="A22">
        <v>1.1509700000000001E-3</v>
      </c>
      <c r="B22">
        <v>0.247829452514648</v>
      </c>
      <c r="C22">
        <v>9.9994699999999995E-4</v>
      </c>
      <c r="D22">
        <v>9.9994699999999995E-4</v>
      </c>
      <c r="E22">
        <v>1.59639E-3</v>
      </c>
      <c r="F22">
        <v>0.27669653320312498</v>
      </c>
      <c r="G22" s="3">
        <v>0.28471800000000003</v>
      </c>
      <c r="H22" s="1">
        <v>15.0901</v>
      </c>
      <c r="I22" s="3"/>
      <c r="J22" s="3">
        <v>9.5000399999999995E-4</v>
      </c>
      <c r="K22" s="3">
        <v>0.10183200000000001</v>
      </c>
      <c r="L22" s="3">
        <v>9.7557000000000005E-6</v>
      </c>
      <c r="M22" s="3">
        <v>4.4686400000000001E-6</v>
      </c>
      <c r="N22" s="3">
        <v>-2.4973299999999999E-3</v>
      </c>
      <c r="O22" s="3">
        <v>-5.4379299999999996E-6</v>
      </c>
      <c r="P22" s="3">
        <v>-9.3717200000000001E-2</v>
      </c>
      <c r="Q22" s="3">
        <v>1849.21</v>
      </c>
      <c r="R22" s="3">
        <v>1849.21</v>
      </c>
      <c r="S22">
        <v>966.85199999999998</v>
      </c>
      <c r="T22" s="3">
        <v>72.179599999999994</v>
      </c>
      <c r="U22" s="3">
        <v>1538.97</v>
      </c>
      <c r="V22" s="3">
        <v>-962.74699999999996</v>
      </c>
      <c r="W22" s="3">
        <v>0.106416</v>
      </c>
      <c r="X22" s="3">
        <v>0.62558100000000005</v>
      </c>
      <c r="Y22" s="3">
        <v>-352.35300000000001</v>
      </c>
      <c r="Z22" s="3">
        <v>1777.03</v>
      </c>
      <c r="BC22">
        <v>6.1646699999999999E-4</v>
      </c>
      <c r="BD22">
        <v>0.202929794311523</v>
      </c>
      <c r="BE22">
        <v>8.6832100000000002E-4</v>
      </c>
      <c r="BF22">
        <v>0.228313049316406</v>
      </c>
      <c r="BG22">
        <v>1.2425699999999999E-3</v>
      </c>
      <c r="BH22">
        <v>0.26910482788085899</v>
      </c>
      <c r="BI22" s="3">
        <v>0.28471800000000003</v>
      </c>
      <c r="BJ22" s="1">
        <v>15.0901</v>
      </c>
      <c r="BL22" s="3">
        <v>9.5000399999999995E-4</v>
      </c>
      <c r="BM22" s="3">
        <v>-9.4136199999999995E-4</v>
      </c>
      <c r="BN22" s="3">
        <v>-1.04533E-5</v>
      </c>
      <c r="BO22" s="3">
        <v>7.3799700000000001E-6</v>
      </c>
      <c r="BP22" s="3">
        <v>0.101579</v>
      </c>
      <c r="BQ22" s="3">
        <v>2.2947700000000001E-6</v>
      </c>
      <c r="BR22" s="3">
        <v>-9.5239500000000005E-2</v>
      </c>
      <c r="BS22" s="3">
        <v>1839.04</v>
      </c>
      <c r="BT22" s="3">
        <v>1839.04</v>
      </c>
      <c r="BU22">
        <v>867.52099999999996</v>
      </c>
      <c r="BV22">
        <v>64.369799999999998</v>
      </c>
      <c r="BW22" s="3">
        <v>1539.21</v>
      </c>
      <c r="BX22">
        <v>-923.64300000000003</v>
      </c>
      <c r="BY22" s="3">
        <v>0.107053</v>
      </c>
      <c r="BZ22" s="3">
        <v>0.60007500000000003</v>
      </c>
      <c r="CA22">
        <v>841.52700000000004</v>
      </c>
      <c r="CB22" s="3">
        <v>1774.67</v>
      </c>
    </row>
    <row r="23" spans="1:80">
      <c r="A23">
        <v>1.3633499999999999E-3</v>
      </c>
      <c r="B23">
        <v>0.25585464477539099</v>
      </c>
      <c r="C23">
        <v>1.07354E-3</v>
      </c>
      <c r="D23">
        <v>1.07354E-3</v>
      </c>
      <c r="E23">
        <v>1.4222E-3</v>
      </c>
      <c r="F23">
        <v>0.28564636230468798</v>
      </c>
      <c r="G23" s="3">
        <v>0.29975400000000002</v>
      </c>
      <c r="H23" s="1">
        <v>15.115600000000001</v>
      </c>
      <c r="I23" s="3"/>
      <c r="J23" s="3">
        <v>1E-3</v>
      </c>
      <c r="K23" s="3">
        <v>0.11926100000000001</v>
      </c>
      <c r="L23" s="3">
        <v>1.1808500000000001E-5</v>
      </c>
      <c r="M23" s="3">
        <v>5.5736700000000001E-6</v>
      </c>
      <c r="N23" s="3">
        <v>-3.5792200000000001E-3</v>
      </c>
      <c r="O23" s="3">
        <v>-5.4578100000000004E-6</v>
      </c>
      <c r="P23" s="3">
        <v>-0.10988000000000001</v>
      </c>
      <c r="Q23" s="3">
        <v>1873.64</v>
      </c>
      <c r="R23" s="3">
        <v>1873.64</v>
      </c>
      <c r="S23" s="3">
        <v>1007.71</v>
      </c>
      <c r="T23" s="3">
        <v>89.737300000000005</v>
      </c>
      <c r="U23" s="3">
        <v>1545.13</v>
      </c>
      <c r="V23" s="3">
        <v>-990.36400000000003</v>
      </c>
      <c r="W23" s="3">
        <v>0.12575800000000001</v>
      </c>
      <c r="X23" s="3">
        <v>0.64095999999999997</v>
      </c>
      <c r="Y23" s="3">
        <v>-571.13400000000001</v>
      </c>
      <c r="Z23" s="3">
        <v>1783.91</v>
      </c>
      <c r="BC23">
        <v>4.1782400000000002E-4</v>
      </c>
      <c r="BD23">
        <v>0.207764099121094</v>
      </c>
      <c r="BE23">
        <v>8.5173599999999996E-4</v>
      </c>
      <c r="BF23">
        <v>0.23384248352050799</v>
      </c>
      <c r="BG23">
        <v>1.27422E-3</v>
      </c>
      <c r="BH23">
        <v>0.27847885131835898</v>
      </c>
      <c r="BI23" s="3">
        <v>0.29975400000000002</v>
      </c>
      <c r="BJ23" s="1">
        <v>15.115600000000001</v>
      </c>
      <c r="BL23" s="3">
        <v>1E-3</v>
      </c>
      <c r="BM23" s="3">
        <v>-1.5675800000000001E-3</v>
      </c>
      <c r="BN23" s="3">
        <v>-1.2935099999999999E-5</v>
      </c>
      <c r="BO23" s="3">
        <v>8.0885599999999997E-6</v>
      </c>
      <c r="BP23" s="3">
        <v>0.119167</v>
      </c>
      <c r="BQ23" s="3">
        <v>2.3628099999999999E-6</v>
      </c>
      <c r="BR23" s="3">
        <v>-0.11204699999999999</v>
      </c>
      <c r="BS23" s="3">
        <v>1862.95</v>
      </c>
      <c r="BT23" s="3">
        <v>1862.95</v>
      </c>
      <c r="BU23">
        <v>893.65300000000002</v>
      </c>
      <c r="BV23">
        <v>80.726900000000001</v>
      </c>
      <c r="BW23" s="3">
        <v>1545.43</v>
      </c>
      <c r="BX23">
        <v>-945.77800000000002</v>
      </c>
      <c r="BY23" s="3">
        <v>0.12687999999999999</v>
      </c>
      <c r="BZ23" s="3">
        <v>0.61198300000000005</v>
      </c>
      <c r="CA23">
        <v>823.42200000000003</v>
      </c>
      <c r="CB23" s="3">
        <v>1782.23</v>
      </c>
    </row>
    <row r="24" spans="1:80">
      <c r="A24">
        <v>1.3456500000000001E-3</v>
      </c>
      <c r="B24">
        <v>0.26409188842773401</v>
      </c>
      <c r="C24">
        <v>1.1989399999999999E-3</v>
      </c>
      <c r="D24">
        <v>1.1989399999999999E-3</v>
      </c>
      <c r="E24">
        <v>1.4248399999999999E-3</v>
      </c>
      <c r="F24">
        <v>0.294596801757813</v>
      </c>
      <c r="G24" s="3">
        <v>0.31495400000000001</v>
      </c>
      <c r="H24" s="1">
        <v>15.121700000000001</v>
      </c>
      <c r="I24" s="3"/>
      <c r="J24" s="3">
        <v>1.0499999999999999E-3</v>
      </c>
      <c r="K24" s="3">
        <v>0.13827100000000001</v>
      </c>
      <c r="L24" s="3">
        <v>1.36866E-5</v>
      </c>
      <c r="M24" s="3">
        <v>5.46926E-6</v>
      </c>
      <c r="N24" s="3">
        <v>-4.7137200000000002E-3</v>
      </c>
      <c r="O24" s="3">
        <v>-5.3888E-6</v>
      </c>
      <c r="P24" s="3">
        <v>-0.12757499999999999</v>
      </c>
      <c r="Q24" s="3">
        <v>1897.02</v>
      </c>
      <c r="R24" s="3">
        <v>1897.02</v>
      </c>
      <c r="S24" s="3">
        <v>1046.79</v>
      </c>
      <c r="T24" s="3">
        <v>107.976</v>
      </c>
      <c r="U24" s="3">
        <v>1549.99</v>
      </c>
      <c r="V24" s="3">
        <v>-1017.26</v>
      </c>
      <c r="W24" s="3">
        <v>0.14687700000000001</v>
      </c>
      <c r="X24" s="3">
        <v>0.65630200000000005</v>
      </c>
      <c r="Y24" s="3">
        <v>-683.19299999999998</v>
      </c>
      <c r="Z24" s="3">
        <v>1789.05</v>
      </c>
      <c r="BC24">
        <v>5.5935999999999996E-4</v>
      </c>
      <c r="BD24">
        <v>0.21298085021972701</v>
      </c>
      <c r="BE24">
        <v>8.1726200000000002E-4</v>
      </c>
      <c r="BF24">
        <v>0.23938754272460899</v>
      </c>
      <c r="BG24">
        <v>1.25117E-3</v>
      </c>
      <c r="BH24">
        <v>0.28819985961914102</v>
      </c>
      <c r="BI24" s="3">
        <v>0.31495400000000001</v>
      </c>
      <c r="BJ24" s="1">
        <v>15.121700000000001</v>
      </c>
      <c r="BL24" s="3">
        <v>1.0499999999999999E-3</v>
      </c>
      <c r="BM24" s="3">
        <v>-2.1857600000000001E-3</v>
      </c>
      <c r="BN24" s="3">
        <v>-1.5298099999999998E-5</v>
      </c>
      <c r="BO24" s="3">
        <v>9.7559099999999999E-6</v>
      </c>
      <c r="BP24" s="3">
        <v>0.138377</v>
      </c>
      <c r="BQ24" s="3">
        <v>-1.0086E-6</v>
      </c>
      <c r="BR24" s="3">
        <v>-0.13048199999999999</v>
      </c>
      <c r="BS24" s="3">
        <v>1886.41</v>
      </c>
      <c r="BT24" s="3">
        <v>1886.41</v>
      </c>
      <c r="BU24">
        <v>919.60500000000002</v>
      </c>
      <c r="BV24">
        <v>98.211299999999994</v>
      </c>
      <c r="BW24" s="3">
        <v>1550.34</v>
      </c>
      <c r="BX24">
        <v>-968.077</v>
      </c>
      <c r="BY24" s="3">
        <v>0.14858299999999999</v>
      </c>
      <c r="BZ24" s="3">
        <v>0.62443099999999996</v>
      </c>
      <c r="CA24">
        <v>805.55200000000002</v>
      </c>
      <c r="CB24" s="3">
        <v>1788.2</v>
      </c>
    </row>
    <row r="25" spans="1:80">
      <c r="A25">
        <v>1.4749100000000001E-3</v>
      </c>
      <c r="B25">
        <v>0.272508392333984</v>
      </c>
      <c r="C25">
        <v>8.9475500000000001E-4</v>
      </c>
      <c r="D25">
        <v>8.9475500000000001E-4</v>
      </c>
      <c r="E25">
        <v>1.96904E-3</v>
      </c>
      <c r="F25">
        <v>0.304087097167969</v>
      </c>
      <c r="G25" s="3">
        <v>0.330154</v>
      </c>
      <c r="H25" s="1">
        <v>15.1098</v>
      </c>
      <c r="I25" s="3"/>
      <c r="J25" s="3">
        <v>1.10001E-3</v>
      </c>
      <c r="K25" s="3">
        <v>0.158994</v>
      </c>
      <c r="L25" s="3">
        <v>1.5130000000000001E-5</v>
      </c>
      <c r="M25" s="3">
        <v>2.5239000000000001E-6</v>
      </c>
      <c r="N25" s="3">
        <v>-5.8781700000000003E-3</v>
      </c>
      <c r="O25" s="3">
        <v>-5.1511999999999999E-6</v>
      </c>
      <c r="P25" s="3">
        <v>-0.14694499999999999</v>
      </c>
      <c r="Q25" s="3">
        <v>1919.72</v>
      </c>
      <c r="R25" s="3">
        <v>1919.72</v>
      </c>
      <c r="S25" s="3">
        <v>1084.46</v>
      </c>
      <c r="T25" s="3">
        <v>126.758</v>
      </c>
      <c r="U25" s="3">
        <v>1553.96</v>
      </c>
      <c r="V25" s="3">
        <v>-1043.6500000000001</v>
      </c>
      <c r="W25" s="3">
        <v>0.169929</v>
      </c>
      <c r="X25" s="3">
        <v>0.67160600000000004</v>
      </c>
      <c r="Y25" s="3">
        <v>-762.08199999999999</v>
      </c>
      <c r="Z25" s="3">
        <v>1792.96</v>
      </c>
      <c r="BC25">
        <v>4.6589500000000002E-4</v>
      </c>
      <c r="BD25">
        <v>0.21853894042968799</v>
      </c>
      <c r="BE25">
        <v>7.8131700000000001E-4</v>
      </c>
      <c r="BF25">
        <v>0.244849365234375</v>
      </c>
      <c r="BG25">
        <v>1.3002999999999999E-3</v>
      </c>
      <c r="BH25">
        <v>0.29809988403320298</v>
      </c>
      <c r="BI25" s="3">
        <v>0.330154</v>
      </c>
      <c r="BJ25" s="1">
        <v>15.1098</v>
      </c>
      <c r="BL25" s="3">
        <v>1.10001E-3</v>
      </c>
      <c r="BM25" s="3">
        <v>-2.7795300000000001E-3</v>
      </c>
      <c r="BN25" s="3">
        <v>-1.7387299999999999E-5</v>
      </c>
      <c r="BO25" s="3">
        <v>1.0581899999999999E-5</v>
      </c>
      <c r="BP25" s="3">
        <v>0.15932399999999999</v>
      </c>
      <c r="BQ25" s="3">
        <v>-6.5493500000000002E-6</v>
      </c>
      <c r="BR25" s="3">
        <v>-0.150672</v>
      </c>
      <c r="BS25" s="3">
        <v>1909.82</v>
      </c>
      <c r="BT25" s="3">
        <v>1909.82</v>
      </c>
      <c r="BU25">
        <v>945.77</v>
      </c>
      <c r="BV25">
        <v>116.77</v>
      </c>
      <c r="BW25" s="3">
        <v>1554.29</v>
      </c>
      <c r="BX25">
        <v>-990.78700000000003</v>
      </c>
      <c r="BY25" s="3">
        <v>0.17230000000000001</v>
      </c>
      <c r="BZ25" s="3">
        <v>0.63745099999999999</v>
      </c>
      <c r="CA25">
        <v>787.38699999999994</v>
      </c>
      <c r="CB25" s="3">
        <v>1793.05</v>
      </c>
    </row>
    <row r="26" spans="1:80">
      <c r="A26">
        <v>1.4984600000000001E-3</v>
      </c>
      <c r="B26">
        <v>0.281046234130859</v>
      </c>
      <c r="C26">
        <v>1.35381E-3</v>
      </c>
      <c r="D26">
        <v>1.35381E-3</v>
      </c>
      <c r="E26">
        <v>1.6727999999999999E-3</v>
      </c>
      <c r="F26">
        <v>0.313726013183594</v>
      </c>
      <c r="G26" s="3">
        <v>0.34535399999999999</v>
      </c>
      <c r="H26" s="1">
        <v>15.081899999999999</v>
      </c>
      <c r="I26" s="3"/>
      <c r="J26" s="3">
        <v>1.15E-3</v>
      </c>
      <c r="K26" s="3">
        <v>0.181558</v>
      </c>
      <c r="L26" s="3">
        <v>1.6198700000000001E-5</v>
      </c>
      <c r="M26" s="3">
        <v>-4.3228600000000003E-6</v>
      </c>
      <c r="N26" s="3">
        <v>-7.0457699999999998E-3</v>
      </c>
      <c r="O26" s="3">
        <v>-4.8365899999999997E-6</v>
      </c>
      <c r="P26" s="3">
        <v>-0.16815099999999999</v>
      </c>
      <c r="Q26" s="3">
        <v>1942.09</v>
      </c>
      <c r="R26" s="3">
        <v>1942.09</v>
      </c>
      <c r="S26" s="3">
        <v>1120.9000000000001</v>
      </c>
      <c r="T26" s="3">
        <v>146.05699999999999</v>
      </c>
      <c r="U26" s="3">
        <v>1557.3</v>
      </c>
      <c r="V26" s="3">
        <v>-1069.68</v>
      </c>
      <c r="W26" s="3">
        <v>0.19508900000000001</v>
      </c>
      <c r="X26" s="3">
        <v>0.68688000000000005</v>
      </c>
      <c r="Y26" s="3">
        <v>-822.85699999999997</v>
      </c>
      <c r="Z26" s="3">
        <v>1796.03</v>
      </c>
      <c r="BC26">
        <v>6.4551599999999995E-4</v>
      </c>
      <c r="BD26">
        <v>0.22417410278320299</v>
      </c>
      <c r="BE26">
        <v>1.1342800000000001E-3</v>
      </c>
      <c r="BF26">
        <v>0.25030477905273402</v>
      </c>
      <c r="BG26">
        <v>1.5421199999999999E-3</v>
      </c>
      <c r="BH26">
        <v>0.30817489624023398</v>
      </c>
      <c r="BI26" s="3">
        <v>0.34535399999999999</v>
      </c>
      <c r="BJ26" s="1">
        <v>15.081899999999999</v>
      </c>
      <c r="BL26" s="6">
        <v>1.15E-3</v>
      </c>
      <c r="BM26" s="6">
        <v>-3.3363899999999998E-3</v>
      </c>
      <c r="BN26" s="6">
        <v>-1.8446800000000001E-5</v>
      </c>
      <c r="BO26" s="6">
        <v>1.17975E-5</v>
      </c>
      <c r="BP26" s="6">
        <v>0.18212999999999999</v>
      </c>
      <c r="BQ26" s="6">
        <v>-1.7958899999999998E-5</v>
      </c>
      <c r="BR26" s="6">
        <v>-0.17274600000000001</v>
      </c>
      <c r="BS26" s="6">
        <v>1933.8</v>
      </c>
      <c r="BT26" s="6">
        <v>1933.8</v>
      </c>
      <c r="BU26" s="7">
        <v>972.24699999999996</v>
      </c>
      <c r="BV26" s="7">
        <v>136.61699999999999</v>
      </c>
      <c r="BW26" s="6">
        <v>1557.68</v>
      </c>
      <c r="BX26" s="6">
        <v>-1014.22</v>
      </c>
      <c r="BY26" s="6">
        <v>0.19817699999999999</v>
      </c>
      <c r="BZ26" s="6">
        <v>0.651111</v>
      </c>
      <c r="CA26" s="7">
        <v>770.42</v>
      </c>
      <c r="CB26" s="6">
        <v>1797.18</v>
      </c>
    </row>
    <row r="27" spans="1:80">
      <c r="A27">
        <v>1.50673E-3</v>
      </c>
      <c r="B27">
        <v>0.28979583740234399</v>
      </c>
      <c r="C27">
        <v>1.27921E-3</v>
      </c>
      <c r="D27">
        <v>1.27921E-3</v>
      </c>
      <c r="E27">
        <v>1.97583E-3</v>
      </c>
      <c r="F27">
        <v>0.32412722778320302</v>
      </c>
      <c r="G27" s="3">
        <v>0.36055399999999999</v>
      </c>
      <c r="H27" s="1">
        <v>15.0402</v>
      </c>
      <c r="I27" s="3"/>
      <c r="J27" s="3">
        <v>1.1999999999999999E-3</v>
      </c>
      <c r="K27" s="3">
        <v>0.206257</v>
      </c>
      <c r="L27" s="3">
        <v>1.6140499999999999E-5</v>
      </c>
      <c r="M27" s="3">
        <v>-1.52075E-5</v>
      </c>
      <c r="N27" s="3">
        <v>-8.2018200000000003E-3</v>
      </c>
      <c r="O27" s="3">
        <v>-4.3110199999999996E-6</v>
      </c>
      <c r="P27" s="3">
        <v>-0.1915</v>
      </c>
      <c r="Q27" s="3">
        <v>1964.99</v>
      </c>
      <c r="R27" s="3">
        <v>1964.99</v>
      </c>
      <c r="S27" s="3">
        <v>1157.03</v>
      </c>
      <c r="T27" s="3">
        <v>166.316</v>
      </c>
      <c r="U27" s="3">
        <v>1560.38</v>
      </c>
      <c r="V27" s="3">
        <v>-1096.1099999999999</v>
      </c>
      <c r="W27" s="3">
        <v>0.22268099999999999</v>
      </c>
      <c r="X27" s="3">
        <v>0.70246600000000003</v>
      </c>
      <c r="Y27" s="3">
        <v>-872.572</v>
      </c>
      <c r="Z27" s="3">
        <v>1798.68</v>
      </c>
      <c r="BC27">
        <v>6.4969799999999999E-4</v>
      </c>
      <c r="BD27">
        <v>0.22972981262207001</v>
      </c>
      <c r="BE27">
        <v>1.10136E-3</v>
      </c>
      <c r="BF27">
        <v>0.25579751586914101</v>
      </c>
      <c r="BG27">
        <v>1.5459899999999999E-3</v>
      </c>
      <c r="BH27">
        <v>0.31850384521484398</v>
      </c>
      <c r="BI27" s="3">
        <v>0.36055399999999999</v>
      </c>
      <c r="BJ27" s="1">
        <v>15.0402</v>
      </c>
      <c r="BL27" s="3">
        <v>1.1999999999999999E-3</v>
      </c>
      <c r="BM27" s="3">
        <v>-3.8477799999999999E-3</v>
      </c>
      <c r="BN27" s="3">
        <v>-1.9308199999999999E-5</v>
      </c>
      <c r="BO27" s="3">
        <v>1.3606400000000001E-5</v>
      </c>
      <c r="BP27" s="3">
        <v>0.20704600000000001</v>
      </c>
      <c r="BQ27" s="3">
        <v>-3.4870099999999997E-5</v>
      </c>
      <c r="BR27" s="3">
        <v>-0.196965</v>
      </c>
      <c r="BS27" s="3">
        <v>1958.68</v>
      </c>
      <c r="BT27" s="3">
        <v>1958.68</v>
      </c>
      <c r="BU27">
        <v>999.64300000000003</v>
      </c>
      <c r="BV27">
        <v>157.721</v>
      </c>
      <c r="BW27" s="3">
        <v>1560.77</v>
      </c>
      <c r="BX27" s="3">
        <v>-1038.68</v>
      </c>
      <c r="BY27" s="3">
        <v>0.22650500000000001</v>
      </c>
      <c r="BZ27" s="3">
        <v>0.66549100000000005</v>
      </c>
      <c r="CA27">
        <v>753.096</v>
      </c>
      <c r="CB27" s="3">
        <v>1800.95</v>
      </c>
    </row>
    <row r="28" spans="1:80">
      <c r="A28">
        <v>1.66479E-3</v>
      </c>
      <c r="B28">
        <v>0.298721313476563</v>
      </c>
      <c r="C28">
        <v>1.45517E-3</v>
      </c>
      <c r="D28">
        <v>1.45517E-3</v>
      </c>
      <c r="E28">
        <v>1.6829099999999999E-3</v>
      </c>
      <c r="F28">
        <v>0.33424160766601602</v>
      </c>
      <c r="G28" s="3">
        <v>0.37575399999999998</v>
      </c>
      <c r="H28" s="1">
        <v>14.9864</v>
      </c>
      <c r="I28" s="3"/>
      <c r="J28" s="3">
        <v>1.25E-3</v>
      </c>
      <c r="K28" s="3">
        <v>0.23344799999999999</v>
      </c>
      <c r="L28" s="3">
        <v>1.51418E-5</v>
      </c>
      <c r="M28" s="3">
        <v>-3.7761900000000002E-5</v>
      </c>
      <c r="N28" s="3">
        <v>-9.3279899999999995E-3</v>
      </c>
      <c r="O28" s="3">
        <v>-3.2763299999999999E-6</v>
      </c>
      <c r="P28" s="3">
        <v>-0.21736800000000001</v>
      </c>
      <c r="Q28" s="3">
        <v>1988.89</v>
      </c>
      <c r="R28" s="3">
        <v>1988.89</v>
      </c>
      <c r="S28" s="3">
        <v>1193.29</v>
      </c>
      <c r="T28" s="3">
        <v>187.68799999999999</v>
      </c>
      <c r="U28" s="3">
        <v>1563.42</v>
      </c>
      <c r="V28" s="3">
        <v>-1123.29</v>
      </c>
      <c r="W28" s="3">
        <v>0.25314199999999998</v>
      </c>
      <c r="X28" s="3">
        <v>0.71848400000000001</v>
      </c>
      <c r="Y28" s="3">
        <v>-914.70600000000002</v>
      </c>
      <c r="Z28" s="3">
        <v>1801.2</v>
      </c>
      <c r="BC28">
        <v>7.3985000000000001E-4</v>
      </c>
      <c r="BD28">
        <v>0.235633636474609</v>
      </c>
      <c r="BE28">
        <v>1.0240099999999999E-3</v>
      </c>
      <c r="BF28">
        <v>0.261224822998047</v>
      </c>
      <c r="BG28">
        <v>1.59778E-3</v>
      </c>
      <c r="BH28">
        <v>0.32857009887695299</v>
      </c>
      <c r="BI28" s="3">
        <v>0.37575399999999998</v>
      </c>
      <c r="BJ28" s="1">
        <v>14.9864</v>
      </c>
      <c r="BL28" s="3">
        <v>1.25E-3</v>
      </c>
      <c r="BM28" s="3">
        <v>-4.3098700000000004E-3</v>
      </c>
      <c r="BN28" s="3">
        <v>-1.9650700000000001E-5</v>
      </c>
      <c r="BO28" s="3">
        <v>1.4318099999999999E-5</v>
      </c>
      <c r="BP28" s="3">
        <v>0.23438600000000001</v>
      </c>
      <c r="BQ28" s="3">
        <v>-6.2970600000000003E-5</v>
      </c>
      <c r="BR28" s="3">
        <v>-0.22364600000000001</v>
      </c>
      <c r="BS28" s="3">
        <v>1985.24</v>
      </c>
      <c r="BT28" s="3">
        <v>1985.24</v>
      </c>
      <c r="BU28" s="3">
        <v>1028.26</v>
      </c>
      <c r="BV28">
        <v>180.566</v>
      </c>
      <c r="BW28" s="3">
        <v>1563.85</v>
      </c>
      <c r="BX28" s="3">
        <v>-1064.69</v>
      </c>
      <c r="BY28" s="3">
        <v>0.25765500000000002</v>
      </c>
      <c r="BZ28" s="3">
        <v>0.680813</v>
      </c>
      <c r="CA28">
        <v>736.96199999999999</v>
      </c>
      <c r="CB28" s="3">
        <v>1804.68</v>
      </c>
    </row>
    <row r="29" spans="1:80">
      <c r="A29">
        <v>1.76727E-3</v>
      </c>
      <c r="B29">
        <v>0.30789999389648398</v>
      </c>
      <c r="C29">
        <v>1.4046099999999999E-3</v>
      </c>
      <c r="D29">
        <v>1.4046099999999999E-3</v>
      </c>
      <c r="E29">
        <v>2.0923700000000001E-3</v>
      </c>
      <c r="F29">
        <v>0.34464575195312502</v>
      </c>
      <c r="G29" s="3">
        <v>0.39095400000000002</v>
      </c>
      <c r="H29" s="1">
        <v>14.9221</v>
      </c>
      <c r="I29" s="3"/>
      <c r="J29" s="3">
        <v>1.3000100000000001E-3</v>
      </c>
      <c r="K29" s="3">
        <v>0.26361499999999999</v>
      </c>
      <c r="L29" s="3">
        <v>1.24712E-5</v>
      </c>
      <c r="M29" s="3">
        <v>-7.5417299999999994E-5</v>
      </c>
      <c r="N29" s="3">
        <v>-1.04084E-2</v>
      </c>
      <c r="O29" s="3">
        <v>-1.7220100000000001E-6</v>
      </c>
      <c r="P29" s="3">
        <v>-0.24623700000000001</v>
      </c>
      <c r="Q29" s="3">
        <v>2014.7</v>
      </c>
      <c r="R29" s="3">
        <v>2014.7</v>
      </c>
      <c r="S29" s="3">
        <v>1230.28</v>
      </c>
      <c r="T29" s="3">
        <v>210.773</v>
      </c>
      <c r="U29" s="3">
        <v>1566.67</v>
      </c>
      <c r="V29" s="3">
        <v>-1151.92</v>
      </c>
      <c r="W29" s="3">
        <v>0.28700999999999999</v>
      </c>
      <c r="X29" s="3">
        <v>0.735267</v>
      </c>
      <c r="Y29" s="3">
        <v>-950.596</v>
      </c>
      <c r="Z29" s="3">
        <v>1803.93</v>
      </c>
      <c r="BC29">
        <v>7.5745900000000004E-4</v>
      </c>
      <c r="BD29">
        <v>0.241636703491211</v>
      </c>
      <c r="BE29">
        <v>9.1602399999999998E-4</v>
      </c>
      <c r="BF29">
        <v>0.26671871948242198</v>
      </c>
      <c r="BG29">
        <v>1.7739399999999999E-3</v>
      </c>
      <c r="BH29">
        <v>0.338702545166016</v>
      </c>
      <c r="BI29" s="3">
        <v>0.39095400000000002</v>
      </c>
      <c r="BJ29" s="1">
        <v>14.9221</v>
      </c>
      <c r="BL29" s="3">
        <v>1.3000100000000001E-3</v>
      </c>
      <c r="BM29" s="3">
        <v>-4.72091E-3</v>
      </c>
      <c r="BN29" s="3">
        <v>-1.7994300000000002E-5</v>
      </c>
      <c r="BO29" s="3">
        <v>1.4902999999999999E-5</v>
      </c>
      <c r="BP29" s="3">
        <v>0.26459199999999999</v>
      </c>
      <c r="BQ29" s="3">
        <v>-1.08485E-4</v>
      </c>
      <c r="BR29" s="3">
        <v>-0.25321700000000003</v>
      </c>
      <c r="BS29" s="3">
        <v>2014.03</v>
      </c>
      <c r="BT29" s="3">
        <v>2014.03</v>
      </c>
      <c r="BU29" s="3">
        <v>1058.4000000000001</v>
      </c>
      <c r="BV29">
        <v>205.405</v>
      </c>
      <c r="BW29" s="3">
        <v>1567.16</v>
      </c>
      <c r="BX29" s="3">
        <v>-1092.6099999999999</v>
      </c>
      <c r="BY29" s="3">
        <v>0.29211500000000001</v>
      </c>
      <c r="BZ29" s="3">
        <v>0.69719500000000001</v>
      </c>
      <c r="CA29">
        <v>722.755</v>
      </c>
      <c r="CB29" s="3">
        <v>1808.63</v>
      </c>
    </row>
    <row r="30" spans="1:80">
      <c r="A30">
        <v>1.8042500000000001E-3</v>
      </c>
      <c r="B30">
        <v>0.31731979370117203</v>
      </c>
      <c r="C30">
        <v>1.5534800000000001E-3</v>
      </c>
      <c r="D30">
        <v>1.5534800000000001E-3</v>
      </c>
      <c r="E30">
        <v>1.8333100000000001E-3</v>
      </c>
      <c r="F30">
        <v>0.35518984985351598</v>
      </c>
      <c r="G30" s="3">
        <v>0.40615400000000002</v>
      </c>
      <c r="H30" s="1">
        <v>14.848599999999999</v>
      </c>
      <c r="I30" s="3"/>
      <c r="J30" s="3">
        <v>1.3500000000000001E-3</v>
      </c>
      <c r="K30" s="3">
        <v>0.29716999999999999</v>
      </c>
      <c r="L30" s="3">
        <v>7.8388199999999999E-6</v>
      </c>
      <c r="M30" s="3">
        <v>-1.3741599999999999E-4</v>
      </c>
      <c r="N30" s="3">
        <v>-1.1428300000000001E-2</v>
      </c>
      <c r="O30" s="3">
        <v>3.2549199999999999E-7</v>
      </c>
      <c r="P30" s="3">
        <v>-0.27853</v>
      </c>
      <c r="Q30" s="3">
        <v>2043.21</v>
      </c>
      <c r="R30" s="3">
        <v>2043.21</v>
      </c>
      <c r="S30" s="3">
        <v>1268.19</v>
      </c>
      <c r="T30" s="3">
        <v>236.02699999999999</v>
      </c>
      <c r="U30" s="3">
        <v>1570.34</v>
      </c>
      <c r="V30" s="3">
        <v>-1182.48</v>
      </c>
      <c r="W30" s="3">
        <v>0.32477099999999998</v>
      </c>
      <c r="X30" s="3">
        <v>0.75300599999999995</v>
      </c>
      <c r="Y30" s="3">
        <v>-980.51199999999994</v>
      </c>
      <c r="Z30" s="3">
        <v>1807.19</v>
      </c>
      <c r="BC30">
        <v>7.3924600000000004E-4</v>
      </c>
      <c r="BD30">
        <v>0.24779345703125</v>
      </c>
      <c r="BE30">
        <v>1.09665E-3</v>
      </c>
      <c r="BF30">
        <v>0.27235549926757802</v>
      </c>
      <c r="BG30">
        <v>1.8102000000000001E-3</v>
      </c>
      <c r="BH30">
        <v>0.34921911621093799</v>
      </c>
      <c r="BI30" s="3">
        <v>0.40615400000000002</v>
      </c>
      <c r="BJ30" s="1">
        <v>14.848599999999999</v>
      </c>
      <c r="BL30" s="3">
        <v>1.3500000000000001E-3</v>
      </c>
      <c r="BM30" s="3">
        <v>-5.0793899999999996E-3</v>
      </c>
      <c r="BN30" s="3">
        <v>-1.58008E-5</v>
      </c>
      <c r="BO30" s="3">
        <v>1.6218800000000001E-5</v>
      </c>
      <c r="BP30" s="3">
        <v>0.29819800000000002</v>
      </c>
      <c r="BQ30" s="3">
        <v>-1.79175E-4</v>
      </c>
      <c r="BR30" s="3">
        <v>-0.28622199999999998</v>
      </c>
      <c r="BS30" s="3">
        <v>2045.7</v>
      </c>
      <c r="BT30" s="3">
        <v>2045.7</v>
      </c>
      <c r="BU30" s="3">
        <v>1090.82</v>
      </c>
      <c r="BV30">
        <v>232.62799999999999</v>
      </c>
      <c r="BW30" s="3">
        <v>1570.91</v>
      </c>
      <c r="BX30" s="3">
        <v>-1123.05</v>
      </c>
      <c r="BY30" s="3">
        <v>0.33051000000000003</v>
      </c>
      <c r="BZ30" s="3">
        <v>0.71490399999999998</v>
      </c>
      <c r="CA30">
        <v>709.68299999999999</v>
      </c>
      <c r="CB30" s="3">
        <v>1813.08</v>
      </c>
    </row>
    <row r="31" spans="1:80">
      <c r="A31">
        <v>1.7986300000000001E-3</v>
      </c>
      <c r="B31">
        <v>0.32686328125000003</v>
      </c>
      <c r="C31">
        <v>1.57277E-3</v>
      </c>
      <c r="D31">
        <v>1.57277E-3</v>
      </c>
      <c r="E31">
        <v>2.1414200000000002E-3</v>
      </c>
      <c r="F31">
        <v>0.365894378662109</v>
      </c>
      <c r="G31" s="3">
        <v>0.42135400000000001</v>
      </c>
      <c r="H31" s="1">
        <v>14.766999999999999</v>
      </c>
      <c r="I31" s="3"/>
      <c r="J31" s="3">
        <v>1.4E-3</v>
      </c>
      <c r="K31" s="3">
        <v>0.33434799999999998</v>
      </c>
      <c r="L31" s="3">
        <v>5.9378599999999997E-7</v>
      </c>
      <c r="M31" s="3">
        <v>-2.3145199999999999E-4</v>
      </c>
      <c r="N31" s="3">
        <v>-1.2370900000000001E-2</v>
      </c>
      <c r="O31" s="3">
        <v>2.65741E-6</v>
      </c>
      <c r="P31" s="3">
        <v>-0.31450400000000001</v>
      </c>
      <c r="Q31" s="3">
        <v>2074.98</v>
      </c>
      <c r="R31" s="3">
        <v>2074.98</v>
      </c>
      <c r="S31" s="3">
        <v>1307.31</v>
      </c>
      <c r="T31" s="3">
        <v>263.75400000000002</v>
      </c>
      <c r="U31" s="3">
        <v>1574.62</v>
      </c>
      <c r="V31" s="3">
        <v>-1215.3499999999999</v>
      </c>
      <c r="W31" s="3">
        <v>0.36671900000000002</v>
      </c>
      <c r="X31" s="3">
        <v>0.77183500000000005</v>
      </c>
      <c r="Y31" s="3">
        <v>-1005.16</v>
      </c>
      <c r="Z31" s="3">
        <v>1811.23</v>
      </c>
      <c r="BC31">
        <v>6.5994199999999995E-4</v>
      </c>
      <c r="BD31">
        <v>0.25431953430175802</v>
      </c>
      <c r="BE31">
        <v>1.1190099999999999E-3</v>
      </c>
      <c r="BF31">
        <v>0.27807800292968798</v>
      </c>
      <c r="BG31">
        <v>1.78615E-3</v>
      </c>
      <c r="BH31">
        <v>0.35966143798828099</v>
      </c>
      <c r="BI31" s="3">
        <v>0.42135400000000001</v>
      </c>
      <c r="BJ31" s="1">
        <v>14.766999999999999</v>
      </c>
      <c r="BL31" s="3">
        <v>1.4E-3</v>
      </c>
      <c r="BM31" s="3">
        <v>-5.3881500000000004E-3</v>
      </c>
      <c r="BN31" s="3">
        <v>-1.03288E-5</v>
      </c>
      <c r="BO31" s="3">
        <v>1.6127899999999999E-5</v>
      </c>
      <c r="BP31" s="3">
        <v>0.33590599999999998</v>
      </c>
      <c r="BQ31" s="3">
        <v>-2.9046299999999997E-4</v>
      </c>
      <c r="BR31" s="3">
        <v>-0.32336399999999998</v>
      </c>
      <c r="BS31" s="3">
        <v>2081.1799999999998</v>
      </c>
      <c r="BT31" s="3">
        <v>2081.1799999999998</v>
      </c>
      <c r="BU31" s="3">
        <v>1126.07</v>
      </c>
      <c r="BV31">
        <v>262.89699999999999</v>
      </c>
      <c r="BW31" s="3">
        <v>1575.35</v>
      </c>
      <c r="BX31" s="3">
        <v>-1156.72</v>
      </c>
      <c r="BY31" s="3">
        <v>0.37365399999999999</v>
      </c>
      <c r="BZ31" s="3">
        <v>0.734259</v>
      </c>
      <c r="CA31">
        <v>699.226</v>
      </c>
      <c r="CB31" s="3">
        <v>1818.29</v>
      </c>
    </row>
    <row r="32" spans="1:80">
      <c r="A32">
        <v>2.10969E-3</v>
      </c>
      <c r="B32">
        <v>0.33656927490234401</v>
      </c>
      <c r="C32">
        <v>1.55496E-3</v>
      </c>
      <c r="D32">
        <v>1.55496E-3</v>
      </c>
      <c r="E32">
        <v>2.1660099999999999E-3</v>
      </c>
      <c r="F32">
        <v>0.37662567138671899</v>
      </c>
      <c r="G32" s="3">
        <v>0.436554</v>
      </c>
      <c r="H32" s="1">
        <v>14.6782</v>
      </c>
      <c r="I32" s="3"/>
      <c r="J32" s="3">
        <v>1.4499999999999999E-3</v>
      </c>
      <c r="K32" s="3">
        <v>0.375338</v>
      </c>
      <c r="L32" s="3">
        <v>-9.5720200000000006E-6</v>
      </c>
      <c r="M32" s="3">
        <v>-3.66502E-4</v>
      </c>
      <c r="N32" s="3">
        <v>-1.32301E-2</v>
      </c>
      <c r="O32" s="3">
        <v>5.65271E-6</v>
      </c>
      <c r="P32" s="3">
        <v>-0.35434500000000002</v>
      </c>
      <c r="Q32" s="3">
        <v>2110.31</v>
      </c>
      <c r="R32" s="3">
        <v>2110.31</v>
      </c>
      <c r="S32" s="3">
        <v>1348.1</v>
      </c>
      <c r="T32" s="3">
        <v>294.10599999999999</v>
      </c>
      <c r="U32" s="3">
        <v>1579.63</v>
      </c>
      <c r="V32" s="3">
        <v>-1250.8399999999999</v>
      </c>
      <c r="W32" s="3">
        <v>0.413051</v>
      </c>
      <c r="X32" s="3">
        <v>0.79185399999999995</v>
      </c>
      <c r="Y32" s="3">
        <v>-1025.8800000000001</v>
      </c>
      <c r="Z32" s="3">
        <v>1816.21</v>
      </c>
      <c r="BC32">
        <v>8.9619999999999999E-4</v>
      </c>
      <c r="BD32">
        <v>0.260776245117188</v>
      </c>
      <c r="BE32">
        <v>1.2008699999999999E-3</v>
      </c>
      <c r="BF32">
        <v>0.28362322998046902</v>
      </c>
      <c r="BG32">
        <v>1.9386799999999999E-3</v>
      </c>
      <c r="BH32">
        <v>0.37015750122070301</v>
      </c>
      <c r="BI32" s="3">
        <v>0.436554</v>
      </c>
      <c r="BJ32" s="1">
        <v>14.6782</v>
      </c>
      <c r="BL32" s="3">
        <v>1.4499999999999999E-3</v>
      </c>
      <c r="BM32" s="3">
        <v>-5.6517399999999997E-3</v>
      </c>
      <c r="BN32" s="3">
        <v>-2.2284799999999998E-6</v>
      </c>
      <c r="BO32" s="3">
        <v>1.5373E-5</v>
      </c>
      <c r="BP32" s="3">
        <v>0.378604</v>
      </c>
      <c r="BQ32" s="3">
        <v>-4.6370100000000001E-4</v>
      </c>
      <c r="BR32" s="3">
        <v>-0.36551099999999997</v>
      </c>
      <c r="BS32" s="3">
        <v>2121.1999999999998</v>
      </c>
      <c r="BT32" s="3">
        <v>2121.1999999999998</v>
      </c>
      <c r="BU32" s="3">
        <v>1164.76</v>
      </c>
      <c r="BV32">
        <v>296.68099999999998</v>
      </c>
      <c r="BW32" s="3">
        <v>1580.7</v>
      </c>
      <c r="BX32" s="3">
        <v>-1194.21</v>
      </c>
      <c r="BY32" s="3">
        <v>0.42255399999999999</v>
      </c>
      <c r="BZ32" s="3">
        <v>0.755498</v>
      </c>
      <c r="CA32">
        <v>691.60599999999999</v>
      </c>
      <c r="CB32" s="3">
        <v>1824.52</v>
      </c>
    </row>
    <row r="33" spans="1:81">
      <c r="A33">
        <v>2.0567900000000002E-3</v>
      </c>
      <c r="B33">
        <v>0.34611135864257803</v>
      </c>
      <c r="C33">
        <v>1.68761E-3</v>
      </c>
      <c r="D33">
        <v>1.68761E-3</v>
      </c>
      <c r="E33">
        <v>2.2934399999999999E-3</v>
      </c>
      <c r="F33">
        <v>0.38764645385742202</v>
      </c>
      <c r="G33" s="3">
        <v>0.45175399999999999</v>
      </c>
      <c r="H33" s="1">
        <v>14.582800000000001</v>
      </c>
      <c r="I33" s="3"/>
      <c r="J33" s="3">
        <v>1.5E-3</v>
      </c>
      <c r="K33" s="3">
        <v>0.42032700000000001</v>
      </c>
      <c r="L33" s="3">
        <v>-2.2527E-5</v>
      </c>
      <c r="M33" s="3">
        <v>-5.4775099999999997E-4</v>
      </c>
      <c r="N33" s="3">
        <v>-1.4004600000000001E-2</v>
      </c>
      <c r="O33" s="3">
        <v>9.0649399999999996E-6</v>
      </c>
      <c r="P33" s="3">
        <v>-0.39824900000000002</v>
      </c>
      <c r="Q33" s="3">
        <v>2149.41</v>
      </c>
      <c r="R33" s="3">
        <v>2149.41</v>
      </c>
      <c r="S33" s="3">
        <v>1391.04</v>
      </c>
      <c r="T33" s="3">
        <v>327.18400000000003</v>
      </c>
      <c r="U33" s="3">
        <v>1585.47</v>
      </c>
      <c r="V33" s="3">
        <v>-1289.21</v>
      </c>
      <c r="W33" s="3">
        <v>0.46398200000000001</v>
      </c>
      <c r="X33" s="3">
        <v>0.81314399999999998</v>
      </c>
      <c r="Y33" s="3">
        <v>-1043.92</v>
      </c>
      <c r="Z33" s="3">
        <v>1822.22</v>
      </c>
      <c r="BC33" s="7">
        <v>9.4112600000000003E-4</v>
      </c>
      <c r="BD33" s="7">
        <v>0.26733779907226601</v>
      </c>
      <c r="BE33" s="7">
        <v>1.40738E-3</v>
      </c>
      <c r="BF33" s="7">
        <v>0.28908956909179701</v>
      </c>
      <c r="BG33" s="7">
        <v>2.1184200000000002E-3</v>
      </c>
      <c r="BH33" s="7">
        <v>0.38088659667968799</v>
      </c>
      <c r="BI33" s="3">
        <v>0.45175399999999999</v>
      </c>
      <c r="BJ33" s="1">
        <v>14.582800000000001</v>
      </c>
      <c r="BK33" s="7"/>
      <c r="BL33" s="3">
        <v>1.5E-3</v>
      </c>
      <c r="BM33" s="3">
        <v>-5.8761300000000002E-3</v>
      </c>
      <c r="BN33" s="3">
        <v>1.0639700000000001E-5</v>
      </c>
      <c r="BO33" s="3">
        <v>1.4704399999999999E-5</v>
      </c>
      <c r="BP33" s="3">
        <v>0.42738700000000002</v>
      </c>
      <c r="BQ33" s="3">
        <v>-7.4797399999999999E-4</v>
      </c>
      <c r="BR33" s="3">
        <v>-0.413748</v>
      </c>
      <c r="BS33" s="3">
        <v>2166.9499999999998</v>
      </c>
      <c r="BT33" s="3">
        <v>2166.9499999999998</v>
      </c>
      <c r="BU33" s="3">
        <v>1208.07</v>
      </c>
      <c r="BV33">
        <v>334.91</v>
      </c>
      <c r="BW33" s="3">
        <v>1587.18</v>
      </c>
      <c r="BX33" s="3">
        <v>-1236.6500000000001</v>
      </c>
      <c r="BY33" s="3">
        <v>0.47847400000000001</v>
      </c>
      <c r="BZ33" s="3">
        <v>0.77914899999999998</v>
      </c>
      <c r="CA33">
        <v>686.52599999999995</v>
      </c>
      <c r="CB33" s="3">
        <v>1832.04</v>
      </c>
    </row>
    <row r="34" spans="1:81">
      <c r="A34">
        <v>2.0090899999999998E-3</v>
      </c>
      <c r="B34">
        <v>0.35618115234374997</v>
      </c>
      <c r="C34">
        <v>1.85341E-3</v>
      </c>
      <c r="D34">
        <v>1.85341E-3</v>
      </c>
      <c r="E34">
        <v>2.3957000000000002E-3</v>
      </c>
      <c r="F34">
        <v>0.39892636108398399</v>
      </c>
      <c r="G34" s="3">
        <v>0.46695399999999998</v>
      </c>
      <c r="H34" s="1">
        <v>14.4817</v>
      </c>
      <c r="I34" s="3"/>
      <c r="J34" s="3">
        <v>1.5499999999999999E-3</v>
      </c>
      <c r="K34" s="3">
        <v>0.46960000000000002</v>
      </c>
      <c r="L34" s="3">
        <v>-3.94515E-5</v>
      </c>
      <c r="M34" s="3">
        <v>-8.0395800000000002E-4</v>
      </c>
      <c r="N34" s="3">
        <v>-1.46924E-2</v>
      </c>
      <c r="O34" s="3">
        <v>1.2992299999999999E-5</v>
      </c>
      <c r="P34" s="3">
        <v>-0.44650200000000001</v>
      </c>
      <c r="Q34" s="3">
        <v>2192.46</v>
      </c>
      <c r="R34" s="3">
        <v>2192.46</v>
      </c>
      <c r="S34" s="3">
        <v>1436.54</v>
      </c>
      <c r="T34" s="3">
        <v>363.15100000000001</v>
      </c>
      <c r="U34" s="3">
        <v>1592.16</v>
      </c>
      <c r="V34" s="3">
        <v>-1330.72</v>
      </c>
      <c r="W34" s="3">
        <v>0.51986500000000002</v>
      </c>
      <c r="X34" s="3">
        <v>0.83579199999999998</v>
      </c>
      <c r="Y34" s="3">
        <v>-1060.03</v>
      </c>
      <c r="Z34" s="3">
        <v>1829.31</v>
      </c>
      <c r="BC34">
        <v>1.54605E-3</v>
      </c>
      <c r="BD34">
        <v>0.27390493774414099</v>
      </c>
      <c r="BE34">
        <v>1.18643E-3</v>
      </c>
      <c r="BF34">
        <v>0.29438156127929699</v>
      </c>
      <c r="BG34">
        <v>2.1133900000000001E-3</v>
      </c>
      <c r="BH34">
        <v>0.39170147705078101</v>
      </c>
      <c r="BI34" s="3">
        <v>0.46695399999999998</v>
      </c>
      <c r="BJ34" s="1">
        <v>14.4817</v>
      </c>
      <c r="BL34" s="3">
        <v>1.5499999999999999E-3</v>
      </c>
      <c r="BM34" s="3">
        <v>-6.0702799999999999E-3</v>
      </c>
      <c r="BN34" s="3">
        <v>2.9523499999999999E-5</v>
      </c>
      <c r="BO34" s="3">
        <v>1.19225E-5</v>
      </c>
      <c r="BP34" s="3">
        <v>0.48347899999999999</v>
      </c>
      <c r="BQ34" s="3">
        <v>-1.1730899999999999E-3</v>
      </c>
      <c r="BR34" s="3">
        <v>-0.46925899999999998</v>
      </c>
      <c r="BS34" s="3">
        <v>2219.09</v>
      </c>
      <c r="BT34" s="3">
        <v>2219.09</v>
      </c>
      <c r="BU34" s="3">
        <v>1256.5999999999999</v>
      </c>
      <c r="BV34">
        <v>378.00599999999997</v>
      </c>
      <c r="BW34" s="3">
        <v>1594.98</v>
      </c>
      <c r="BX34" s="3">
        <v>-1284.57</v>
      </c>
      <c r="BY34" s="3">
        <v>0.54280300000000004</v>
      </c>
      <c r="BZ34" s="3">
        <v>0.80538200000000004</v>
      </c>
      <c r="CA34">
        <v>683.86800000000005</v>
      </c>
      <c r="CB34" s="3">
        <v>1841.08</v>
      </c>
    </row>
    <row r="35" spans="1:81">
      <c r="A35">
        <v>2.1963799999999999E-3</v>
      </c>
      <c r="B35">
        <v>0.36634799194335899</v>
      </c>
      <c r="C35">
        <v>1.84888E-3</v>
      </c>
      <c r="D35">
        <v>1.84888E-3</v>
      </c>
      <c r="E35">
        <v>2.9524899999999999E-3</v>
      </c>
      <c r="F35">
        <v>0.41022903442382802</v>
      </c>
      <c r="G35" s="3">
        <v>0.48215400000000003</v>
      </c>
      <c r="H35" s="1">
        <v>14.3752</v>
      </c>
      <c r="I35" s="3"/>
      <c r="J35" s="3">
        <v>1.6000000000000001E-3</v>
      </c>
      <c r="K35" s="3">
        <v>0.523733</v>
      </c>
      <c r="L35" s="3">
        <v>-6.0356799999999998E-5</v>
      </c>
      <c r="M35" s="3">
        <v>-1.1389499999999999E-3</v>
      </c>
      <c r="N35" s="3">
        <v>-1.52972E-2</v>
      </c>
      <c r="O35" s="3">
        <v>1.7200299999999999E-5</v>
      </c>
      <c r="P35" s="3">
        <v>-0.49965300000000001</v>
      </c>
      <c r="Q35" s="3">
        <v>2239.14</v>
      </c>
      <c r="R35" s="3">
        <v>2239.14</v>
      </c>
      <c r="S35" s="3">
        <v>1484.45</v>
      </c>
      <c r="T35" s="3">
        <v>401.63400000000001</v>
      </c>
      <c r="U35" s="3">
        <v>1599.76</v>
      </c>
      <c r="V35" s="3">
        <v>-1375.07</v>
      </c>
      <c r="W35" s="3">
        <v>0.58133699999999999</v>
      </c>
      <c r="X35" s="3">
        <v>0.85955000000000004</v>
      </c>
      <c r="Y35" s="3">
        <v>-1074.9100000000001</v>
      </c>
      <c r="Z35" s="3">
        <v>1837.5</v>
      </c>
      <c r="BC35">
        <v>4.1694799999999999E-4</v>
      </c>
      <c r="BD35">
        <v>0.28068640136718798</v>
      </c>
      <c r="BE35">
        <v>1.4192E-3</v>
      </c>
      <c r="BF35">
        <v>0.30042202758789099</v>
      </c>
      <c r="BG35">
        <v>2.1579799999999999E-3</v>
      </c>
      <c r="BH35">
        <v>0.40250744628906299</v>
      </c>
      <c r="BI35" s="3">
        <v>0.48215400000000003</v>
      </c>
      <c r="BJ35" s="1">
        <v>14.3752</v>
      </c>
      <c r="BL35" s="3">
        <v>1.6000000000000001E-3</v>
      </c>
      <c r="BM35" s="3">
        <v>-6.2449799999999998E-3</v>
      </c>
      <c r="BN35" s="3">
        <v>5.9679499999999997E-5</v>
      </c>
      <c r="BO35" s="3">
        <v>7.1113799999999997E-6</v>
      </c>
      <c r="BP35" s="3">
        <v>0.548871</v>
      </c>
      <c r="BQ35" s="3">
        <v>-1.9947400000000001E-3</v>
      </c>
      <c r="BR35" s="3">
        <v>-0.53404600000000002</v>
      </c>
      <c r="BS35" s="3">
        <v>2279.27</v>
      </c>
      <c r="BT35" s="3">
        <v>2279.27</v>
      </c>
      <c r="BU35" s="3">
        <v>1311.81</v>
      </c>
      <c r="BV35">
        <v>427.363</v>
      </c>
      <c r="BW35" s="3">
        <v>1604.33</v>
      </c>
      <c r="BX35" s="3">
        <v>-1339.48</v>
      </c>
      <c r="BY35" s="3">
        <v>0.61785199999999996</v>
      </c>
      <c r="BZ35" s="3">
        <v>0.83491400000000004</v>
      </c>
      <c r="CA35">
        <v>684.13599999999997</v>
      </c>
      <c r="CB35" s="3">
        <v>1851.9</v>
      </c>
    </row>
    <row r="36" spans="1:81">
      <c r="A36">
        <v>2.4005599999999999E-3</v>
      </c>
      <c r="B36">
        <v>0.37670950317382801</v>
      </c>
      <c r="C36">
        <v>1.8484700000000001E-3</v>
      </c>
      <c r="D36">
        <v>1.8484700000000001E-3</v>
      </c>
      <c r="E36">
        <v>2.4769200000000001E-3</v>
      </c>
      <c r="F36">
        <v>0.42182330322265599</v>
      </c>
      <c r="G36" s="3">
        <v>0.49735400000000002</v>
      </c>
      <c r="H36" s="1">
        <v>14.2637</v>
      </c>
      <c r="I36" s="3"/>
      <c r="J36" s="3">
        <v>1.65E-3</v>
      </c>
      <c r="K36" s="3">
        <v>0.583901</v>
      </c>
      <c r="L36" s="3">
        <v>-8.9527199999999999E-5</v>
      </c>
      <c r="M36" s="3">
        <v>-1.7214999999999999E-3</v>
      </c>
      <c r="N36" s="3">
        <v>-1.5835399999999999E-2</v>
      </c>
      <c r="O36" s="3">
        <v>2.2387300000000002E-5</v>
      </c>
      <c r="P36" s="3">
        <v>-0.55887500000000001</v>
      </c>
      <c r="Q36" s="3">
        <v>2290.17</v>
      </c>
      <c r="R36" s="3">
        <v>2290.17</v>
      </c>
      <c r="S36" s="3">
        <v>1535.36</v>
      </c>
      <c r="T36" s="3">
        <v>443.262</v>
      </c>
      <c r="U36" s="3">
        <v>1608.34</v>
      </c>
      <c r="V36" s="3">
        <v>-1422.93</v>
      </c>
      <c r="W36" s="3">
        <v>0.64974500000000002</v>
      </c>
      <c r="X36" s="3">
        <v>0.88472300000000004</v>
      </c>
      <c r="Y36" s="3">
        <v>-1088.45</v>
      </c>
      <c r="Z36" s="3">
        <v>1846.91</v>
      </c>
      <c r="BC36">
        <v>1.08647E-3</v>
      </c>
      <c r="BD36">
        <v>0.287455017089844</v>
      </c>
      <c r="BE36">
        <v>1.3960400000000001E-3</v>
      </c>
      <c r="BF36">
        <v>0.306346496582031</v>
      </c>
      <c r="BG36">
        <v>2.3667800000000002E-3</v>
      </c>
      <c r="BH36">
        <v>0.41375326538085899</v>
      </c>
      <c r="BI36" s="3">
        <v>0.49735400000000002</v>
      </c>
      <c r="BJ36" s="1">
        <v>14.2637</v>
      </c>
      <c r="BL36" s="3">
        <v>1.65E-3</v>
      </c>
      <c r="BM36" s="3">
        <v>-6.4053199999999999E-3</v>
      </c>
      <c r="BN36" s="3">
        <v>9.5673400000000005E-5</v>
      </c>
      <c r="BO36" s="3">
        <v>2.7073700000000001E-6</v>
      </c>
      <c r="BP36" s="3">
        <v>0.623417</v>
      </c>
      <c r="BQ36" s="3">
        <v>-3.2264300000000002E-3</v>
      </c>
      <c r="BR36" s="3">
        <v>-0.60792500000000005</v>
      </c>
      <c r="BS36" s="3">
        <v>2350.6999999999998</v>
      </c>
      <c r="BT36" s="3">
        <v>2350.6999999999998</v>
      </c>
      <c r="BU36" s="3">
        <v>1377.17</v>
      </c>
      <c r="BV36">
        <v>486.40600000000001</v>
      </c>
      <c r="BW36" s="3">
        <v>1615.05</v>
      </c>
      <c r="BX36" s="3">
        <v>-1404.76</v>
      </c>
      <c r="BY36" s="3">
        <v>0.70338800000000001</v>
      </c>
      <c r="BZ36" s="3">
        <v>0.86979099999999998</v>
      </c>
      <c r="CA36">
        <v>686.48599999999999</v>
      </c>
      <c r="CB36" s="3">
        <v>1864.29</v>
      </c>
    </row>
    <row r="37" spans="1:81">
      <c r="A37">
        <v>2.33752E-3</v>
      </c>
      <c r="B37">
        <v>0.38722705078125003</v>
      </c>
      <c r="C37">
        <v>2.0842E-3</v>
      </c>
      <c r="D37">
        <v>2.0842E-3</v>
      </c>
      <c r="E37">
        <v>2.76108E-3</v>
      </c>
      <c r="F37">
        <v>0.43333593749999999</v>
      </c>
      <c r="G37" s="3">
        <v>0.51270400000000005</v>
      </c>
      <c r="H37" s="1">
        <v>14.147500000000001</v>
      </c>
      <c r="I37" s="3"/>
      <c r="J37" s="3">
        <v>1.6999999999999999E-3</v>
      </c>
      <c r="K37" s="3">
        <v>0.650177</v>
      </c>
      <c r="L37" s="3">
        <v>-1.27775E-4</v>
      </c>
      <c r="M37" s="3">
        <v>-2.6259500000000002E-3</v>
      </c>
      <c r="N37" s="3">
        <v>-1.63149E-2</v>
      </c>
      <c r="O37" s="3">
        <v>2.8204400000000001E-5</v>
      </c>
      <c r="P37" s="3">
        <v>-0.62417199999999995</v>
      </c>
      <c r="Q37" s="3">
        <v>2347.5300000000002</v>
      </c>
      <c r="R37" s="3">
        <v>2347.5300000000002</v>
      </c>
      <c r="S37" s="3">
        <v>1591.03</v>
      </c>
      <c r="T37" s="3">
        <v>490.11399999999998</v>
      </c>
      <c r="U37" s="3">
        <v>1617.76</v>
      </c>
      <c r="V37" s="3">
        <v>-1476.22</v>
      </c>
      <c r="W37" s="3">
        <v>0.725132</v>
      </c>
      <c r="X37" s="3">
        <v>0.91251199999999999</v>
      </c>
      <c r="Y37" s="3">
        <v>-1100.19</v>
      </c>
      <c r="Z37" s="3">
        <v>1857.41</v>
      </c>
      <c r="BC37">
        <v>7.2468299999999995E-4</v>
      </c>
      <c r="BD37">
        <v>0.294256469726563</v>
      </c>
      <c r="BE37">
        <v>1.65069E-3</v>
      </c>
      <c r="BF37">
        <v>0.31248117065429698</v>
      </c>
      <c r="BG37">
        <v>2.43254E-3</v>
      </c>
      <c r="BH37">
        <v>0.42476739501953098</v>
      </c>
      <c r="BI37" s="3">
        <v>0.51270400000000005</v>
      </c>
      <c r="BJ37" s="1">
        <v>14.147500000000001</v>
      </c>
      <c r="BL37" s="3">
        <v>1.6999999999999999E-3</v>
      </c>
      <c r="BM37" s="3">
        <v>-6.5440200000000002E-3</v>
      </c>
      <c r="BN37" s="3">
        <v>1.2400900000000001E-4</v>
      </c>
      <c r="BO37" s="3">
        <v>1.4386399999999999E-6</v>
      </c>
      <c r="BP37" s="3">
        <v>0.702511</v>
      </c>
      <c r="BQ37" s="3">
        <v>-4.68075E-3</v>
      </c>
      <c r="BR37" s="3">
        <v>-0.68621699999999997</v>
      </c>
      <c r="BS37" s="3">
        <v>2425.38</v>
      </c>
      <c r="BT37" s="3">
        <v>2425.38</v>
      </c>
      <c r="BU37" s="3">
        <v>1445.57</v>
      </c>
      <c r="BV37">
        <v>548.17200000000003</v>
      </c>
      <c r="BW37" s="3">
        <v>1626.24</v>
      </c>
      <c r="BX37" s="3">
        <v>-1473.04</v>
      </c>
      <c r="BY37" s="3">
        <v>0.79415400000000003</v>
      </c>
      <c r="BZ37" s="3">
        <v>0.90579900000000002</v>
      </c>
      <c r="CA37">
        <v>688.7</v>
      </c>
      <c r="CB37" s="3">
        <v>1877.21</v>
      </c>
    </row>
    <row r="38" spans="1:81" s="7" customFormat="1">
      <c r="A38" s="7">
        <v>2.4342399999999998E-3</v>
      </c>
      <c r="B38" s="7">
        <v>0.39791546630859398</v>
      </c>
      <c r="C38" s="7">
        <v>2.1330799999999999E-3</v>
      </c>
      <c r="D38" s="7">
        <v>2.1330799999999999E-3</v>
      </c>
      <c r="E38" s="7">
        <v>3.00286E-3</v>
      </c>
      <c r="F38" s="7">
        <v>0.44504217529296902</v>
      </c>
      <c r="G38" s="3">
        <v>0.52817099999999995</v>
      </c>
      <c r="H38" s="1">
        <v>14.026899999999999</v>
      </c>
      <c r="I38" s="6"/>
      <c r="J38" s="6">
        <v>1.75E-3</v>
      </c>
      <c r="K38" s="6">
        <v>0.721302</v>
      </c>
      <c r="L38" s="6">
        <v>-1.6725900000000001E-4</v>
      </c>
      <c r="M38" s="6">
        <v>-3.7765199999999998E-3</v>
      </c>
      <c r="N38" s="6">
        <v>-1.6737499999999999E-2</v>
      </c>
      <c r="O38" s="6">
        <v>3.2755900000000003E-5</v>
      </c>
      <c r="P38" s="6">
        <v>-0.69413999999999998</v>
      </c>
      <c r="Q38" s="6">
        <v>2410.48</v>
      </c>
      <c r="R38" s="6">
        <v>2410.48</v>
      </c>
      <c r="S38" s="6">
        <v>1651.32</v>
      </c>
      <c r="T38" s="6">
        <v>541.92399999999998</v>
      </c>
      <c r="U38" s="6">
        <v>1627.67</v>
      </c>
      <c r="V38" s="6">
        <v>-1534.58</v>
      </c>
      <c r="W38" s="6">
        <v>0.80598099999999995</v>
      </c>
      <c r="X38" s="6">
        <v>0.94280600000000003</v>
      </c>
      <c r="Y38" s="6">
        <v>-1110.73</v>
      </c>
      <c r="Z38" s="6">
        <v>1868.56</v>
      </c>
      <c r="AA38" s="2"/>
      <c r="BB38" s="2"/>
      <c r="BC38" s="7">
        <v>9.0779900000000004E-4</v>
      </c>
      <c r="BD38" s="7">
        <v>0.30106362915039098</v>
      </c>
      <c r="BE38" s="7">
        <v>1.63882E-3</v>
      </c>
      <c r="BF38" s="7">
        <v>0.318454803466797</v>
      </c>
      <c r="BG38" s="7">
        <v>2.5669299999999998E-3</v>
      </c>
      <c r="BH38" s="7">
        <v>0.43623431396484402</v>
      </c>
      <c r="BI38" s="3">
        <v>0.52817099999999995</v>
      </c>
      <c r="BJ38" s="1">
        <v>14.026899999999999</v>
      </c>
      <c r="BK38"/>
      <c r="BL38" s="3">
        <v>1.75E-3</v>
      </c>
      <c r="BM38" s="3">
        <v>-6.6577700000000004E-3</v>
      </c>
      <c r="BN38" s="3">
        <v>1.4365E-4</v>
      </c>
      <c r="BO38" s="3">
        <v>-3.9188999999999999E-6</v>
      </c>
      <c r="BP38" s="3">
        <v>0.78294299999999994</v>
      </c>
      <c r="BQ38" s="3">
        <v>-6.4319599999999996E-3</v>
      </c>
      <c r="BR38" s="3">
        <v>-0.76585000000000003</v>
      </c>
      <c r="BS38" s="3">
        <v>2496.06</v>
      </c>
      <c r="BT38" s="3">
        <v>2496.06</v>
      </c>
      <c r="BU38" s="3">
        <v>1510.13</v>
      </c>
      <c r="BV38">
        <v>606.15899999999999</v>
      </c>
      <c r="BW38" s="3">
        <v>1637.21</v>
      </c>
      <c r="BX38" s="3">
        <v>-1537.45</v>
      </c>
      <c r="BY38" s="3">
        <v>0.88643300000000003</v>
      </c>
      <c r="BZ38" s="3">
        <v>0.93906299999999998</v>
      </c>
      <c r="CA38">
        <v>690.54200000000003</v>
      </c>
      <c r="CB38" s="3">
        <v>1889.9</v>
      </c>
      <c r="CC38" s="2"/>
    </row>
    <row r="39" spans="1:81">
      <c r="A39">
        <v>2.5751400000000001E-3</v>
      </c>
      <c r="B39">
        <v>0.40880062866210898</v>
      </c>
      <c r="C39">
        <v>2.0656300000000002E-3</v>
      </c>
      <c r="D39">
        <v>2.0656300000000002E-3</v>
      </c>
      <c r="E39">
        <v>3.1135999999999998E-3</v>
      </c>
      <c r="F39">
        <v>0.45664785766601601</v>
      </c>
      <c r="G39" s="3">
        <v>0.54363700000000004</v>
      </c>
      <c r="H39" s="1">
        <v>13.901999999999999</v>
      </c>
      <c r="I39" s="3"/>
      <c r="J39" s="3">
        <v>1.8E-3</v>
      </c>
      <c r="K39" s="3">
        <v>0.79473499999999997</v>
      </c>
      <c r="L39" s="3">
        <v>-2.0115399999999999E-4</v>
      </c>
      <c r="M39" s="3">
        <v>-5.0623600000000001E-3</v>
      </c>
      <c r="N39" s="3">
        <v>-1.71031E-2</v>
      </c>
      <c r="O39" s="3">
        <v>3.46493E-5</v>
      </c>
      <c r="P39" s="3">
        <v>-0.76656199999999997</v>
      </c>
      <c r="Q39" s="3">
        <v>2474.6799999999998</v>
      </c>
      <c r="R39" s="3">
        <v>2474.6799999999998</v>
      </c>
      <c r="S39" s="3">
        <v>1712.52</v>
      </c>
      <c r="T39" s="3">
        <v>594.94100000000003</v>
      </c>
      <c r="U39" s="3">
        <v>1637.57</v>
      </c>
      <c r="V39" s="3">
        <v>-1594.05</v>
      </c>
      <c r="W39" s="3">
        <v>0.88951599999999997</v>
      </c>
      <c r="X39" s="3">
        <v>0.97342099999999998</v>
      </c>
      <c r="Y39" s="3">
        <v>-1120.6099999999999</v>
      </c>
      <c r="Z39" s="3">
        <v>1879.74</v>
      </c>
      <c r="BC39">
        <v>1.263E-3</v>
      </c>
      <c r="BD39">
        <v>0.30831805419921898</v>
      </c>
      <c r="BE39">
        <v>1.7197099999999999E-3</v>
      </c>
      <c r="BF39">
        <v>0.323953948974609</v>
      </c>
      <c r="BG39">
        <v>2.50891E-3</v>
      </c>
      <c r="BH39">
        <v>0.44760107421875001</v>
      </c>
      <c r="BI39" s="3">
        <v>0.54363700000000004</v>
      </c>
      <c r="BJ39" s="1">
        <v>13.901999999999999</v>
      </c>
      <c r="BL39" s="3">
        <v>1.8E-3</v>
      </c>
      <c r="BM39" s="3">
        <v>-6.7499400000000003E-3</v>
      </c>
      <c r="BN39" s="3">
        <v>1.5778999999999999E-4</v>
      </c>
      <c r="BO39" s="3">
        <v>-3.29737E-6</v>
      </c>
      <c r="BP39" s="3">
        <v>0.86255000000000004</v>
      </c>
      <c r="BQ39" s="3">
        <v>-8.4024600000000005E-3</v>
      </c>
      <c r="BR39" s="3">
        <v>-0.84462400000000004</v>
      </c>
      <c r="BS39" s="3">
        <v>2558.9499999999998</v>
      </c>
      <c r="BT39" s="3">
        <v>2558.9499999999998</v>
      </c>
      <c r="BU39" s="3">
        <v>1567.27</v>
      </c>
      <c r="BV39">
        <v>657.06200000000001</v>
      </c>
      <c r="BW39" s="3">
        <v>1647.59</v>
      </c>
      <c r="BX39" s="3">
        <v>-1594.43</v>
      </c>
      <c r="BY39" s="3">
        <v>0.97780699999999998</v>
      </c>
      <c r="BZ39" s="3">
        <v>0.96773299999999995</v>
      </c>
      <c r="CA39">
        <v>692.08100000000002</v>
      </c>
      <c r="CB39" s="3">
        <v>1901.89</v>
      </c>
    </row>
    <row r="40" spans="1:81">
      <c r="A40">
        <v>2.62196E-3</v>
      </c>
      <c r="B40">
        <v>0.41975952148437501</v>
      </c>
      <c r="C40">
        <v>2.0094900000000001E-3</v>
      </c>
      <c r="D40">
        <v>2.0094900000000001E-3</v>
      </c>
      <c r="E40">
        <v>3.83709E-3</v>
      </c>
      <c r="F40">
        <v>0.46859063720703098</v>
      </c>
      <c r="G40" s="3">
        <v>0.55910400000000005</v>
      </c>
      <c r="H40" s="1">
        <v>13.772600000000001</v>
      </c>
      <c r="I40" s="3"/>
      <c r="J40" s="3">
        <v>1.8500000000000001E-3</v>
      </c>
      <c r="K40" s="3">
        <v>0.86891700000000005</v>
      </c>
      <c r="L40" s="3">
        <v>-2.26806E-4</v>
      </c>
      <c r="M40" s="3">
        <v>-6.4908700000000001E-3</v>
      </c>
      <c r="N40" s="3">
        <v>-1.7412299999999999E-2</v>
      </c>
      <c r="O40" s="3">
        <v>3.4520899999999997E-5</v>
      </c>
      <c r="P40" s="3">
        <v>-0.83976399999999995</v>
      </c>
      <c r="Q40" s="3">
        <v>2536.48</v>
      </c>
      <c r="R40" s="3">
        <v>2536.48</v>
      </c>
      <c r="S40" s="3">
        <v>1771.38</v>
      </c>
      <c r="T40" s="3">
        <v>645.91399999999999</v>
      </c>
      <c r="U40" s="3">
        <v>1647.16</v>
      </c>
      <c r="V40" s="3">
        <v>-1651.26</v>
      </c>
      <c r="W40" s="3">
        <v>0.97395699999999996</v>
      </c>
      <c r="X40" s="3">
        <v>1.00248</v>
      </c>
      <c r="Y40" s="3">
        <v>-1130.07</v>
      </c>
      <c r="Z40" s="3">
        <v>1890.57</v>
      </c>
      <c r="BC40">
        <v>1.3645E-3</v>
      </c>
      <c r="BD40">
        <v>0.31583444213867201</v>
      </c>
      <c r="BE40">
        <v>1.6201500000000001E-3</v>
      </c>
      <c r="BF40">
        <v>0.32923126220703097</v>
      </c>
      <c r="BG40">
        <v>2.78363E-3</v>
      </c>
      <c r="BH40">
        <v>0.45909997558593801</v>
      </c>
      <c r="BI40" s="3">
        <v>0.55910400000000005</v>
      </c>
      <c r="BJ40" s="1">
        <v>13.772600000000001</v>
      </c>
      <c r="BL40" s="3">
        <v>1.8500000000000001E-3</v>
      </c>
      <c r="BM40" s="3">
        <v>-6.8236900000000003E-3</v>
      </c>
      <c r="BN40" s="3">
        <v>1.7157000000000001E-4</v>
      </c>
      <c r="BO40" s="3">
        <v>-2.07661E-6</v>
      </c>
      <c r="BP40" s="3">
        <v>0.94038699999999997</v>
      </c>
      <c r="BQ40" s="3">
        <v>-1.0527E-2</v>
      </c>
      <c r="BR40" s="3">
        <v>-0.92158799999999996</v>
      </c>
      <c r="BS40" s="3">
        <v>2615.83</v>
      </c>
      <c r="BT40" s="3">
        <v>2615.83</v>
      </c>
      <c r="BU40" s="3">
        <v>1618.62</v>
      </c>
      <c r="BV40">
        <v>702.81799999999998</v>
      </c>
      <c r="BW40" s="3">
        <v>1657.22</v>
      </c>
      <c r="BX40" s="3">
        <v>-1645.76</v>
      </c>
      <c r="BY40">
        <v>1.06714</v>
      </c>
      <c r="BZ40" s="3">
        <v>0.99308300000000005</v>
      </c>
      <c r="CA40">
        <v>694.6</v>
      </c>
      <c r="CB40" s="3">
        <v>1913.02</v>
      </c>
    </row>
    <row r="41" spans="1:81">
      <c r="A41">
        <v>2.8118399999999999E-3</v>
      </c>
      <c r="B41">
        <v>0.43069903564453099</v>
      </c>
      <c r="C41">
        <v>2.1565299999999998E-3</v>
      </c>
      <c r="D41">
        <v>2.1565299999999998E-3</v>
      </c>
      <c r="E41">
        <v>3.2840299999999998E-3</v>
      </c>
      <c r="F41">
        <v>0.48062533569335902</v>
      </c>
      <c r="G41" s="3">
        <v>0.57457100000000005</v>
      </c>
      <c r="H41" s="1">
        <v>13.6388</v>
      </c>
      <c r="I41" s="3"/>
      <c r="J41" s="3">
        <v>1.9E-3</v>
      </c>
      <c r="K41" s="3">
        <v>0.94231200000000004</v>
      </c>
      <c r="L41" s="3">
        <v>-2.44229E-4</v>
      </c>
      <c r="M41" s="3">
        <v>-8.0264700000000008E-3</v>
      </c>
      <c r="N41" s="3">
        <v>-1.76673E-2</v>
      </c>
      <c r="O41" s="3">
        <v>4.0788599999999998E-5</v>
      </c>
      <c r="P41" s="3">
        <v>-0.91232599999999997</v>
      </c>
      <c r="Q41" s="3">
        <v>2593.4699999999998</v>
      </c>
      <c r="R41" s="3">
        <v>2593.4699999999998</v>
      </c>
      <c r="S41" s="3">
        <v>1825.49</v>
      </c>
      <c r="T41" s="3">
        <v>692.68700000000001</v>
      </c>
      <c r="U41" s="3">
        <v>1656.21</v>
      </c>
      <c r="V41" s="3">
        <v>-1703.88</v>
      </c>
      <c r="W41" s="3">
        <v>1.0575000000000001</v>
      </c>
      <c r="X41" s="3">
        <v>1.0287900000000001</v>
      </c>
      <c r="Y41" s="3">
        <v>-1138.77</v>
      </c>
      <c r="Z41" s="3">
        <v>1900.79</v>
      </c>
      <c r="BC41">
        <v>1.2566400000000001E-3</v>
      </c>
      <c r="BD41">
        <v>0.323369903564453</v>
      </c>
      <c r="BE41">
        <v>1.6368000000000001E-3</v>
      </c>
      <c r="BF41">
        <v>0.33542559814453099</v>
      </c>
      <c r="BG41">
        <v>2.8739099999999999E-3</v>
      </c>
      <c r="BH41">
        <v>0.47076684570312499</v>
      </c>
      <c r="BI41" s="3">
        <v>0.57457100000000005</v>
      </c>
      <c r="BJ41" s="1">
        <v>13.6388</v>
      </c>
      <c r="BL41" s="3">
        <v>1.9E-3</v>
      </c>
      <c r="BM41" s="3">
        <v>-6.8724199999999997E-3</v>
      </c>
      <c r="BN41" s="3">
        <v>1.84885E-4</v>
      </c>
      <c r="BO41" s="3">
        <v>-3.2071400000000002E-7</v>
      </c>
      <c r="BP41">
        <v>1.0154799999999999</v>
      </c>
      <c r="BQ41" s="3">
        <v>-1.26902E-2</v>
      </c>
      <c r="BR41" s="3">
        <v>-0.99581500000000001</v>
      </c>
      <c r="BS41" s="3">
        <v>2658.76</v>
      </c>
      <c r="BT41" s="3">
        <v>2658.76</v>
      </c>
      <c r="BU41" s="3">
        <v>1656.88</v>
      </c>
      <c r="BV41">
        <v>735.56500000000005</v>
      </c>
      <c r="BW41" s="3">
        <v>1666.02</v>
      </c>
      <c r="BX41" s="3">
        <v>-1683.74</v>
      </c>
      <c r="BY41">
        <v>1.15334</v>
      </c>
      <c r="BZ41">
        <v>1.0106299999999999</v>
      </c>
      <c r="CA41">
        <v>694.61500000000001</v>
      </c>
      <c r="CB41" s="3">
        <v>1923.19</v>
      </c>
    </row>
    <row r="42" spans="1:81">
      <c r="A42">
        <v>2.9214800000000002E-3</v>
      </c>
      <c r="B42">
        <v>0.44178753662109399</v>
      </c>
      <c r="C42">
        <v>2.0727699999999998E-3</v>
      </c>
      <c r="D42">
        <v>2.0727699999999998E-3</v>
      </c>
      <c r="E42">
        <v>3.2352100000000001E-3</v>
      </c>
      <c r="F42">
        <v>0.49268688964843799</v>
      </c>
      <c r="G42" s="3">
        <v>0.59003700000000003</v>
      </c>
      <c r="H42" s="1">
        <v>13.500400000000001</v>
      </c>
      <c r="I42" s="3"/>
      <c r="J42" s="3">
        <v>1.9499999999999999E-3</v>
      </c>
      <c r="K42" s="3">
        <v>1.0139800000000001</v>
      </c>
      <c r="L42" s="3">
        <v>-2.56686E-4</v>
      </c>
      <c r="M42" s="3">
        <v>-9.6058500000000008E-3</v>
      </c>
      <c r="N42" s="3">
        <v>-1.7872800000000001E-2</v>
      </c>
      <c r="O42" s="3">
        <v>3.9612600000000001E-5</v>
      </c>
      <c r="P42" s="3">
        <v>-0.98292900000000005</v>
      </c>
      <c r="Q42" s="3">
        <v>2643.38</v>
      </c>
      <c r="R42" s="3">
        <v>2643.38</v>
      </c>
      <c r="S42" s="3">
        <v>1872.79</v>
      </c>
      <c r="T42" s="3">
        <v>733.101</v>
      </c>
      <c r="U42" s="3">
        <v>1664.61</v>
      </c>
      <c r="V42" s="3">
        <v>-1749.76</v>
      </c>
      <c r="W42" s="3">
        <v>1.1392199999999999</v>
      </c>
      <c r="X42" s="3">
        <v>1.05115</v>
      </c>
      <c r="Y42" s="3">
        <v>-1146.99</v>
      </c>
      <c r="Z42" s="3">
        <v>1910.28</v>
      </c>
      <c r="BC42">
        <v>1.4601E-3</v>
      </c>
      <c r="BD42">
        <v>0.33112612915039102</v>
      </c>
      <c r="BE42">
        <v>1.68895E-3</v>
      </c>
      <c r="BF42">
        <v>0.34178155517578102</v>
      </c>
      <c r="BG42">
        <v>2.9345E-3</v>
      </c>
      <c r="BH42">
        <v>0.48283535766601599</v>
      </c>
      <c r="BI42" s="3">
        <v>0.59003700000000003</v>
      </c>
      <c r="BJ42" s="1">
        <v>13.500400000000001</v>
      </c>
      <c r="BL42" s="3">
        <v>1.9499999999999999E-3</v>
      </c>
      <c r="BM42" s="3">
        <v>-6.9053700000000001E-3</v>
      </c>
      <c r="BN42" s="3">
        <v>2.0076E-4</v>
      </c>
      <c r="BO42" s="3">
        <v>1.47795E-6</v>
      </c>
      <c r="BP42">
        <v>1.0879000000000001</v>
      </c>
      <c r="BQ42" s="3">
        <v>-1.4780099999999999E-2</v>
      </c>
      <c r="BR42">
        <v>-1.0673699999999999</v>
      </c>
      <c r="BS42" s="3">
        <v>2700.64</v>
      </c>
      <c r="BT42" s="3">
        <v>2700.64</v>
      </c>
      <c r="BU42" s="3">
        <v>1694.04</v>
      </c>
      <c r="BV42">
        <v>768.16899999999998</v>
      </c>
      <c r="BW42" s="3">
        <v>1674.06</v>
      </c>
      <c r="BX42" s="3">
        <v>-1720.95</v>
      </c>
      <c r="BY42">
        <v>1.23641</v>
      </c>
      <c r="BZ42">
        <v>1.0280100000000001</v>
      </c>
      <c r="CA42">
        <v>697.34199999999998</v>
      </c>
      <c r="CB42" s="3">
        <v>1932.48</v>
      </c>
    </row>
    <row r="43" spans="1:81">
      <c r="A43">
        <v>3.0400100000000001E-3</v>
      </c>
      <c r="B43">
        <v>0.453285430908203</v>
      </c>
      <c r="C43">
        <v>2.5206899999999999E-3</v>
      </c>
      <c r="D43">
        <v>2.5206899999999999E-3</v>
      </c>
      <c r="E43">
        <v>3.6447099999999998E-3</v>
      </c>
      <c r="F43">
        <v>0.50513412475585895</v>
      </c>
      <c r="G43" s="3">
        <v>0.60550400000000004</v>
      </c>
      <c r="H43" s="1">
        <v>13.357100000000001</v>
      </c>
      <c r="I43" s="3"/>
      <c r="J43" s="3">
        <v>2E-3</v>
      </c>
      <c r="K43" s="3">
        <v>1.08372</v>
      </c>
      <c r="L43" s="3">
        <v>-2.6805699999999998E-4</v>
      </c>
      <c r="M43" s="3">
        <v>-1.11742E-2</v>
      </c>
      <c r="N43" s="3">
        <v>-1.80377E-2</v>
      </c>
      <c r="O43" s="3">
        <v>3.8037400000000003E-5</v>
      </c>
      <c r="P43" s="3">
        <v>-1.05165</v>
      </c>
      <c r="Q43" s="3">
        <v>2688.69</v>
      </c>
      <c r="R43" s="3">
        <v>2688.69</v>
      </c>
      <c r="S43" s="3">
        <v>1915.58</v>
      </c>
      <c r="T43" s="3">
        <v>769.63099999999997</v>
      </c>
      <c r="U43" s="3">
        <v>1672.38</v>
      </c>
      <c r="V43" s="3">
        <v>-1791.3</v>
      </c>
      <c r="W43" s="3">
        <v>1.21868</v>
      </c>
      <c r="X43" s="3">
        <v>1.07111</v>
      </c>
      <c r="Y43" s="3">
        <v>-1154.3599999999999</v>
      </c>
      <c r="Z43" s="3">
        <v>1919.06</v>
      </c>
      <c r="BC43">
        <v>1.31857E-3</v>
      </c>
      <c r="BD43">
        <v>0.33906735229492202</v>
      </c>
      <c r="BE43">
        <v>1.94718E-3</v>
      </c>
      <c r="BF43">
        <v>0.34860101318359399</v>
      </c>
      <c r="BG43">
        <v>2.93297E-3</v>
      </c>
      <c r="BH43">
        <v>0.49490548706054699</v>
      </c>
      <c r="BI43" s="3">
        <v>0.60550400000000004</v>
      </c>
      <c r="BJ43" s="1">
        <v>13.357100000000001</v>
      </c>
      <c r="BL43" s="3">
        <v>2E-3</v>
      </c>
      <c r="BM43" s="3">
        <v>-6.9248799999999996E-3</v>
      </c>
      <c r="BN43" s="3">
        <v>2.17481E-4</v>
      </c>
      <c r="BO43" s="3">
        <v>2.72788E-6</v>
      </c>
      <c r="BP43">
        <v>1.15754</v>
      </c>
      <c r="BQ43" s="3">
        <v>-1.65878E-2</v>
      </c>
      <c r="BR43">
        <v>-1.13605</v>
      </c>
      <c r="BS43" s="3">
        <v>2730.74</v>
      </c>
      <c r="BT43" s="3">
        <v>2730.74</v>
      </c>
      <c r="BU43" s="3">
        <v>1720.59</v>
      </c>
      <c r="BV43">
        <v>789.76199999999994</v>
      </c>
      <c r="BW43" s="3">
        <v>1681.41</v>
      </c>
      <c r="BX43" s="3">
        <v>-1747.03</v>
      </c>
      <c r="BY43">
        <v>1.3164100000000001</v>
      </c>
      <c r="BZ43">
        <v>1.0390299999999999</v>
      </c>
      <c r="CA43">
        <v>695.32799999999997</v>
      </c>
      <c r="CB43" s="3">
        <v>1940.98</v>
      </c>
    </row>
    <row r="44" spans="1:81">
      <c r="A44">
        <v>2.9389500000000001E-3</v>
      </c>
      <c r="B44">
        <v>0.46476818847656298</v>
      </c>
      <c r="C44">
        <v>2.0882399999999999E-3</v>
      </c>
      <c r="D44">
        <v>2.0882399999999999E-3</v>
      </c>
      <c r="E44">
        <v>3.54397E-3</v>
      </c>
      <c r="F44">
        <v>0.51746905517578101</v>
      </c>
      <c r="G44" s="3">
        <v>0.62097100000000005</v>
      </c>
      <c r="H44" s="1">
        <v>13.2087</v>
      </c>
      <c r="I44" s="3"/>
      <c r="J44" s="3">
        <v>2.0500000000000002E-3</v>
      </c>
      <c r="K44" s="3">
        <v>1.1508400000000001</v>
      </c>
      <c r="L44" s="3">
        <v>-2.7835099999999998E-4</v>
      </c>
      <c r="M44" s="3">
        <v>-1.26921E-2</v>
      </c>
      <c r="N44" s="3">
        <v>-1.8156599999999998E-2</v>
      </c>
      <c r="O44" s="3">
        <v>3.6044799999999998E-5</v>
      </c>
      <c r="P44" s="3">
        <v>-1.1185</v>
      </c>
      <c r="Q44" s="3">
        <v>2725.27</v>
      </c>
      <c r="R44" s="3">
        <v>2725.27</v>
      </c>
      <c r="S44" s="3">
        <v>1950.14</v>
      </c>
      <c r="T44" s="3">
        <v>798.20100000000002</v>
      </c>
      <c r="U44" s="3">
        <v>1679.49</v>
      </c>
      <c r="V44" s="3">
        <v>-1824.54</v>
      </c>
      <c r="W44" s="3">
        <v>1.2951699999999999</v>
      </c>
      <c r="X44" s="3">
        <v>1.08636</v>
      </c>
      <c r="Y44" s="3">
        <v>-1161.6400000000001</v>
      </c>
      <c r="Z44" s="3">
        <v>1927.07</v>
      </c>
      <c r="BC44">
        <v>1.42666E-3</v>
      </c>
      <c r="BD44">
        <v>0.34721768188476598</v>
      </c>
      <c r="BE44">
        <v>1.7168699999999999E-3</v>
      </c>
      <c r="BF44">
        <v>0.35575180053710898</v>
      </c>
      <c r="BG44">
        <v>2.9580000000000001E-3</v>
      </c>
      <c r="BH44">
        <v>0.50685165405273402</v>
      </c>
      <c r="BI44" s="3">
        <v>0.62097100000000005</v>
      </c>
      <c r="BJ44" s="1">
        <v>13.2087</v>
      </c>
      <c r="BL44" s="3">
        <v>2.0500000000000002E-3</v>
      </c>
      <c r="BM44" s="3">
        <v>-6.9233799999999998E-3</v>
      </c>
      <c r="BN44" s="3">
        <v>2.38765E-4</v>
      </c>
      <c r="BO44" s="3">
        <v>4.7112400000000001E-6</v>
      </c>
      <c r="BP44">
        <v>1.2238</v>
      </c>
      <c r="BQ44" s="3">
        <v>-1.8306300000000001E-2</v>
      </c>
      <c r="BR44">
        <v>-1.20157</v>
      </c>
      <c r="BS44" s="3">
        <v>2752.4</v>
      </c>
      <c r="BT44" s="3">
        <v>2752.4</v>
      </c>
      <c r="BU44" s="3">
        <v>1738.49</v>
      </c>
      <c r="BV44">
        <v>803.726</v>
      </c>
      <c r="BW44" s="3">
        <v>1688.06</v>
      </c>
      <c r="BX44" s="3">
        <v>-1764.87</v>
      </c>
      <c r="BY44">
        <v>1.3925099999999999</v>
      </c>
      <c r="BZ44">
        <v>1.0455000000000001</v>
      </c>
      <c r="CA44">
        <v>696.58399999999995</v>
      </c>
      <c r="CB44" s="3">
        <v>1948.67</v>
      </c>
    </row>
    <row r="45" spans="1:81">
      <c r="A45">
        <v>3.1963400000000002E-3</v>
      </c>
      <c r="B45">
        <v>0.47634823608398402</v>
      </c>
      <c r="C45">
        <v>2.52404E-3</v>
      </c>
      <c r="D45">
        <v>2.52404E-3</v>
      </c>
      <c r="E45">
        <v>3.2823000000000001E-3</v>
      </c>
      <c r="F45">
        <v>0.52987915039062505</v>
      </c>
      <c r="G45" s="3">
        <v>0.63625100000000001</v>
      </c>
      <c r="H45" s="1">
        <v>13.0555</v>
      </c>
      <c r="I45" s="3"/>
      <c r="J45" s="3">
        <v>2.0999999999999999E-3</v>
      </c>
      <c r="K45" s="3">
        <v>1.2155100000000001</v>
      </c>
      <c r="L45" s="3">
        <v>-2.9148999999999999E-4</v>
      </c>
      <c r="M45" s="3">
        <v>-1.40859E-2</v>
      </c>
      <c r="N45" s="3">
        <v>-1.82434E-2</v>
      </c>
      <c r="O45" s="3">
        <v>3.4305799999999999E-5</v>
      </c>
      <c r="P45" s="3">
        <v>-1.18187</v>
      </c>
      <c r="Q45" s="3">
        <v>2760.22</v>
      </c>
      <c r="R45" s="3">
        <v>2760.22</v>
      </c>
      <c r="S45" s="3">
        <v>1982.77</v>
      </c>
      <c r="T45" s="3">
        <v>825.74400000000003</v>
      </c>
      <c r="U45" s="3">
        <v>1686.02</v>
      </c>
      <c r="V45" s="3">
        <v>-1856.24</v>
      </c>
      <c r="W45" s="3">
        <v>1.36876</v>
      </c>
      <c r="X45" s="3">
        <v>1.1009599999999999</v>
      </c>
      <c r="Y45" s="3">
        <v>-1167.45</v>
      </c>
      <c r="Z45" s="3">
        <v>1934.48</v>
      </c>
      <c r="BC45">
        <v>1.4448799999999999E-3</v>
      </c>
      <c r="BD45">
        <v>0.355410919189453</v>
      </c>
      <c r="BE45">
        <v>1.8109300000000001E-3</v>
      </c>
      <c r="BF45">
        <v>0.36262133789062501</v>
      </c>
      <c r="BG45">
        <v>2.7971699999999999E-3</v>
      </c>
      <c r="BH45">
        <v>0.51908526611328099</v>
      </c>
      <c r="BI45" s="3">
        <v>0.63625100000000001</v>
      </c>
      <c r="BJ45" s="1">
        <v>13.0555</v>
      </c>
      <c r="BL45" s="3">
        <v>2.0999999999999999E-3</v>
      </c>
      <c r="BM45" s="3">
        <v>-6.9119100000000003E-3</v>
      </c>
      <c r="BN45" s="3">
        <v>2.6274700000000002E-4</v>
      </c>
      <c r="BO45" s="3">
        <v>6.1028700000000001E-6</v>
      </c>
      <c r="BP45">
        <v>1.2868999999999999</v>
      </c>
      <c r="BQ45" s="3">
        <v>-1.98493E-2</v>
      </c>
      <c r="BR45">
        <v>-1.26383</v>
      </c>
      <c r="BS45" s="3">
        <v>2777.37</v>
      </c>
      <c r="BT45" s="3">
        <v>2777.37</v>
      </c>
      <c r="BU45" s="3">
        <v>1759.78</v>
      </c>
      <c r="BV45">
        <v>821.72</v>
      </c>
      <c r="BW45" s="3">
        <v>1694.11</v>
      </c>
      <c r="BX45" s="3">
        <v>-1786.29</v>
      </c>
      <c r="BY45">
        <v>1.4649799999999999</v>
      </c>
      <c r="BZ45">
        <v>1.0544100000000001</v>
      </c>
      <c r="CA45">
        <v>699.42399999999998</v>
      </c>
      <c r="CB45" s="3">
        <v>1955.65</v>
      </c>
    </row>
    <row r="46" spans="1:81">
      <c r="A46">
        <v>3.1939799999999999E-3</v>
      </c>
      <c r="B46">
        <v>0.48798754882812501</v>
      </c>
      <c r="C46">
        <v>2.6791599999999999E-3</v>
      </c>
      <c r="D46">
        <v>2.6791599999999999E-3</v>
      </c>
      <c r="E46">
        <v>3.4137500000000001E-3</v>
      </c>
      <c r="F46">
        <v>0.54251422119140602</v>
      </c>
      <c r="G46" s="3">
        <v>0.65096600000000004</v>
      </c>
      <c r="H46" s="1">
        <v>12.901400000000001</v>
      </c>
      <c r="I46" s="3"/>
      <c r="J46" s="3">
        <v>2.15E-3</v>
      </c>
      <c r="K46" s="3">
        <v>1.2770900000000001</v>
      </c>
      <c r="L46" s="3">
        <v>-3.0728800000000002E-4</v>
      </c>
      <c r="M46" s="3">
        <v>-1.5311399999999999E-2</v>
      </c>
      <c r="N46" s="3">
        <v>-1.8296400000000001E-2</v>
      </c>
      <c r="O46" s="3">
        <v>3.2746999999999997E-5</v>
      </c>
      <c r="P46" s="3">
        <v>-1.2423599999999999</v>
      </c>
      <c r="Q46" s="3">
        <v>2788.33</v>
      </c>
      <c r="R46" s="3">
        <v>2788.33</v>
      </c>
      <c r="S46" s="3">
        <v>2009.77</v>
      </c>
      <c r="T46" s="3">
        <v>847.23500000000001</v>
      </c>
      <c r="U46" s="3">
        <v>1691.97</v>
      </c>
      <c r="V46" s="3">
        <v>-1881.78</v>
      </c>
      <c r="W46" s="3">
        <v>1.4389099999999999</v>
      </c>
      <c r="X46" s="3">
        <v>1.1121799999999999</v>
      </c>
      <c r="Y46" s="3">
        <v>-1174.58</v>
      </c>
      <c r="Z46" s="3">
        <v>1941.1</v>
      </c>
      <c r="BC46">
        <v>1.52691E-3</v>
      </c>
      <c r="BD46">
        <v>0.36366378784179698</v>
      </c>
      <c r="BE46">
        <v>1.9891800000000001E-3</v>
      </c>
      <c r="BF46">
        <v>0.36974539184570299</v>
      </c>
      <c r="BG46">
        <v>3.8007100000000001E-3</v>
      </c>
      <c r="BH46">
        <v>0.53126623535156303</v>
      </c>
      <c r="BI46" s="3">
        <v>0.65097400000000005</v>
      </c>
      <c r="BJ46" s="1">
        <v>9.6542999999999992</v>
      </c>
      <c r="BL46" s="3">
        <v>2.15E-3</v>
      </c>
      <c r="BM46" s="3">
        <v>-6.8953399999999998E-3</v>
      </c>
      <c r="BN46" s="3">
        <v>2.9049000000000002E-4</v>
      </c>
      <c r="BO46" s="3">
        <v>7.34023E-6</v>
      </c>
      <c r="BP46">
        <v>1.3473200000000001</v>
      </c>
      <c r="BQ46" s="3">
        <v>-2.1072299999999999E-2</v>
      </c>
      <c r="BR46">
        <v>-1.3232900000000001</v>
      </c>
      <c r="BS46" s="3">
        <v>2800.83</v>
      </c>
      <c r="BT46" s="3">
        <v>2800.83</v>
      </c>
      <c r="BU46" s="3">
        <v>1780.05</v>
      </c>
      <c r="BV46">
        <v>838.76199999999994</v>
      </c>
      <c r="BW46" s="3">
        <v>1699.66</v>
      </c>
      <c r="BX46" s="3">
        <v>-1806.55</v>
      </c>
      <c r="BY46">
        <v>1.5343800000000001</v>
      </c>
      <c r="BZ46">
        <v>1.0628899999999999</v>
      </c>
      <c r="CA46">
        <v>700.80799999999999</v>
      </c>
      <c r="CB46" s="3">
        <v>1962.07</v>
      </c>
    </row>
    <row r="47" spans="1:81">
      <c r="A47">
        <v>3.36929E-3</v>
      </c>
      <c r="B47">
        <v>0.49993328857421898</v>
      </c>
      <c r="C47">
        <v>2.7371000000000001E-3</v>
      </c>
      <c r="D47">
        <v>2.7371000000000001E-3</v>
      </c>
      <c r="E47">
        <v>3.8752600000000002E-3</v>
      </c>
      <c r="F47">
        <v>0.55527606201171897</v>
      </c>
      <c r="G47" s="3">
        <v>0.66627899999999995</v>
      </c>
      <c r="H47" s="1">
        <v>12.7349</v>
      </c>
      <c r="I47" s="3"/>
      <c r="J47" s="3">
        <v>2.2000000000000001E-3</v>
      </c>
      <c r="K47" s="3">
        <v>1.3373600000000001</v>
      </c>
      <c r="L47" s="3">
        <v>-3.24567E-4</v>
      </c>
      <c r="M47" s="3">
        <v>-1.6473000000000002E-2</v>
      </c>
      <c r="N47" s="3">
        <v>-1.8308999999999999E-2</v>
      </c>
      <c r="O47" s="3">
        <v>3.12435E-5</v>
      </c>
      <c r="P47" s="3">
        <v>-1.3027599999999999</v>
      </c>
      <c r="Q47" s="3">
        <v>2809.57</v>
      </c>
      <c r="R47" s="3">
        <v>2809.57</v>
      </c>
      <c r="S47" s="3">
        <v>2029.51</v>
      </c>
      <c r="T47" s="3">
        <v>862.20100000000002</v>
      </c>
      <c r="U47" s="3">
        <v>1697.55</v>
      </c>
      <c r="V47" s="3">
        <v>-1900.42</v>
      </c>
      <c r="W47" s="3">
        <v>1.5075799999999999</v>
      </c>
      <c r="X47" s="3">
        <v>1.11951</v>
      </c>
      <c r="Y47" s="3">
        <v>-1180.43</v>
      </c>
      <c r="Z47" s="3">
        <v>1947.37</v>
      </c>
      <c r="BC47">
        <v>1.6899899999999999E-3</v>
      </c>
      <c r="BD47">
        <v>0.37201400756835901</v>
      </c>
      <c r="BE47">
        <v>2.0039900000000002E-3</v>
      </c>
      <c r="BF47">
        <v>0.376748443603516</v>
      </c>
      <c r="BG47">
        <v>3.1804699999999999E-3</v>
      </c>
      <c r="BH47">
        <v>0.54379394531250003</v>
      </c>
      <c r="BI47" s="3">
        <v>0.66569500000000004</v>
      </c>
      <c r="BJ47" s="1">
        <v>8.8959100000000007</v>
      </c>
      <c r="BL47" s="3">
        <v>2.2000000000000001E-3</v>
      </c>
      <c r="BM47" s="3">
        <v>-6.8813600000000004E-3</v>
      </c>
      <c r="BN47" s="3">
        <v>3.17447E-4</v>
      </c>
      <c r="BO47" s="3">
        <v>8.4985E-6</v>
      </c>
      <c r="BP47">
        <v>1.4058600000000001</v>
      </c>
      <c r="BQ47" s="3">
        <v>-2.2043900000000002E-2</v>
      </c>
      <c r="BR47">
        <v>-1.3811500000000001</v>
      </c>
      <c r="BS47" s="3">
        <v>2809.02</v>
      </c>
      <c r="BT47" s="3">
        <v>2809.02</v>
      </c>
      <c r="BU47" s="3">
        <v>1785.73</v>
      </c>
      <c r="BV47">
        <v>840.98099999999999</v>
      </c>
      <c r="BW47" s="3">
        <v>1704.82</v>
      </c>
      <c r="BX47" s="3">
        <v>-1811.91</v>
      </c>
      <c r="BY47">
        <v>1.6015299999999999</v>
      </c>
      <c r="BZ47">
        <v>1.0628200000000001</v>
      </c>
      <c r="CA47">
        <v>699.39099999999996</v>
      </c>
      <c r="CB47" s="3">
        <v>1968.03</v>
      </c>
    </row>
    <row r="48" spans="1:81">
      <c r="A48">
        <v>3.3713800000000002E-3</v>
      </c>
      <c r="B48">
        <v>0.511912475585938</v>
      </c>
      <c r="C48">
        <v>2.9567700000000001E-3</v>
      </c>
      <c r="D48">
        <v>2.9567700000000001E-3</v>
      </c>
      <c r="E48">
        <v>3.7385500000000002E-3</v>
      </c>
      <c r="F48">
        <v>0.56845465087890601</v>
      </c>
      <c r="G48" s="3">
        <v>0.68103599999999997</v>
      </c>
      <c r="H48" s="1">
        <v>12.568</v>
      </c>
      <c r="I48" s="3"/>
      <c r="J48" s="3">
        <v>2.2499999999999998E-3</v>
      </c>
      <c r="K48" s="3">
        <v>1.3946000000000001</v>
      </c>
      <c r="L48" s="3">
        <v>-3.4557799999999998E-4</v>
      </c>
      <c r="M48" s="3">
        <v>-1.7458499999999998E-2</v>
      </c>
      <c r="N48" s="3">
        <v>-1.8293500000000001E-2</v>
      </c>
      <c r="O48" s="3">
        <v>2.9924999999999999E-5</v>
      </c>
      <c r="P48" s="3">
        <v>-1.3590500000000001</v>
      </c>
      <c r="Q48" s="3">
        <v>2831.1</v>
      </c>
      <c r="R48" s="3">
        <v>2831.1</v>
      </c>
      <c r="S48" s="3">
        <v>2049.5</v>
      </c>
      <c r="T48" s="3">
        <v>878.01</v>
      </c>
      <c r="U48" s="3">
        <v>1702.63</v>
      </c>
      <c r="V48" s="3">
        <v>-1919.54</v>
      </c>
      <c r="W48" s="3">
        <v>1.5726599999999999</v>
      </c>
      <c r="X48" s="3">
        <v>1.1274</v>
      </c>
      <c r="Y48" s="3">
        <v>-1185.42</v>
      </c>
      <c r="Z48" s="3">
        <v>1953.1</v>
      </c>
      <c r="BC48">
        <v>1.5484400000000001E-3</v>
      </c>
      <c r="BD48">
        <v>0.38048959350585898</v>
      </c>
      <c r="BE48">
        <v>2.1168599999999999E-3</v>
      </c>
      <c r="BF48">
        <v>0.383955047607422</v>
      </c>
      <c r="BG48">
        <v>3.3938800000000002E-3</v>
      </c>
      <c r="BH48">
        <v>0.55623645019531298</v>
      </c>
      <c r="BI48" s="3">
        <v>0.68041399999999996</v>
      </c>
      <c r="BJ48" s="1">
        <v>7.2885799999999996</v>
      </c>
      <c r="BL48" s="3">
        <v>2.2499999999999998E-3</v>
      </c>
      <c r="BM48" s="3">
        <v>-6.8534499999999996E-3</v>
      </c>
      <c r="BN48" s="3">
        <v>3.4538499999999997E-4</v>
      </c>
      <c r="BO48" s="3">
        <v>8.9393900000000005E-6</v>
      </c>
      <c r="BP48">
        <v>1.4603200000000001</v>
      </c>
      <c r="BQ48" s="3">
        <v>-2.2867200000000001E-2</v>
      </c>
      <c r="BR48">
        <v>-1.4349499999999999</v>
      </c>
      <c r="BS48" s="3">
        <v>2815.76</v>
      </c>
      <c r="BT48" s="3">
        <v>2815.76</v>
      </c>
      <c r="BU48" s="3">
        <v>1789.8</v>
      </c>
      <c r="BV48">
        <v>842.38800000000003</v>
      </c>
      <c r="BW48" s="3">
        <v>1709.44</v>
      </c>
      <c r="BX48" s="3">
        <v>-1815.98</v>
      </c>
      <c r="BY48">
        <v>1.66404</v>
      </c>
      <c r="BZ48">
        <v>1.06233</v>
      </c>
      <c r="CA48">
        <v>700.702</v>
      </c>
      <c r="CB48" s="3">
        <v>1973.37</v>
      </c>
    </row>
    <row r="49" spans="1:80">
      <c r="A49">
        <v>3.5166300000000002E-3</v>
      </c>
      <c r="B49">
        <v>0.52409912109375001</v>
      </c>
      <c r="C49">
        <v>3.0972299999999999E-3</v>
      </c>
      <c r="D49">
        <v>3.0972299999999999E-3</v>
      </c>
      <c r="E49">
        <v>3.8785999999999998E-3</v>
      </c>
      <c r="F49">
        <v>0.58190911865234396</v>
      </c>
      <c r="G49" s="3">
        <v>0.69568200000000002</v>
      </c>
      <c r="H49" s="1">
        <v>10.732900000000001</v>
      </c>
      <c r="I49" s="3"/>
      <c r="J49" s="3">
        <v>2.3E-3</v>
      </c>
      <c r="K49" s="3">
        <v>1.44902</v>
      </c>
      <c r="L49" s="3">
        <v>-3.7041999999999999E-4</v>
      </c>
      <c r="M49" s="3">
        <v>-1.8249399999999999E-2</v>
      </c>
      <c r="N49" s="3">
        <v>-1.8253100000000001E-2</v>
      </c>
      <c r="O49" s="3">
        <v>2.8705899999999999E-5</v>
      </c>
      <c r="P49" s="3">
        <v>-1.4118999999999999</v>
      </c>
      <c r="Q49" s="3">
        <v>2851.28</v>
      </c>
      <c r="R49" s="3">
        <v>2851.28</v>
      </c>
      <c r="S49" s="3">
        <v>2068.4499999999998</v>
      </c>
      <c r="T49" s="3">
        <v>892.94</v>
      </c>
      <c r="U49" s="3">
        <v>1707.3</v>
      </c>
      <c r="V49" s="3">
        <v>-1937.56</v>
      </c>
      <c r="W49" s="3">
        <v>1.6348</v>
      </c>
      <c r="X49" s="3">
        <v>1.13487</v>
      </c>
      <c r="Y49" s="3">
        <v>-1190.3599999999999</v>
      </c>
      <c r="Z49" s="3">
        <v>1958.34</v>
      </c>
      <c r="BC49">
        <v>1.78995E-3</v>
      </c>
      <c r="BD49">
        <v>0.38891690063476603</v>
      </c>
      <c r="BE49">
        <v>2.0610200000000002E-3</v>
      </c>
      <c r="BF49">
        <v>0.391311218261719</v>
      </c>
      <c r="BG49">
        <v>3.6008199999999998E-3</v>
      </c>
      <c r="BH49">
        <v>0.56854229736328099</v>
      </c>
      <c r="BI49" s="3">
        <v>0.69513400000000003</v>
      </c>
      <c r="BJ49" s="1">
        <v>6.2433300000000003</v>
      </c>
      <c r="BL49" s="3">
        <v>2.3E-3</v>
      </c>
      <c r="BM49" s="3">
        <v>-6.8177400000000001E-3</v>
      </c>
      <c r="BN49" s="3">
        <v>3.7626700000000001E-4</v>
      </c>
      <c r="BO49" s="3">
        <v>1.03742E-5</v>
      </c>
      <c r="BP49">
        <v>1.5139800000000001</v>
      </c>
      <c r="BQ49" s="3">
        <v>-2.3557399999999999E-2</v>
      </c>
      <c r="BR49">
        <v>-1.48776</v>
      </c>
      <c r="BS49" s="3">
        <v>2828.15</v>
      </c>
      <c r="BT49" s="3">
        <v>2828.15</v>
      </c>
      <c r="BU49" s="3">
        <v>1799.57</v>
      </c>
      <c r="BV49">
        <v>849.697</v>
      </c>
      <c r="BW49" s="3">
        <v>1713.84</v>
      </c>
      <c r="BX49" s="3">
        <v>-1825.8</v>
      </c>
      <c r="BY49">
        <v>1.7256199999999999</v>
      </c>
      <c r="BZ49">
        <v>1.0653300000000001</v>
      </c>
      <c r="CA49">
        <v>702.41099999999994</v>
      </c>
      <c r="CB49" s="3">
        <v>1978.45</v>
      </c>
    </row>
    <row r="50" spans="1:80">
      <c r="A50">
        <v>3.5220999999999998E-3</v>
      </c>
      <c r="B50">
        <v>0.53623278808593799</v>
      </c>
      <c r="C50">
        <v>3.1233699999999999E-3</v>
      </c>
      <c r="D50">
        <v>3.1233699999999999E-3</v>
      </c>
      <c r="E50">
        <v>4.1026700000000001E-3</v>
      </c>
      <c r="F50">
        <v>0.59528277587890599</v>
      </c>
      <c r="G50" s="3">
        <v>0.70990399999999998</v>
      </c>
      <c r="H50" s="1">
        <v>9.8286200000000008</v>
      </c>
      <c r="I50" s="3"/>
      <c r="J50" s="3">
        <v>2.3500000000000001E-3</v>
      </c>
      <c r="K50" s="3">
        <v>1.5027600000000001</v>
      </c>
      <c r="L50" s="3">
        <v>-3.9762700000000001E-4</v>
      </c>
      <c r="M50" s="3">
        <v>-1.8917400000000001E-2</v>
      </c>
      <c r="N50" s="3">
        <v>-1.8184599999999999E-2</v>
      </c>
      <c r="O50" s="3">
        <v>2.7701699999999999E-5</v>
      </c>
      <c r="P50" s="3">
        <v>-1.4657500000000001</v>
      </c>
      <c r="Q50" s="3">
        <v>2867.24</v>
      </c>
      <c r="R50" s="3">
        <v>2867.24</v>
      </c>
      <c r="S50" s="3">
        <v>2083.71</v>
      </c>
      <c r="T50" s="3">
        <v>903.995</v>
      </c>
      <c r="U50" s="3">
        <v>1711.72</v>
      </c>
      <c r="V50" s="3">
        <v>-1951.65</v>
      </c>
      <c r="W50" s="3">
        <v>1.6956599999999999</v>
      </c>
      <c r="X50" s="3">
        <v>1.1401699999999999</v>
      </c>
      <c r="Y50" s="3">
        <v>-1195.8499999999999</v>
      </c>
      <c r="Z50" s="3">
        <v>1963.24</v>
      </c>
      <c r="BC50">
        <v>1.8711000000000001E-3</v>
      </c>
      <c r="BD50">
        <v>0.39755532836914098</v>
      </c>
      <c r="BE50">
        <v>2.32978E-3</v>
      </c>
      <c r="BF50">
        <v>0.39901275634765598</v>
      </c>
      <c r="BG50">
        <v>3.1695899999999999E-3</v>
      </c>
      <c r="BH50">
        <v>0.58131335449218802</v>
      </c>
      <c r="BI50" s="3">
        <v>0.70985399999999998</v>
      </c>
      <c r="BJ50" s="1">
        <v>4.4904200000000003</v>
      </c>
      <c r="BL50" s="3">
        <v>2.3500000000000001E-3</v>
      </c>
      <c r="BM50" s="3">
        <v>-6.7852700000000004E-3</v>
      </c>
      <c r="BN50" s="3">
        <v>4.1452399999999999E-4</v>
      </c>
      <c r="BO50" s="3">
        <v>1.0968099999999999E-5</v>
      </c>
      <c r="BP50">
        <v>1.5641499999999999</v>
      </c>
      <c r="BQ50" s="3">
        <v>-2.40631E-2</v>
      </c>
      <c r="BR50">
        <v>-1.5365800000000001</v>
      </c>
      <c r="BS50" s="3">
        <v>2842.02</v>
      </c>
      <c r="BT50" s="3">
        <v>2842.02</v>
      </c>
      <c r="BU50" s="3">
        <v>1810.81</v>
      </c>
      <c r="BV50">
        <v>858.99</v>
      </c>
      <c r="BW50" s="3">
        <v>1717.82</v>
      </c>
      <c r="BX50" s="3">
        <v>-1837.28</v>
      </c>
      <c r="BY50">
        <v>1.7831399999999999</v>
      </c>
      <c r="BZ50">
        <v>1.0695399999999999</v>
      </c>
      <c r="CA50">
        <v>705.49400000000003</v>
      </c>
      <c r="CB50" s="3">
        <v>1983.03</v>
      </c>
    </row>
    <row r="51" spans="1:80">
      <c r="A51">
        <v>3.6568299999999998E-3</v>
      </c>
      <c r="B51">
        <v>0.54858215332031302</v>
      </c>
      <c r="C51">
        <v>3.0799999999999998E-3</v>
      </c>
      <c r="D51">
        <v>3.0799999999999998E-3</v>
      </c>
      <c r="E51">
        <v>4.2348899999999998E-3</v>
      </c>
      <c r="F51">
        <v>0.60887731933593803</v>
      </c>
      <c r="G51" s="3">
        <v>0.72412699999999997</v>
      </c>
      <c r="H51" s="1">
        <v>8.5565899999999999</v>
      </c>
      <c r="I51" s="3"/>
      <c r="J51" s="3">
        <v>2.3999999999999998E-3</v>
      </c>
      <c r="K51" s="3">
        <v>1.55261</v>
      </c>
      <c r="L51" s="3">
        <v>-4.2427399999999998E-4</v>
      </c>
      <c r="M51" s="3">
        <v>-1.9419599999999999E-2</v>
      </c>
      <c r="N51" s="3">
        <v>-1.80974E-2</v>
      </c>
      <c r="O51" s="3">
        <v>2.70035E-5</v>
      </c>
      <c r="P51" s="3">
        <v>-1.51424</v>
      </c>
      <c r="Q51" s="3">
        <v>2877.33</v>
      </c>
      <c r="R51" s="3">
        <v>2877.33</v>
      </c>
      <c r="S51" s="3">
        <v>2093.06</v>
      </c>
      <c r="T51" s="3">
        <v>909.654</v>
      </c>
      <c r="U51" s="3">
        <v>1715.71</v>
      </c>
      <c r="V51" s="3">
        <v>-1960.02</v>
      </c>
      <c r="W51" s="3">
        <v>1.75238</v>
      </c>
      <c r="X51" s="3">
        <v>1.1424000000000001</v>
      </c>
      <c r="Y51" s="3">
        <v>-1200.5999999999999</v>
      </c>
      <c r="Z51" s="3">
        <v>1967.68</v>
      </c>
      <c r="BC51">
        <v>1.7047399999999999E-3</v>
      </c>
      <c r="BD51">
        <v>0.40640551757812499</v>
      </c>
      <c r="BE51">
        <v>2.2378300000000001E-3</v>
      </c>
      <c r="BF51">
        <v>0.40647796630859401</v>
      </c>
      <c r="BG51">
        <v>3.7105800000000002E-3</v>
      </c>
      <c r="BH51">
        <v>0.59382757568359401</v>
      </c>
      <c r="BI51" s="3">
        <v>0.72457499999999997</v>
      </c>
      <c r="BJ51" s="1">
        <v>3.4053599999999999</v>
      </c>
      <c r="BL51" s="3">
        <v>2.3999999999999998E-3</v>
      </c>
      <c r="BM51" s="3">
        <v>-6.7593999999999996E-3</v>
      </c>
      <c r="BN51" s="3">
        <v>4.5424099999999998E-4</v>
      </c>
      <c r="BO51" s="3">
        <v>1.16043E-5</v>
      </c>
      <c r="BP51">
        <v>1.6142300000000001</v>
      </c>
      <c r="BQ51" s="3">
        <v>-2.4458799999999999E-2</v>
      </c>
      <c r="BR51">
        <v>-1.58633</v>
      </c>
      <c r="BS51" s="3">
        <v>2855.96</v>
      </c>
      <c r="BT51" s="3">
        <v>2855.96</v>
      </c>
      <c r="BU51" s="3">
        <v>1822.22</v>
      </c>
      <c r="BV51">
        <v>868.50300000000004</v>
      </c>
      <c r="BW51" s="3">
        <v>1721.66</v>
      </c>
      <c r="BX51" s="3">
        <v>-1848.89</v>
      </c>
      <c r="BY51">
        <v>1.8404499999999999</v>
      </c>
      <c r="BZ51">
        <v>1.0739000000000001</v>
      </c>
      <c r="CA51">
        <v>708.45</v>
      </c>
      <c r="CB51" s="3">
        <v>1987.46</v>
      </c>
    </row>
    <row r="52" spans="1:80">
      <c r="A52">
        <v>3.73289E-3</v>
      </c>
      <c r="B52">
        <v>0.56125512695312496</v>
      </c>
      <c r="C52">
        <v>3.01249E-3</v>
      </c>
      <c r="D52">
        <v>3.01249E-3</v>
      </c>
      <c r="E52">
        <v>4.2800099999999999E-3</v>
      </c>
      <c r="F52">
        <v>0.62264050292968798</v>
      </c>
      <c r="G52" s="3">
        <v>0.73834900000000003</v>
      </c>
      <c r="H52" s="1">
        <v>7.4447200000000002</v>
      </c>
      <c r="I52" s="3"/>
      <c r="J52" s="3">
        <v>2.4499999999999999E-3</v>
      </c>
      <c r="K52" s="3">
        <v>1.6023000000000001</v>
      </c>
      <c r="L52" s="3">
        <v>-4.55217E-4</v>
      </c>
      <c r="M52" s="3">
        <v>-1.9881900000000001E-2</v>
      </c>
      <c r="N52" s="3">
        <v>-1.79869E-2</v>
      </c>
      <c r="O52" s="3">
        <v>2.63934E-5</v>
      </c>
      <c r="P52" s="3">
        <v>-1.56429</v>
      </c>
      <c r="Q52" s="3">
        <v>2885.62</v>
      </c>
      <c r="R52" s="3">
        <v>2885.62</v>
      </c>
      <c r="S52" s="3">
        <v>2100.61</v>
      </c>
      <c r="T52" s="3">
        <v>913.66</v>
      </c>
      <c r="U52" s="3">
        <v>1719.55</v>
      </c>
      <c r="V52" s="3">
        <v>-1966.63</v>
      </c>
      <c r="W52" s="3">
        <v>1.80881</v>
      </c>
      <c r="X52" s="3">
        <v>1.1436900000000001</v>
      </c>
      <c r="Y52" s="3">
        <v>-1205.1400000000001</v>
      </c>
      <c r="Z52" s="3">
        <v>1971.96</v>
      </c>
      <c r="BC52">
        <v>1.8222399999999999E-3</v>
      </c>
      <c r="BD52">
        <v>0.41536111450195301</v>
      </c>
      <c r="BE52">
        <v>2.1315599999999998E-3</v>
      </c>
      <c r="BF52">
        <v>0.41467666625976601</v>
      </c>
      <c r="BG52">
        <v>3.78715E-3</v>
      </c>
      <c r="BH52">
        <v>0.60677758789062497</v>
      </c>
      <c r="BI52" s="3">
        <v>0.73929400000000001</v>
      </c>
      <c r="BJ52" s="1">
        <v>1.5230900000000001</v>
      </c>
      <c r="BL52" s="3">
        <v>2.4499999999999999E-3</v>
      </c>
      <c r="BM52" s="3">
        <v>-6.7542899999999996E-3</v>
      </c>
      <c r="BN52" s="3">
        <v>4.9500599999999998E-4</v>
      </c>
      <c r="BO52" s="3">
        <v>1.19727E-5</v>
      </c>
      <c r="BP52">
        <v>1.6602300000000001</v>
      </c>
      <c r="BQ52" s="3">
        <v>-2.4700699999999999E-2</v>
      </c>
      <c r="BR52">
        <v>-1.6307700000000001</v>
      </c>
      <c r="BS52" s="3">
        <v>2865.54</v>
      </c>
      <c r="BT52" s="3">
        <v>2865.54</v>
      </c>
      <c r="BU52" s="3">
        <v>1829.45</v>
      </c>
      <c r="BV52">
        <v>874.13300000000004</v>
      </c>
      <c r="BW52" s="3">
        <v>1725.08</v>
      </c>
      <c r="BX52" s="3">
        <v>-1856.37</v>
      </c>
      <c r="BY52">
        <v>1.893</v>
      </c>
      <c r="BZ52">
        <v>1.0761099999999999</v>
      </c>
      <c r="CA52">
        <v>711.57399999999996</v>
      </c>
      <c r="CB52" s="3">
        <v>1991.4</v>
      </c>
    </row>
    <row r="53" spans="1:80">
      <c r="A53">
        <v>3.7918000000000001E-3</v>
      </c>
      <c r="B53">
        <v>0.57380523681640605</v>
      </c>
      <c r="C53">
        <v>3.2172099999999999E-3</v>
      </c>
      <c r="D53">
        <v>3.2172099999999999E-3</v>
      </c>
      <c r="E53">
        <v>4.4105000000000004E-3</v>
      </c>
      <c r="F53">
        <v>0.63654180908203095</v>
      </c>
      <c r="G53" s="3">
        <v>0.75257099999999999</v>
      </c>
      <c r="H53" s="1">
        <v>6.3611500000000003</v>
      </c>
      <c r="I53" s="3"/>
      <c r="J53" s="3">
        <v>2.5000000000000001E-3</v>
      </c>
      <c r="K53" s="3">
        <v>1.6487799999999999</v>
      </c>
      <c r="L53" s="3">
        <v>-4.8867400000000003E-4</v>
      </c>
      <c r="M53" s="3">
        <v>-2.0239400000000001E-2</v>
      </c>
      <c r="N53" s="3">
        <v>-1.7859900000000001E-2</v>
      </c>
      <c r="O53" s="3">
        <v>2.58461E-5</v>
      </c>
      <c r="P53" s="3">
        <v>-1.60965</v>
      </c>
      <c r="Q53" s="3">
        <v>2892.97</v>
      </c>
      <c r="R53" s="3">
        <v>2892.97</v>
      </c>
      <c r="S53" s="3">
        <v>2107.1999999999998</v>
      </c>
      <c r="T53" s="3">
        <v>917.11099999999999</v>
      </c>
      <c r="U53" s="3">
        <v>1723.05</v>
      </c>
      <c r="V53" s="3">
        <v>-1972.43</v>
      </c>
      <c r="W53" s="3">
        <v>1.86161</v>
      </c>
      <c r="X53" s="3">
        <v>1.14473</v>
      </c>
      <c r="Y53" s="3">
        <v>-1209.08</v>
      </c>
      <c r="Z53" s="3">
        <v>1975.86</v>
      </c>
      <c r="BC53">
        <v>1.9489100000000001E-3</v>
      </c>
      <c r="BD53">
        <v>0.42418444824218798</v>
      </c>
      <c r="BE53">
        <v>2.22952E-3</v>
      </c>
      <c r="BF53">
        <v>0.42280029296874999</v>
      </c>
      <c r="BG53">
        <v>3.84644E-3</v>
      </c>
      <c r="BH53">
        <v>0.619495544433594</v>
      </c>
      <c r="BI53" s="3">
        <v>0.75401499999999999</v>
      </c>
      <c r="BJ53" s="1">
        <v>1.2660800000000001</v>
      </c>
      <c r="BL53" s="3">
        <v>2.5000000000000001E-3</v>
      </c>
      <c r="BM53" s="3">
        <v>-6.7566900000000001E-3</v>
      </c>
      <c r="BN53" s="3">
        <v>5.4172900000000002E-4</v>
      </c>
      <c r="BO53" s="3">
        <v>1.1742200000000001E-5</v>
      </c>
      <c r="BP53">
        <v>1.70688</v>
      </c>
      <c r="BQ53" s="3">
        <v>-2.48793E-2</v>
      </c>
      <c r="BR53">
        <v>-1.67597</v>
      </c>
      <c r="BS53" s="3">
        <v>2870.52</v>
      </c>
      <c r="BT53" s="3">
        <v>2870.52</v>
      </c>
      <c r="BU53" s="3">
        <v>1832.6</v>
      </c>
      <c r="BV53">
        <v>875.25</v>
      </c>
      <c r="BW53" s="3">
        <v>1728.42</v>
      </c>
      <c r="BX53" s="3">
        <v>-1859.46</v>
      </c>
      <c r="BY53">
        <v>1.9457800000000001</v>
      </c>
      <c r="BZ53">
        <v>1.0758099999999999</v>
      </c>
      <c r="CA53">
        <v>711.923</v>
      </c>
      <c r="CB53" s="3">
        <v>1995.27</v>
      </c>
    </row>
    <row r="54" spans="1:80">
      <c r="A54">
        <v>3.9577900000000001E-3</v>
      </c>
      <c r="B54">
        <v>0.586211486816406</v>
      </c>
      <c r="C54">
        <v>3.3548800000000002E-3</v>
      </c>
      <c r="D54">
        <v>3.3548800000000002E-3</v>
      </c>
      <c r="E54">
        <v>5.0032799999999997E-3</v>
      </c>
      <c r="F54">
        <v>0.650614196777344</v>
      </c>
      <c r="G54" s="3">
        <v>0.76679299999999995</v>
      </c>
      <c r="H54" s="1">
        <v>5.226</v>
      </c>
      <c r="I54" s="3"/>
      <c r="J54" s="3">
        <v>2.5500000000000002E-3</v>
      </c>
      <c r="K54" s="3">
        <v>1.6941600000000001</v>
      </c>
      <c r="L54" s="3">
        <v>-5.2323699999999996E-4</v>
      </c>
      <c r="M54" s="3">
        <v>-2.05451E-2</v>
      </c>
      <c r="N54" s="3">
        <v>-1.7722499999999999E-2</v>
      </c>
      <c r="O54" s="3">
        <v>2.5241599999999999E-5</v>
      </c>
      <c r="P54" s="3">
        <v>-1.65513</v>
      </c>
      <c r="Q54" s="3">
        <v>2900.08</v>
      </c>
      <c r="R54" s="3">
        <v>2900.08</v>
      </c>
      <c r="S54" s="3">
        <v>2113.39</v>
      </c>
      <c r="T54" s="3">
        <v>920.53399999999999</v>
      </c>
      <c r="U54" s="3">
        <v>1726.33</v>
      </c>
      <c r="V54" s="3">
        <v>-1978</v>
      </c>
      <c r="W54" s="3">
        <v>1.91252</v>
      </c>
      <c r="X54" s="3">
        <v>1.1457900000000001</v>
      </c>
      <c r="Y54" s="3">
        <v>-1212.4000000000001</v>
      </c>
      <c r="Z54" s="3">
        <v>1979.55</v>
      </c>
      <c r="BC54">
        <v>1.93001E-3</v>
      </c>
      <c r="BD54">
        <v>0.43315393066406299</v>
      </c>
      <c r="BE54">
        <v>2.2537199999999999E-3</v>
      </c>
      <c r="BF54">
        <v>0.43138278198242203</v>
      </c>
      <c r="BG54">
        <v>3.9711700000000004E-3</v>
      </c>
      <c r="BH54">
        <v>0.63252703857421899</v>
      </c>
      <c r="BI54" s="3">
        <v>0.76873400000000003</v>
      </c>
      <c r="BJ54" s="3">
        <v>0.86937399999999998</v>
      </c>
      <c r="BL54" s="3">
        <v>2.5500000000000002E-3</v>
      </c>
      <c r="BM54" s="3">
        <v>-6.7559600000000001E-3</v>
      </c>
      <c r="BN54" s="3">
        <v>5.9326400000000003E-4</v>
      </c>
      <c r="BO54" s="3">
        <v>1.1767600000000001E-5</v>
      </c>
      <c r="BP54">
        <v>1.7498199999999999</v>
      </c>
      <c r="BQ54" s="3">
        <v>-2.50446E-2</v>
      </c>
      <c r="BR54">
        <v>-1.7194199999999999</v>
      </c>
      <c r="BS54" s="3">
        <v>2878.35</v>
      </c>
      <c r="BT54" s="3">
        <v>2878.35</v>
      </c>
      <c r="BU54" s="3">
        <v>1838.45</v>
      </c>
      <c r="BV54">
        <v>879.50900000000001</v>
      </c>
      <c r="BW54" s="3">
        <v>1731.52</v>
      </c>
      <c r="BX54" s="3">
        <v>-1865.44</v>
      </c>
      <c r="BY54">
        <v>1.99593</v>
      </c>
      <c r="BZ54">
        <v>1.07734</v>
      </c>
      <c r="CA54">
        <v>713.87699999999995</v>
      </c>
      <c r="CB54" s="3">
        <v>1998.84</v>
      </c>
    </row>
    <row r="55" spans="1:80">
      <c r="A55">
        <v>4.1240000000000001E-3</v>
      </c>
      <c r="B55">
        <v>0.59890771484375005</v>
      </c>
      <c r="C55">
        <v>3.6161499999999998E-3</v>
      </c>
      <c r="D55">
        <v>3.6161499999999998E-3</v>
      </c>
      <c r="E55">
        <v>4.6711699999999997E-3</v>
      </c>
      <c r="F55">
        <v>0.66471282958984401</v>
      </c>
      <c r="G55" s="3">
        <v>0.78101500000000001</v>
      </c>
      <c r="H55" s="1">
        <v>3.8502800000000001</v>
      </c>
      <c r="I55" s="3"/>
      <c r="J55" s="3">
        <v>2.5999999999999999E-3</v>
      </c>
      <c r="K55" s="3">
        <v>1.7387999999999999</v>
      </c>
      <c r="L55" s="3">
        <v>-5.6076800000000001E-4</v>
      </c>
      <c r="M55" s="3">
        <v>-2.07695E-2</v>
      </c>
      <c r="N55" s="3">
        <v>-1.7577200000000001E-2</v>
      </c>
      <c r="O55" s="3">
        <v>2.4799699999999999E-5</v>
      </c>
      <c r="P55" s="3">
        <v>-1.69882</v>
      </c>
      <c r="Q55" s="3">
        <v>2907.57</v>
      </c>
      <c r="R55" s="3">
        <v>2907.57</v>
      </c>
      <c r="S55" s="3">
        <v>2119.64</v>
      </c>
      <c r="T55" s="3">
        <v>924.41099999999994</v>
      </c>
      <c r="U55" s="3">
        <v>1729.5</v>
      </c>
      <c r="V55" s="3">
        <v>-1983.87</v>
      </c>
      <c r="W55" s="3">
        <v>1.96299</v>
      </c>
      <c r="X55" s="3">
        <v>1.1470800000000001</v>
      </c>
      <c r="Y55" s="3">
        <v>-1215.02</v>
      </c>
      <c r="Z55" s="3">
        <v>1983.16</v>
      </c>
      <c r="BC55">
        <v>2.0474E-3</v>
      </c>
      <c r="BD55">
        <v>0.442358703613281</v>
      </c>
      <c r="BE55">
        <v>2.3242499999999999E-3</v>
      </c>
      <c r="BF55">
        <v>0.440306854248047</v>
      </c>
      <c r="BG55">
        <v>4.2251199999999997E-3</v>
      </c>
      <c r="BH55">
        <v>0.64548809814453101</v>
      </c>
      <c r="BI55" s="3">
        <v>0.78345399999999998</v>
      </c>
      <c r="BJ55" s="3">
        <v>0.64217900000000006</v>
      </c>
      <c r="BL55" s="3">
        <v>2.5999999999999999E-3</v>
      </c>
      <c r="BM55" s="3">
        <v>-6.7558899999999996E-3</v>
      </c>
      <c r="BN55" s="3">
        <v>6.49465E-4</v>
      </c>
      <c r="BO55" s="3">
        <v>1.2211299999999999E-5</v>
      </c>
      <c r="BP55">
        <v>1.79097</v>
      </c>
      <c r="BQ55" s="3">
        <v>-2.5181499999999999E-2</v>
      </c>
      <c r="BR55">
        <v>-1.76145</v>
      </c>
      <c r="BS55" s="3">
        <v>2889.17</v>
      </c>
      <c r="BT55" s="3">
        <v>2889.17</v>
      </c>
      <c r="BU55" s="3">
        <v>1847.39</v>
      </c>
      <c r="BV55">
        <v>887.16300000000001</v>
      </c>
      <c r="BW55" s="3">
        <v>1734.27</v>
      </c>
      <c r="BX55" s="3">
        <v>-1874.57</v>
      </c>
      <c r="BY55">
        <v>2.0414099999999999</v>
      </c>
      <c r="BZ55">
        <v>1.0809</v>
      </c>
      <c r="CA55">
        <v>716.37800000000004</v>
      </c>
      <c r="CB55" s="3">
        <v>2002.01</v>
      </c>
    </row>
    <row r="56" spans="1:80">
      <c r="A56">
        <v>4.1927900000000001E-3</v>
      </c>
      <c r="B56">
        <v>0.61179949951171897</v>
      </c>
      <c r="C56">
        <v>3.6237299999999999E-3</v>
      </c>
      <c r="D56">
        <v>3.6237299999999999E-3</v>
      </c>
      <c r="E56">
        <v>4.9083699999999996E-3</v>
      </c>
      <c r="F56">
        <v>0.67909594726562506</v>
      </c>
      <c r="G56" s="3">
        <v>0.795238</v>
      </c>
      <c r="H56" s="1">
        <v>2.4704199999999998</v>
      </c>
      <c r="I56" s="3"/>
      <c r="J56" s="3">
        <v>2.65E-3</v>
      </c>
      <c r="K56" s="3">
        <v>1.7798700000000001</v>
      </c>
      <c r="L56" s="3">
        <v>-5.9662400000000003E-4</v>
      </c>
      <c r="M56" s="3">
        <v>-2.0957699999999999E-2</v>
      </c>
      <c r="N56" s="3">
        <v>-1.7439199999999998E-2</v>
      </c>
      <c r="O56" s="3">
        <v>2.43736E-5</v>
      </c>
      <c r="P56" s="3">
        <v>-1.7411300000000001</v>
      </c>
      <c r="Q56" s="3">
        <v>2913.84</v>
      </c>
      <c r="R56" s="3">
        <v>2913.84</v>
      </c>
      <c r="S56" s="3">
        <v>2124.7600000000002</v>
      </c>
      <c r="T56" s="3">
        <v>927.40099999999995</v>
      </c>
      <c r="U56" s="3">
        <v>1732.38</v>
      </c>
      <c r="V56" s="3">
        <v>-1988.67</v>
      </c>
      <c r="W56" s="3">
        <v>2.01003</v>
      </c>
      <c r="X56" s="3">
        <v>1.14794</v>
      </c>
      <c r="Y56" s="3">
        <v>-1217.32</v>
      </c>
      <c r="Z56" s="3">
        <v>1986.44</v>
      </c>
      <c r="BC56">
        <v>1.9039700000000001E-3</v>
      </c>
      <c r="BD56">
        <v>0.45154586791992202</v>
      </c>
      <c r="BE56">
        <v>2.0544000000000001E-3</v>
      </c>
      <c r="BF56">
        <v>0.449772705078125</v>
      </c>
      <c r="BG56">
        <v>4.33227E-3</v>
      </c>
      <c r="BH56">
        <v>0.65847998046875</v>
      </c>
      <c r="BI56" s="3">
        <v>0.79817400000000005</v>
      </c>
      <c r="BJ56" s="3">
        <v>0.44486500000000001</v>
      </c>
      <c r="BL56" s="3">
        <v>2.65E-3</v>
      </c>
      <c r="BM56" s="3">
        <v>-6.7575600000000001E-3</v>
      </c>
      <c r="BN56" s="3">
        <v>7.1568100000000002E-4</v>
      </c>
      <c r="BO56" s="3">
        <v>1.20108E-5</v>
      </c>
      <c r="BP56">
        <v>1.83328</v>
      </c>
      <c r="BQ56" s="3">
        <v>-2.52479E-2</v>
      </c>
      <c r="BR56">
        <v>-1.80135</v>
      </c>
      <c r="BS56" s="3">
        <v>2904.51</v>
      </c>
      <c r="BT56" s="3">
        <v>2904.51</v>
      </c>
      <c r="BU56" s="3">
        <v>1860.61</v>
      </c>
      <c r="BV56">
        <v>899.14300000000003</v>
      </c>
      <c r="BW56" s="3">
        <v>1737.18</v>
      </c>
      <c r="BX56" s="3">
        <v>-1888.09</v>
      </c>
      <c r="BY56">
        <v>2.09083</v>
      </c>
      <c r="BZ56">
        <v>1.08687</v>
      </c>
      <c r="CA56">
        <v>719.72</v>
      </c>
      <c r="CB56" s="3">
        <v>2005.36</v>
      </c>
    </row>
    <row r="57" spans="1:80">
      <c r="A57">
        <v>4.0055400000000001E-3</v>
      </c>
      <c r="B57">
        <v>0.62461651611328095</v>
      </c>
      <c r="C57">
        <v>3.7111100000000001E-3</v>
      </c>
      <c r="D57">
        <v>3.7111100000000001E-3</v>
      </c>
      <c r="E57">
        <v>4.7221800000000003E-3</v>
      </c>
      <c r="F57">
        <v>0.69373150634765601</v>
      </c>
      <c r="G57" s="3">
        <v>0.80945999999999996</v>
      </c>
      <c r="H57" s="1">
        <v>1.2346600000000001</v>
      </c>
      <c r="I57" s="3"/>
      <c r="J57" s="3">
        <v>2.7000000000000001E-3</v>
      </c>
      <c r="K57" s="3">
        <v>1.8195399999999999</v>
      </c>
      <c r="L57" s="3">
        <v>-6.33035E-4</v>
      </c>
      <c r="M57" s="3">
        <v>-2.1035700000000001E-2</v>
      </c>
      <c r="N57" s="3">
        <v>-1.7307300000000001E-2</v>
      </c>
      <c r="O57" s="3">
        <v>2.4104000000000002E-5</v>
      </c>
      <c r="P57" s="3">
        <v>-1.77823</v>
      </c>
      <c r="Q57" s="3">
        <v>2919.34</v>
      </c>
      <c r="R57" s="3">
        <v>2919.34</v>
      </c>
      <c r="S57" s="3">
        <v>2128.9299999999998</v>
      </c>
      <c r="T57" s="3">
        <v>929.68299999999999</v>
      </c>
      <c r="U57" s="3">
        <v>1735.17</v>
      </c>
      <c r="V57" s="3">
        <v>-1992.65</v>
      </c>
      <c r="W57" s="3">
        <v>2.0566399999999998</v>
      </c>
      <c r="X57" s="3">
        <v>1.14839</v>
      </c>
      <c r="Y57" s="3">
        <v>-1219.19</v>
      </c>
      <c r="Z57" s="3">
        <v>1989.65</v>
      </c>
      <c r="BC57">
        <v>2.2014399999999998E-3</v>
      </c>
      <c r="BD57">
        <v>0.46088821411132802</v>
      </c>
      <c r="BE57">
        <v>2.5235800000000001E-3</v>
      </c>
      <c r="BF57">
        <v>0.45918713378906301</v>
      </c>
      <c r="BG57">
        <v>4.3268999999999998E-3</v>
      </c>
      <c r="BH57">
        <v>0.67158374023437495</v>
      </c>
      <c r="BI57" s="3">
        <v>0.81289400000000001</v>
      </c>
      <c r="BJ57" s="3">
        <v>0.353603</v>
      </c>
      <c r="BL57" s="3">
        <v>2.7000000000000001E-3</v>
      </c>
      <c r="BM57" s="3">
        <v>-6.7690099999999998E-3</v>
      </c>
      <c r="BN57" s="3">
        <v>7.8728999999999995E-4</v>
      </c>
      <c r="BO57" s="3">
        <v>9.8932200000000001E-6</v>
      </c>
      <c r="BP57">
        <v>1.87521</v>
      </c>
      <c r="BQ57" s="3">
        <v>-2.5340100000000001E-2</v>
      </c>
      <c r="BR57">
        <v>-1.8460799999999999</v>
      </c>
      <c r="BS57" s="3">
        <v>2925.21</v>
      </c>
      <c r="BT57" s="3">
        <v>2925.21</v>
      </c>
      <c r="BU57" s="3">
        <v>1879.21</v>
      </c>
      <c r="BV57">
        <v>916.77300000000002</v>
      </c>
      <c r="BW57" s="3">
        <v>1739.86</v>
      </c>
      <c r="BX57" s="3">
        <v>-1907.06</v>
      </c>
      <c r="BY57">
        <v>2.1371500000000001</v>
      </c>
      <c r="BZ57">
        <v>1.0961000000000001</v>
      </c>
      <c r="CA57">
        <v>723.77</v>
      </c>
      <c r="CB57" s="3">
        <v>2008.43</v>
      </c>
    </row>
    <row r="58" spans="1:80">
      <c r="A58">
        <v>4.3230100000000004E-3</v>
      </c>
      <c r="B58">
        <v>0.63825421142578098</v>
      </c>
      <c r="C58">
        <v>3.73734E-3</v>
      </c>
      <c r="D58">
        <v>3.73734E-3</v>
      </c>
      <c r="E58">
        <v>5.5347399999999998E-3</v>
      </c>
      <c r="F58">
        <v>0.70843365478515596</v>
      </c>
      <c r="G58" s="3">
        <v>0.82368200000000003</v>
      </c>
      <c r="H58" s="3">
        <v>0.45804899999999998</v>
      </c>
      <c r="I58" s="3"/>
      <c r="J58" s="3">
        <v>2.7499999999999998E-3</v>
      </c>
      <c r="K58" s="3">
        <v>1.861</v>
      </c>
      <c r="L58" s="3">
        <v>-6.7227699999999999E-4</v>
      </c>
      <c r="M58" s="3">
        <v>-2.1137199999999998E-2</v>
      </c>
      <c r="N58" s="3">
        <v>-1.7176400000000001E-2</v>
      </c>
      <c r="O58" s="3">
        <v>2.3737899999999998E-5</v>
      </c>
      <c r="P58" s="3">
        <v>-1.8218000000000001</v>
      </c>
      <c r="Q58" s="3">
        <v>2923.6</v>
      </c>
      <c r="R58" s="3">
        <v>2923.6</v>
      </c>
      <c r="S58" s="3">
        <v>2131.9899999999998</v>
      </c>
      <c r="T58" s="3">
        <v>930.93700000000001</v>
      </c>
      <c r="U58" s="3">
        <v>1737.8</v>
      </c>
      <c r="V58" s="3">
        <v>-1995.51</v>
      </c>
      <c r="W58" s="3">
        <v>2.10141</v>
      </c>
      <c r="X58" s="3">
        <v>1.1483000000000001</v>
      </c>
      <c r="Y58" s="3">
        <v>-1221.03</v>
      </c>
      <c r="Z58" s="3">
        <v>1992.66</v>
      </c>
      <c r="BC58">
        <v>2.3676499999999998E-3</v>
      </c>
      <c r="BD58">
        <v>0.47015649414062499</v>
      </c>
      <c r="BE58">
        <v>2.4292699999999999E-3</v>
      </c>
      <c r="BF58">
        <v>0.468665100097656</v>
      </c>
      <c r="BG58">
        <v>4.4088E-3</v>
      </c>
      <c r="BH58">
        <v>0.68496514892578098</v>
      </c>
      <c r="BI58" s="3">
        <v>0.82761399999999996</v>
      </c>
      <c r="BJ58" s="3">
        <v>0.25215300000000002</v>
      </c>
      <c r="BL58" s="3">
        <v>2.7499999999999998E-3</v>
      </c>
      <c r="BM58" s="3">
        <v>-6.78694E-3</v>
      </c>
      <c r="BN58" s="3">
        <v>8.6195100000000001E-4</v>
      </c>
      <c r="BO58" s="3">
        <v>7.1665300000000003E-6</v>
      </c>
      <c r="BP58">
        <v>1.9159900000000001</v>
      </c>
      <c r="BQ58" s="3">
        <v>-2.52783E-2</v>
      </c>
      <c r="BR58">
        <v>-1.8828199999999999</v>
      </c>
      <c r="BS58" s="3">
        <v>2949.31</v>
      </c>
      <c r="BT58" s="3">
        <v>2949.31</v>
      </c>
      <c r="BU58" s="3">
        <v>1901.21</v>
      </c>
      <c r="BV58">
        <v>938.03499999999997</v>
      </c>
      <c r="BW58" s="3">
        <v>1742.34</v>
      </c>
      <c r="BX58" s="3">
        <v>-1929.52</v>
      </c>
      <c r="BY58">
        <v>2.1810399999999999</v>
      </c>
      <c r="BZ58">
        <v>1.1074299999999999</v>
      </c>
      <c r="CA58">
        <v>728.35500000000002</v>
      </c>
      <c r="CB58" s="3">
        <v>2011.28</v>
      </c>
    </row>
    <row r="59" spans="1:80">
      <c r="A59">
        <v>4.5907200000000004E-3</v>
      </c>
      <c r="B59">
        <v>0.65143286132812495</v>
      </c>
      <c r="C59">
        <v>3.9259899999999999E-3</v>
      </c>
      <c r="D59">
        <v>3.9259899999999999E-3</v>
      </c>
      <c r="E59">
        <v>5.4578400000000003E-3</v>
      </c>
      <c r="F59">
        <v>0.72336761474609401</v>
      </c>
      <c r="G59" s="3">
        <v>0.83790399999999998</v>
      </c>
      <c r="H59" s="3">
        <v>0.124081</v>
      </c>
      <c r="I59" s="3"/>
      <c r="J59" s="3">
        <v>2.8E-3</v>
      </c>
      <c r="K59" s="3">
        <v>1.8999299999999999</v>
      </c>
      <c r="L59" s="3">
        <v>-7.1479900000000001E-4</v>
      </c>
      <c r="M59" s="3">
        <v>-2.1146000000000002E-2</v>
      </c>
      <c r="N59" s="3">
        <v>-1.7052999999999999E-2</v>
      </c>
      <c r="O59" s="3">
        <v>2.35812E-5</v>
      </c>
      <c r="P59" s="3">
        <v>-1.86097</v>
      </c>
      <c r="Q59" s="3">
        <v>2931.42</v>
      </c>
      <c r="R59" s="3">
        <v>2931.42</v>
      </c>
      <c r="S59" s="3">
        <v>2137.9899999999998</v>
      </c>
      <c r="T59" s="3">
        <v>935.77800000000002</v>
      </c>
      <c r="U59" s="3">
        <v>1740.32</v>
      </c>
      <c r="V59" s="3">
        <v>-2001.73</v>
      </c>
      <c r="W59" s="3">
        <v>2.1452900000000001</v>
      </c>
      <c r="X59" s="3">
        <v>1.15021</v>
      </c>
      <c r="Y59" s="3">
        <v>-1221.5999999999999</v>
      </c>
      <c r="Z59" s="3">
        <v>1995.64</v>
      </c>
      <c r="BC59">
        <v>2.3341199999999999E-3</v>
      </c>
      <c r="BD59">
        <v>0.47965249633789098</v>
      </c>
      <c r="BE59">
        <v>2.6086500000000001E-3</v>
      </c>
      <c r="BF59">
        <v>0.47847882080078102</v>
      </c>
      <c r="BG59">
        <v>4.2461399999999998E-3</v>
      </c>
      <c r="BH59">
        <v>0.69812127685546899</v>
      </c>
      <c r="BI59" s="3">
        <v>0.84233499999999994</v>
      </c>
      <c r="BJ59" s="3">
        <v>0.20155500000000001</v>
      </c>
      <c r="BL59" s="3">
        <v>2.8E-3</v>
      </c>
      <c r="BM59" s="3">
        <v>-6.8113499999999999E-3</v>
      </c>
      <c r="BN59" s="3">
        <v>9.4541000000000004E-4</v>
      </c>
      <c r="BO59" s="3">
        <v>4.9521999999999998E-6</v>
      </c>
      <c r="BP59">
        <v>1.9535400000000001</v>
      </c>
      <c r="BQ59" s="3">
        <v>-2.5241300000000001E-2</v>
      </c>
      <c r="BR59">
        <v>-1.92004</v>
      </c>
      <c r="BS59" s="3">
        <v>2979.22</v>
      </c>
      <c r="BT59" s="3">
        <v>2979.22</v>
      </c>
      <c r="BU59" s="3">
        <v>1929.14</v>
      </c>
      <c r="BV59">
        <v>965.14400000000001</v>
      </c>
      <c r="BW59" s="3">
        <v>1744.77</v>
      </c>
      <c r="BX59" s="3">
        <v>-1957.83</v>
      </c>
      <c r="BY59">
        <v>2.22492</v>
      </c>
      <c r="BZ59">
        <v>1.12212</v>
      </c>
      <c r="CA59">
        <v>732.34299999999996</v>
      </c>
      <c r="CB59" s="3">
        <v>2014.07</v>
      </c>
    </row>
    <row r="60" spans="1:80">
      <c r="A60">
        <v>4.4815200000000001E-3</v>
      </c>
      <c r="B60">
        <v>0.664643676757813</v>
      </c>
      <c r="C60">
        <v>4.1648199999999996E-3</v>
      </c>
      <c r="D60">
        <v>4.1648199999999996E-3</v>
      </c>
      <c r="E60">
        <v>5.3651899999999997E-3</v>
      </c>
      <c r="F60">
        <v>0.73847778320312496</v>
      </c>
      <c r="G60" s="3">
        <v>0.85212699999999997</v>
      </c>
      <c r="H60" s="3">
        <v>7.5818800000000006E-2</v>
      </c>
      <c r="I60" s="3"/>
      <c r="J60" s="3">
        <v>2.8500000000000001E-3</v>
      </c>
      <c r="K60" s="3">
        <v>1.9354100000000001</v>
      </c>
      <c r="L60" s="3">
        <v>-7.6105900000000002E-4</v>
      </c>
      <c r="M60" s="3">
        <v>-2.1089699999999999E-2</v>
      </c>
      <c r="N60" s="3">
        <v>-1.6934399999999999E-2</v>
      </c>
      <c r="O60" s="3">
        <v>2.3660100000000001E-5</v>
      </c>
      <c r="P60" s="3">
        <v>-1.89398</v>
      </c>
      <c r="Q60" s="3">
        <v>2940.4</v>
      </c>
      <c r="R60" s="3">
        <v>2940.4</v>
      </c>
      <c r="S60" s="3">
        <v>2145.98</v>
      </c>
      <c r="T60" s="3">
        <v>942.11599999999999</v>
      </c>
      <c r="U60" s="3">
        <v>1742.64</v>
      </c>
      <c r="V60" s="3">
        <v>-2009.5</v>
      </c>
      <c r="W60" s="3">
        <v>2.1863899999999998</v>
      </c>
      <c r="X60" s="3">
        <v>1.1531400000000001</v>
      </c>
      <c r="Y60" s="3">
        <v>-1223.33</v>
      </c>
      <c r="Z60" s="3">
        <v>1998.29</v>
      </c>
      <c r="BC60">
        <v>2.3157199999999998E-3</v>
      </c>
      <c r="BD60">
        <v>0.48920944213867201</v>
      </c>
      <c r="BE60">
        <v>2.8513499999999999E-3</v>
      </c>
      <c r="BF60">
        <v>0.48855239868164102</v>
      </c>
      <c r="BG60">
        <v>4.5826900000000004E-3</v>
      </c>
      <c r="BH60">
        <v>0.71109466552734402</v>
      </c>
      <c r="BI60" s="3">
        <v>0.85705399999999998</v>
      </c>
      <c r="BJ60" s="3">
        <v>0.15126200000000001</v>
      </c>
      <c r="BL60" s="3">
        <v>2.8500000000000001E-3</v>
      </c>
      <c r="BM60" s="3">
        <v>-6.8408499999999999E-3</v>
      </c>
      <c r="BN60" s="3">
        <v>1.04754E-3</v>
      </c>
      <c r="BO60" s="3">
        <v>2.3659300000000001E-6</v>
      </c>
      <c r="BP60">
        <v>1.99359</v>
      </c>
      <c r="BQ60" s="3">
        <v>-2.5199099999999999E-2</v>
      </c>
      <c r="BR60">
        <v>-1.9623600000000001</v>
      </c>
      <c r="BS60" s="3">
        <v>3012.55</v>
      </c>
      <c r="BT60" s="3">
        <v>3012.55</v>
      </c>
      <c r="BU60" s="3">
        <v>1960.48</v>
      </c>
      <c r="BV60">
        <v>995.46199999999999</v>
      </c>
      <c r="BW60" s="3">
        <v>1747.39</v>
      </c>
      <c r="BX60" s="3">
        <v>-1989.5</v>
      </c>
      <c r="BY60">
        <v>2.2732100000000002</v>
      </c>
      <c r="BZ60">
        <v>1.13855</v>
      </c>
      <c r="CA60">
        <v>735.79300000000001</v>
      </c>
      <c r="CB60" s="3">
        <v>2017.09</v>
      </c>
    </row>
    <row r="61" spans="1:80">
      <c r="A61">
        <v>4.5261399999999997E-3</v>
      </c>
      <c r="B61">
        <v>0.67841448974609397</v>
      </c>
      <c r="C61">
        <v>4.2067900000000002E-3</v>
      </c>
      <c r="D61">
        <v>4.2067900000000002E-3</v>
      </c>
      <c r="E61">
        <v>5.7208800000000002E-3</v>
      </c>
      <c r="F61">
        <v>0.75374377441406304</v>
      </c>
      <c r="G61" s="3">
        <v>0.86634900000000004</v>
      </c>
      <c r="H61" s="3">
        <v>3.3837399999999997E-2</v>
      </c>
      <c r="I61" s="3"/>
      <c r="J61" s="3">
        <v>2.8999999999999998E-3</v>
      </c>
      <c r="K61" s="3">
        <v>1.97122</v>
      </c>
      <c r="L61" s="3">
        <v>-8.1230899999999999E-4</v>
      </c>
      <c r="M61" s="3">
        <v>-2.1110299999999999E-2</v>
      </c>
      <c r="N61" s="3">
        <v>-1.68133E-2</v>
      </c>
      <c r="O61" s="3">
        <v>2.33942E-5</v>
      </c>
      <c r="P61" s="3">
        <v>-1.9375100000000001</v>
      </c>
      <c r="Q61" s="3">
        <v>2954.93</v>
      </c>
      <c r="R61" s="3">
        <v>2954.93</v>
      </c>
      <c r="S61" s="3">
        <v>2159.46</v>
      </c>
      <c r="T61" s="3">
        <v>954.18200000000002</v>
      </c>
      <c r="U61" s="3">
        <v>1744.78</v>
      </c>
      <c r="V61" s="3">
        <v>-2022.86</v>
      </c>
      <c r="W61" s="3">
        <v>2.2250700000000001</v>
      </c>
      <c r="X61" s="3">
        <v>1.1593800000000001</v>
      </c>
      <c r="Y61" s="3">
        <v>-1224.7</v>
      </c>
      <c r="Z61" s="3">
        <v>2000.75</v>
      </c>
      <c r="BC61">
        <v>2.50592E-3</v>
      </c>
      <c r="BD61">
        <v>0.49884457397460902</v>
      </c>
      <c r="BE61">
        <v>2.9055800000000001E-3</v>
      </c>
      <c r="BF61">
        <v>0.49874914550781302</v>
      </c>
      <c r="BG61">
        <v>4.8947900000000004E-3</v>
      </c>
      <c r="BH61">
        <v>0.72433697509765604</v>
      </c>
      <c r="BI61" s="3">
        <v>0.87177400000000005</v>
      </c>
      <c r="BJ61" s="3">
        <v>7.9424700000000001E-2</v>
      </c>
      <c r="BL61" s="3">
        <v>2.8999999999999998E-3</v>
      </c>
      <c r="BM61" s="3">
        <v>-6.88157E-3</v>
      </c>
      <c r="BN61" s="3">
        <v>1.1720700000000001E-3</v>
      </c>
      <c r="BO61" s="3">
        <v>-2.7647900000000002E-7</v>
      </c>
      <c r="BP61">
        <v>2.0349200000000001</v>
      </c>
      <c r="BQ61" s="3">
        <v>-2.51749E-2</v>
      </c>
      <c r="BR61">
        <v>-2.01057</v>
      </c>
      <c r="BS61" s="3">
        <v>3058.63</v>
      </c>
      <c r="BT61" s="3">
        <v>3058.63</v>
      </c>
      <c r="BU61" s="3">
        <v>2003.89</v>
      </c>
      <c r="BV61" s="3">
        <v>1038.8900000000001</v>
      </c>
      <c r="BW61" s="3">
        <v>1749.72</v>
      </c>
      <c r="BX61" s="3">
        <v>-2033.8</v>
      </c>
      <c r="BY61">
        <v>2.3170700000000002</v>
      </c>
      <c r="BZ61">
        <v>1.1623600000000001</v>
      </c>
      <c r="CA61">
        <v>743.95100000000002</v>
      </c>
      <c r="CB61" s="3">
        <v>2019.74</v>
      </c>
    </row>
    <row r="62" spans="1:80">
      <c r="A62">
        <v>4.8884499999999999E-3</v>
      </c>
      <c r="B62">
        <v>0.69212780761718795</v>
      </c>
      <c r="C62">
        <v>4.2623499999999998E-3</v>
      </c>
      <c r="D62">
        <v>4.2623499999999998E-3</v>
      </c>
      <c r="E62">
        <v>5.8519100000000001E-3</v>
      </c>
      <c r="F62">
        <v>0.76922851562500005</v>
      </c>
      <c r="G62" s="3">
        <v>0.88057099999999999</v>
      </c>
      <c r="H62" s="3">
        <v>4.89296E-3</v>
      </c>
      <c r="I62" s="3"/>
      <c r="J62" s="3">
        <v>2.9499999999999999E-3</v>
      </c>
      <c r="K62" s="3">
        <v>2.0085999999999999</v>
      </c>
      <c r="L62" s="3">
        <v>-8.7349900000000002E-4</v>
      </c>
      <c r="M62" s="3">
        <v>-2.1016300000000002E-2</v>
      </c>
      <c r="N62" s="3">
        <v>-1.6686800000000002E-2</v>
      </c>
      <c r="O62" s="3">
        <v>2.27499E-5</v>
      </c>
      <c r="P62" s="3">
        <v>-1.97366</v>
      </c>
      <c r="Q62" s="3">
        <v>2973.42</v>
      </c>
      <c r="R62" s="3">
        <v>2973.42</v>
      </c>
      <c r="S62" s="3">
        <v>2175.94</v>
      </c>
      <c r="T62" s="3">
        <v>969.88199999999995</v>
      </c>
      <c r="U62" s="3">
        <v>1747.1</v>
      </c>
      <c r="V62" s="3">
        <v>-2039.74</v>
      </c>
      <c r="W62" s="3">
        <v>2.2677399999999999</v>
      </c>
      <c r="X62" s="3">
        <v>1.16751</v>
      </c>
      <c r="Y62" s="3">
        <v>-1224.6199999999999</v>
      </c>
      <c r="Z62" s="3">
        <v>2003.53</v>
      </c>
      <c r="BC62">
        <v>2.6029199999999999E-3</v>
      </c>
      <c r="BD62">
        <v>0.50910916137695295</v>
      </c>
      <c r="BE62">
        <v>2.92319E-3</v>
      </c>
      <c r="BF62">
        <v>0.50911230468750002</v>
      </c>
      <c r="BG62">
        <v>4.8683800000000003E-3</v>
      </c>
      <c r="BH62">
        <v>0.73785589599609402</v>
      </c>
      <c r="BI62" s="3">
        <v>0.886494</v>
      </c>
      <c r="BJ62" s="3">
        <v>1.8547500000000001E-2</v>
      </c>
      <c r="BL62" s="3">
        <v>2.9499999999999999E-3</v>
      </c>
      <c r="BM62" s="3">
        <v>-6.9346299999999998E-3</v>
      </c>
      <c r="BN62" s="3">
        <v>1.35126E-3</v>
      </c>
      <c r="BO62" s="3">
        <v>-2.0909000000000002E-6</v>
      </c>
      <c r="BP62">
        <v>2.0764200000000002</v>
      </c>
      <c r="BQ62" s="3">
        <v>-2.50943E-2</v>
      </c>
      <c r="BR62">
        <v>-2.0510700000000002</v>
      </c>
      <c r="BS62" s="3">
        <v>3122.55</v>
      </c>
      <c r="BT62" s="3">
        <v>3122.55</v>
      </c>
      <c r="BU62" s="3">
        <v>2065.27</v>
      </c>
      <c r="BV62" s="3">
        <v>1099.81</v>
      </c>
      <c r="BW62" s="3">
        <v>1752.35</v>
      </c>
      <c r="BX62" s="3">
        <v>-2095.88</v>
      </c>
      <c r="BY62">
        <v>2.36734</v>
      </c>
      <c r="BZ62">
        <v>1.19604</v>
      </c>
      <c r="CA62">
        <v>750.36599999999999</v>
      </c>
      <c r="CB62" s="3">
        <v>2022.74</v>
      </c>
    </row>
    <row r="63" spans="1:80">
      <c r="A63">
        <v>4.9909300000000002E-3</v>
      </c>
      <c r="B63">
        <v>0.70565014648437496</v>
      </c>
      <c r="C63">
        <v>4.3591200000000002E-3</v>
      </c>
      <c r="D63">
        <v>4.3591200000000002E-3</v>
      </c>
      <c r="E63">
        <v>5.8465000000000001E-3</v>
      </c>
      <c r="F63">
        <v>0.78520135498046895</v>
      </c>
      <c r="G63" s="3">
        <v>0.89479399999999998</v>
      </c>
      <c r="H63" s="3">
        <v>2.5670100000000001E-2</v>
      </c>
      <c r="I63" s="3"/>
      <c r="J63" s="3">
        <v>3.0000000000000001E-3</v>
      </c>
      <c r="K63" s="3">
        <v>2.0447700000000002</v>
      </c>
      <c r="L63" s="3">
        <v>-9.3793399999999997E-4</v>
      </c>
      <c r="M63" s="3">
        <v>-2.09331E-2</v>
      </c>
      <c r="N63" s="3">
        <v>-1.65655E-2</v>
      </c>
      <c r="O63" s="3">
        <v>2.1783599999999999E-5</v>
      </c>
      <c r="P63" s="3">
        <v>-2.0132099999999999</v>
      </c>
      <c r="Q63" s="3">
        <v>2997.3</v>
      </c>
      <c r="R63" s="3">
        <v>2997.3</v>
      </c>
      <c r="S63" s="3">
        <v>2198.9</v>
      </c>
      <c r="T63" s="3">
        <v>991.17200000000003</v>
      </c>
      <c r="U63" s="3">
        <v>1749.37</v>
      </c>
      <c r="V63" s="3">
        <v>-2062.46</v>
      </c>
      <c r="W63" s="3">
        <v>2.3104100000000001</v>
      </c>
      <c r="X63" s="3">
        <v>1.1789700000000001</v>
      </c>
      <c r="Y63" s="3">
        <v>-1226.42</v>
      </c>
      <c r="Z63" s="3">
        <v>2006.13</v>
      </c>
      <c r="BC63">
        <v>2.60158E-3</v>
      </c>
      <c r="BD63">
        <v>0.51899688720703097</v>
      </c>
      <c r="BE63">
        <v>2.9664800000000001E-3</v>
      </c>
      <c r="BF63">
        <v>0.51949426269531296</v>
      </c>
      <c r="BG63">
        <v>4.9604899999999997E-3</v>
      </c>
      <c r="BH63">
        <v>0.75110534667968798</v>
      </c>
      <c r="BI63" s="3">
        <v>0.90121499999999999</v>
      </c>
      <c r="BJ63" s="3">
        <v>2.0410399999999999E-2</v>
      </c>
      <c r="BL63" s="3">
        <v>3.0000000000000001E-3</v>
      </c>
      <c r="BM63" s="3">
        <v>-7.0358E-3</v>
      </c>
      <c r="BN63" s="3">
        <v>1.62247E-3</v>
      </c>
      <c r="BO63" s="3">
        <v>-3.2901200000000002E-6</v>
      </c>
      <c r="BP63">
        <v>2.1233200000000001</v>
      </c>
      <c r="BQ63" s="3">
        <v>-2.5075900000000002E-2</v>
      </c>
      <c r="BR63">
        <v>-2.1015199999999998</v>
      </c>
      <c r="BS63" s="3">
        <v>3209.6</v>
      </c>
      <c r="BT63" s="3">
        <v>3209.6</v>
      </c>
      <c r="BU63" s="3">
        <v>2148.67</v>
      </c>
      <c r="BV63" s="3">
        <v>1183.8599999999999</v>
      </c>
      <c r="BW63" s="3">
        <v>1755</v>
      </c>
      <c r="BX63" s="3">
        <v>-2180.71</v>
      </c>
      <c r="BY63">
        <v>2.41927</v>
      </c>
      <c r="BZ63">
        <v>1.24257</v>
      </c>
      <c r="CA63">
        <v>762.63800000000003</v>
      </c>
      <c r="CB63" s="3">
        <v>2025.74</v>
      </c>
    </row>
    <row r="64" spans="1:80">
      <c r="A64">
        <v>5.1245600000000002E-3</v>
      </c>
      <c r="B64">
        <v>0.71955920410156304</v>
      </c>
      <c r="C64">
        <v>4.38018E-3</v>
      </c>
      <c r="D64">
        <v>4.38018E-3</v>
      </c>
      <c r="E64">
        <v>5.9584700000000004E-3</v>
      </c>
      <c r="F64">
        <v>0.80096191406249995</v>
      </c>
      <c r="G64" s="3">
        <v>0.90901600000000005</v>
      </c>
      <c r="H64" s="3">
        <v>2.0154600000000002E-2</v>
      </c>
      <c r="I64" s="3"/>
      <c r="J64" s="3">
        <v>3.0500000000000002E-3</v>
      </c>
      <c r="K64" s="3">
        <v>2.0792899999999999</v>
      </c>
      <c r="L64" s="3">
        <v>-1.0011200000000001E-3</v>
      </c>
      <c r="M64" s="3">
        <v>-2.0712899999999999E-2</v>
      </c>
      <c r="N64" s="3">
        <v>-1.6453499999999999E-2</v>
      </c>
      <c r="O64" s="3">
        <v>2.0627599999999999E-5</v>
      </c>
      <c r="P64" s="3">
        <v>-2.0359600000000002</v>
      </c>
      <c r="Q64" s="3">
        <v>3011.74</v>
      </c>
      <c r="R64" s="3">
        <v>3011.74</v>
      </c>
      <c r="S64" s="3">
        <v>2212.5300000000002</v>
      </c>
      <c r="T64" s="3">
        <v>1003.43</v>
      </c>
      <c r="U64" s="3">
        <v>1751.28</v>
      </c>
      <c r="V64" s="3">
        <v>-2075.9</v>
      </c>
      <c r="W64" s="3">
        <v>2.3466999999999998</v>
      </c>
      <c r="X64" s="3">
        <v>1.18536</v>
      </c>
      <c r="Y64" s="3">
        <v>-1227.8800000000001</v>
      </c>
      <c r="Z64" s="3">
        <v>2008.3</v>
      </c>
      <c r="BC64">
        <v>2.7756E-3</v>
      </c>
      <c r="BD64">
        <v>0.52900512695312496</v>
      </c>
      <c r="BE64">
        <v>2.86294E-3</v>
      </c>
      <c r="BF64">
        <v>0.53029083251953102</v>
      </c>
      <c r="BG64">
        <v>4.8703599999999998E-3</v>
      </c>
      <c r="BH64">
        <v>0.76474615478515595</v>
      </c>
      <c r="BI64" s="3">
        <v>0.91593400000000003</v>
      </c>
      <c r="BJ64" s="3">
        <v>8.5681400000000001E-3</v>
      </c>
      <c r="BL64" s="3">
        <v>3.0500000000000002E-3</v>
      </c>
      <c r="BM64" s="3">
        <v>-7.1956499999999996E-3</v>
      </c>
      <c r="BN64" s="3">
        <v>1.8316300000000001E-3</v>
      </c>
      <c r="BO64" s="3">
        <v>-1.0641E-5</v>
      </c>
      <c r="BP64">
        <v>2.1737700000000002</v>
      </c>
      <c r="BQ64" s="3">
        <v>-2.5180299999999999E-2</v>
      </c>
      <c r="BR64">
        <v>-2.16621</v>
      </c>
      <c r="BS64" s="3">
        <v>3272.94</v>
      </c>
      <c r="BT64" s="3">
        <v>3272.94</v>
      </c>
      <c r="BU64" s="3">
        <v>2212.02</v>
      </c>
      <c r="BV64" s="3">
        <v>1243.78</v>
      </c>
      <c r="BW64" s="3">
        <v>1757.91</v>
      </c>
      <c r="BX64" s="3">
        <v>-2242.91</v>
      </c>
      <c r="BY64">
        <v>2.4775900000000002</v>
      </c>
      <c r="BZ64">
        <v>1.2759</v>
      </c>
      <c r="CA64">
        <v>754.32500000000005</v>
      </c>
      <c r="CB64" s="3">
        <v>2029.16</v>
      </c>
    </row>
    <row r="65" spans="1:80">
      <c r="A65">
        <v>5.2225300000000004E-3</v>
      </c>
      <c r="B65">
        <v>0.73309094238281303</v>
      </c>
      <c r="C65">
        <v>4.5229600000000003E-3</v>
      </c>
      <c r="D65">
        <v>4.5229600000000003E-3</v>
      </c>
      <c r="E65">
        <v>6.2127600000000003E-3</v>
      </c>
      <c r="F65">
        <v>0.816920837402344</v>
      </c>
      <c r="G65" s="3">
        <v>0.923238</v>
      </c>
      <c r="H65" s="3">
        <v>-1.8934300000000001E-2</v>
      </c>
      <c r="I65" s="3"/>
      <c r="J65" s="3">
        <v>3.0999999999999999E-3</v>
      </c>
      <c r="K65" s="3">
        <v>2.1130100000000001</v>
      </c>
      <c r="L65" s="3">
        <v>-1.0791900000000001E-3</v>
      </c>
      <c r="M65" s="3">
        <v>-2.0460800000000001E-2</v>
      </c>
      <c r="N65" s="3">
        <v>-1.63511E-2</v>
      </c>
      <c r="O65" s="3">
        <v>1.9317499999999999E-5</v>
      </c>
      <c r="P65" s="3">
        <v>-2.0556399999999999</v>
      </c>
      <c r="Q65" s="3">
        <v>3044.23</v>
      </c>
      <c r="R65" s="3">
        <v>3044.23</v>
      </c>
      <c r="S65" s="3">
        <v>2242.25</v>
      </c>
      <c r="T65" s="3">
        <v>1033.6500000000001</v>
      </c>
      <c r="U65" s="3">
        <v>1753.04</v>
      </c>
      <c r="V65" s="3">
        <v>-2106.71</v>
      </c>
      <c r="W65" s="3">
        <v>2.3808400000000001</v>
      </c>
      <c r="X65" s="3">
        <v>1.20174</v>
      </c>
      <c r="Y65" s="3">
        <v>-1225.56</v>
      </c>
      <c r="Z65" s="3">
        <v>2010.58</v>
      </c>
      <c r="BC65">
        <v>2.5736000000000001E-3</v>
      </c>
      <c r="BD65">
        <v>0.53881750488281299</v>
      </c>
      <c r="BE65">
        <v>3.24998E-3</v>
      </c>
      <c r="BF65">
        <v>0.541430053710938</v>
      </c>
      <c r="BG65">
        <v>5.0413400000000001E-3</v>
      </c>
      <c r="BH65">
        <v>0.77826550292968799</v>
      </c>
      <c r="BI65" s="3">
        <v>0.93065399999999998</v>
      </c>
      <c r="BJ65" s="3">
        <v>1.28164E-2</v>
      </c>
      <c r="BL65" s="3">
        <v>3.0999999999999999E-3</v>
      </c>
      <c r="BM65" s="3">
        <v>-7.3338700000000001E-3</v>
      </c>
      <c r="BN65" s="3">
        <v>1.8247599999999999E-3</v>
      </c>
      <c r="BO65" s="3">
        <v>-1.9182300000000001E-5</v>
      </c>
      <c r="BP65">
        <v>2.22546</v>
      </c>
      <c r="BQ65" s="3">
        <v>-2.5143800000000001E-2</v>
      </c>
      <c r="BR65">
        <v>-2.2113800000000001</v>
      </c>
      <c r="BS65" s="3">
        <v>3303.21</v>
      </c>
      <c r="BT65" s="3">
        <v>3303.21</v>
      </c>
      <c r="BU65" s="3">
        <v>2242.33</v>
      </c>
      <c r="BV65" s="3">
        <v>1270.76</v>
      </c>
      <c r="BW65" s="3">
        <v>1760.72</v>
      </c>
      <c r="BX65" s="3">
        <v>-2272.1</v>
      </c>
      <c r="BY65">
        <v>2.53525</v>
      </c>
      <c r="BZ65">
        <v>1.29044</v>
      </c>
      <c r="CA65">
        <v>745.904</v>
      </c>
      <c r="CB65" s="3">
        <v>2032.45</v>
      </c>
    </row>
    <row r="66" spans="1:80">
      <c r="A66">
        <v>5.3315799999999998E-3</v>
      </c>
      <c r="B66">
        <v>0.74704455566406303</v>
      </c>
      <c r="C66">
        <v>4.5974800000000001E-3</v>
      </c>
      <c r="D66">
        <v>4.5974800000000001E-3</v>
      </c>
      <c r="E66">
        <v>6.3703900000000001E-3</v>
      </c>
      <c r="F66">
        <v>0.83354663085937497</v>
      </c>
      <c r="G66" s="3">
        <v>0.93745999999999996</v>
      </c>
      <c r="H66" s="3">
        <v>-6.8807199999999999E-3</v>
      </c>
      <c r="I66" s="3"/>
      <c r="J66" s="3">
        <v>3.15E-3</v>
      </c>
      <c r="K66" s="3">
        <v>2.14541</v>
      </c>
      <c r="L66" s="3">
        <v>-1.15044E-3</v>
      </c>
      <c r="M66" s="3">
        <v>-2.04003E-2</v>
      </c>
      <c r="N66" s="3">
        <v>-1.62524E-2</v>
      </c>
      <c r="O66" s="3">
        <v>1.7079699999999998E-5</v>
      </c>
      <c r="P66" s="3">
        <v>-2.0973600000000001</v>
      </c>
      <c r="Q66" s="3">
        <v>3069.11</v>
      </c>
      <c r="R66" s="3">
        <v>3069.11</v>
      </c>
      <c r="S66" s="3">
        <v>2266.98</v>
      </c>
      <c r="T66" s="3">
        <v>1056.6199999999999</v>
      </c>
      <c r="U66" s="3">
        <v>1754.78</v>
      </c>
      <c r="V66" s="3">
        <v>-2130.9</v>
      </c>
      <c r="W66" s="3">
        <v>2.4149699999999998</v>
      </c>
      <c r="X66" s="3">
        <v>1.21434</v>
      </c>
      <c r="Y66" s="3">
        <v>-1227.94</v>
      </c>
      <c r="Z66" s="3">
        <v>2012.49</v>
      </c>
      <c r="BC66">
        <v>2.7992799999999999E-3</v>
      </c>
      <c r="BD66">
        <v>0.54879711914062501</v>
      </c>
      <c r="BE66">
        <v>3.1489700000000001E-3</v>
      </c>
      <c r="BF66">
        <v>0.55228002929687503</v>
      </c>
      <c r="BG66">
        <v>5.3335500000000003E-3</v>
      </c>
      <c r="BH66">
        <v>0.79186926269531299</v>
      </c>
      <c r="BI66" s="3">
        <v>0.94537400000000005</v>
      </c>
      <c r="BJ66" s="3">
        <v>1.9088399999999998E-2</v>
      </c>
      <c r="BL66" s="3">
        <v>3.15E-3</v>
      </c>
      <c r="BM66" s="3">
        <v>-7.4360900000000002E-3</v>
      </c>
      <c r="BN66" s="3">
        <v>1.78404E-3</v>
      </c>
      <c r="BO66" s="3">
        <v>-2.55141E-5</v>
      </c>
      <c r="BP66">
        <v>2.27583</v>
      </c>
      <c r="BQ66" s="3">
        <v>-2.5176199999999999E-2</v>
      </c>
      <c r="BR66">
        <v>-2.2602799999999998</v>
      </c>
      <c r="BS66" s="3">
        <v>3316.12</v>
      </c>
      <c r="BT66" s="3">
        <v>3316.12</v>
      </c>
      <c r="BU66" s="3">
        <v>2255.29</v>
      </c>
      <c r="BV66" s="3">
        <v>1280.3800000000001</v>
      </c>
      <c r="BW66" s="3">
        <v>1763.53</v>
      </c>
      <c r="BX66" s="3">
        <v>-2283.9299999999998</v>
      </c>
      <c r="BY66">
        <v>2.5939999999999999</v>
      </c>
      <c r="BZ66">
        <v>1.2950900000000001</v>
      </c>
      <c r="CA66">
        <v>737.14300000000003</v>
      </c>
      <c r="CB66" s="3">
        <v>2035.74</v>
      </c>
    </row>
    <row r="67" spans="1:80">
      <c r="A67">
        <v>5.4802899999999996E-3</v>
      </c>
      <c r="B67">
        <v>0.761153747558594</v>
      </c>
      <c r="C67">
        <v>4.6628199999999998E-3</v>
      </c>
      <c r="D67">
        <v>4.6628199999999998E-3</v>
      </c>
      <c r="E67">
        <v>6.1701300000000002E-3</v>
      </c>
      <c r="F67">
        <v>0.84964660644531298</v>
      </c>
      <c r="G67" s="3">
        <v>0.95168299999999995</v>
      </c>
      <c r="H67" s="3">
        <v>2.02098E-2</v>
      </c>
      <c r="I67" s="3"/>
      <c r="J67" s="3">
        <v>3.2000000000000002E-3</v>
      </c>
      <c r="K67" s="3">
        <v>2.1808999999999998</v>
      </c>
      <c r="L67" s="3">
        <v>-1.21441E-3</v>
      </c>
      <c r="M67" s="3">
        <v>-2.02215E-2</v>
      </c>
      <c r="N67" s="3">
        <v>-1.61449E-2</v>
      </c>
      <c r="O67" s="3">
        <v>1.5072899999999999E-5</v>
      </c>
      <c r="P67" s="3">
        <v>-2.12798</v>
      </c>
      <c r="Q67" s="3">
        <v>3087.43</v>
      </c>
      <c r="R67" s="3">
        <v>3087.43</v>
      </c>
      <c r="S67" s="3">
        <v>2285.52</v>
      </c>
      <c r="T67" s="3">
        <v>1072.78</v>
      </c>
      <c r="U67" s="3">
        <v>1756.79</v>
      </c>
      <c r="V67" s="3">
        <v>-2148.5700000000002</v>
      </c>
      <c r="W67" s="3">
        <v>2.4549799999999999</v>
      </c>
      <c r="X67" s="3">
        <v>1.2230099999999999</v>
      </c>
      <c r="Y67" s="3">
        <v>-1231.4000000000001</v>
      </c>
      <c r="Z67" s="3">
        <v>2014.65</v>
      </c>
      <c r="BC67">
        <v>2.9653599999999998E-3</v>
      </c>
      <c r="BD67">
        <v>0.558786804199219</v>
      </c>
      <c r="BE67">
        <v>3.2572500000000002E-3</v>
      </c>
      <c r="BF67">
        <v>0.56350335693359399</v>
      </c>
      <c r="BG67">
        <v>5.3223799999999998E-3</v>
      </c>
      <c r="BH67">
        <v>0.80555346679687501</v>
      </c>
      <c r="BI67" s="3">
        <v>0.960094</v>
      </c>
      <c r="BJ67" s="3">
        <v>7.1883099999999998E-3</v>
      </c>
      <c r="BL67" s="3">
        <v>3.2000000000000002E-3</v>
      </c>
      <c r="BM67" s="3">
        <v>-7.5254800000000002E-3</v>
      </c>
      <c r="BN67" s="3">
        <v>1.71553E-3</v>
      </c>
      <c r="BO67" s="3">
        <v>-2.9647600000000001E-5</v>
      </c>
      <c r="BP67">
        <v>2.3212000000000002</v>
      </c>
      <c r="BQ67" s="3">
        <v>-2.52555E-2</v>
      </c>
      <c r="BR67">
        <v>-2.3089900000000001</v>
      </c>
      <c r="BS67" s="3">
        <v>3289.61</v>
      </c>
      <c r="BT67" s="3">
        <v>3289.61</v>
      </c>
      <c r="BU67" s="3">
        <v>2229.11</v>
      </c>
      <c r="BV67" s="3">
        <v>1251.06</v>
      </c>
      <c r="BW67" s="3">
        <v>1765.92</v>
      </c>
      <c r="BX67" s="3">
        <v>-2256.59</v>
      </c>
      <c r="BY67">
        <v>2.6452</v>
      </c>
      <c r="BZ67">
        <v>1.27786</v>
      </c>
      <c r="CA67">
        <v>727.75900000000001</v>
      </c>
      <c r="CB67" s="3">
        <v>2038.55</v>
      </c>
    </row>
    <row r="68" spans="1:80">
      <c r="A68">
        <v>5.5469400000000002E-3</v>
      </c>
      <c r="B68">
        <v>0.77508319091796896</v>
      </c>
      <c r="C68">
        <v>4.7790899999999997E-3</v>
      </c>
      <c r="D68">
        <v>4.7790899999999997E-3</v>
      </c>
      <c r="E68">
        <v>7.1403400000000002E-3</v>
      </c>
      <c r="F68">
        <v>0.86592175292968798</v>
      </c>
      <c r="G68" s="3">
        <v>0.96590399999999998</v>
      </c>
      <c r="H68" s="3">
        <v>-2.5970899999999998E-3</v>
      </c>
      <c r="I68" s="3"/>
      <c r="J68" s="3">
        <v>3.2499999999999999E-3</v>
      </c>
      <c r="K68" s="3">
        <v>2.2148699999999999</v>
      </c>
      <c r="L68" s="3">
        <v>-1.2803599999999999E-3</v>
      </c>
      <c r="M68" s="3">
        <v>-2.0060600000000001E-2</v>
      </c>
      <c r="N68" s="3">
        <v>-1.60457E-2</v>
      </c>
      <c r="O68" s="3">
        <v>1.26378E-5</v>
      </c>
      <c r="P68" s="3">
        <v>-2.15909</v>
      </c>
      <c r="Q68" s="3">
        <v>3090.39</v>
      </c>
      <c r="R68" s="3">
        <v>3090.39</v>
      </c>
      <c r="S68" s="3">
        <v>2289.37</v>
      </c>
      <c r="T68" s="3">
        <v>1073.8499999999999</v>
      </c>
      <c r="U68" s="3">
        <v>1758.62</v>
      </c>
      <c r="V68" s="3">
        <v>-2151.1999999999998</v>
      </c>
      <c r="W68" s="3">
        <v>2.4920900000000001</v>
      </c>
      <c r="X68" s="3">
        <v>1.22323</v>
      </c>
      <c r="Y68" s="3">
        <v>-1235.8</v>
      </c>
      <c r="Z68" s="3">
        <v>2016.53</v>
      </c>
      <c r="BC68">
        <v>2.9092599999999999E-3</v>
      </c>
      <c r="BD68">
        <v>0.56888818359375004</v>
      </c>
      <c r="BE68">
        <v>3.3437200000000001E-3</v>
      </c>
      <c r="BF68">
        <v>0.57507971191406304</v>
      </c>
      <c r="BG68">
        <v>5.3872099999999999E-3</v>
      </c>
      <c r="BH68">
        <v>0.81926257324218799</v>
      </c>
      <c r="BI68" s="3">
        <v>0.97481399999999996</v>
      </c>
      <c r="BJ68" s="3">
        <v>-6.8535999999999996E-3</v>
      </c>
      <c r="BL68" s="3">
        <v>3.2499999999999999E-3</v>
      </c>
      <c r="BM68" s="3">
        <v>-7.5907300000000004E-3</v>
      </c>
      <c r="BN68" s="3">
        <v>1.6668399999999999E-3</v>
      </c>
      <c r="BO68" s="3">
        <v>-3.31781E-5</v>
      </c>
      <c r="BP68">
        <v>2.36557</v>
      </c>
      <c r="BQ68" s="3">
        <v>-2.53174E-2</v>
      </c>
      <c r="BR68">
        <v>-2.363</v>
      </c>
      <c r="BS68" s="3">
        <v>3245.93</v>
      </c>
      <c r="BT68" s="3">
        <v>3245.93</v>
      </c>
      <c r="BU68" s="3">
        <v>2185.25</v>
      </c>
      <c r="BV68" s="3">
        <v>1204.6400000000001</v>
      </c>
      <c r="BW68" s="3">
        <v>1768.26</v>
      </c>
      <c r="BX68" s="3">
        <v>-2211.94</v>
      </c>
      <c r="BY68">
        <v>2.6964000000000001</v>
      </c>
      <c r="BZ68">
        <v>1.25091</v>
      </c>
      <c r="CA68">
        <v>721.33900000000006</v>
      </c>
      <c r="CB68" s="3">
        <v>2041.29</v>
      </c>
    </row>
    <row r="69" spans="1:80">
      <c r="A69">
        <v>5.6274100000000002E-3</v>
      </c>
      <c r="B69">
        <v>0.78880334472656299</v>
      </c>
      <c r="C69">
        <v>4.9384600000000004E-3</v>
      </c>
      <c r="D69">
        <v>4.9384600000000004E-3</v>
      </c>
      <c r="E69">
        <v>6.6193900000000002E-3</v>
      </c>
      <c r="F69">
        <v>0.88224237060546895</v>
      </c>
      <c r="G69" s="3">
        <v>0.98012699999999997</v>
      </c>
      <c r="H69" s="3">
        <v>-2.02682E-2</v>
      </c>
      <c r="I69" s="3"/>
      <c r="J69" s="3">
        <v>3.3E-3</v>
      </c>
      <c r="K69" s="3">
        <v>2.2456900000000002</v>
      </c>
      <c r="L69" s="3">
        <v>-1.3420400000000001E-3</v>
      </c>
      <c r="M69" s="3">
        <v>-1.9784300000000001E-2</v>
      </c>
      <c r="N69" s="3">
        <v>-1.59645E-2</v>
      </c>
      <c r="O69" s="3">
        <v>9.0247199999999999E-6</v>
      </c>
      <c r="P69" s="3">
        <v>-2.16696</v>
      </c>
      <c r="Q69" s="3">
        <v>3093.93</v>
      </c>
      <c r="R69" s="3">
        <v>3093.93</v>
      </c>
      <c r="S69" s="3">
        <v>2290.1799999999998</v>
      </c>
      <c r="T69" s="3">
        <v>1075.42</v>
      </c>
      <c r="U69" s="3">
        <v>1760.12</v>
      </c>
      <c r="V69" s="3">
        <v>-2153.17</v>
      </c>
      <c r="W69" s="3">
        <v>2.5228100000000002</v>
      </c>
      <c r="X69" s="3">
        <v>1.2233099999999999</v>
      </c>
      <c r="Y69" s="3">
        <v>-1233.1600000000001</v>
      </c>
      <c r="Z69" s="3">
        <v>2018.51</v>
      </c>
      <c r="BC69">
        <v>2.9627899999999999E-3</v>
      </c>
      <c r="BD69">
        <v>0.57932745361328097</v>
      </c>
      <c r="BE69">
        <v>3.2113300000000001E-3</v>
      </c>
      <c r="BF69">
        <v>0.58664532470703101</v>
      </c>
      <c r="BG69">
        <v>5.7624599999999996E-3</v>
      </c>
      <c r="BH69">
        <v>0.83309301757812504</v>
      </c>
      <c r="BI69" s="3">
        <v>0.98953400000000002</v>
      </c>
      <c r="BJ69" s="3">
        <v>-1.57453E-2</v>
      </c>
      <c r="BL69" s="3">
        <v>3.3E-3</v>
      </c>
      <c r="BM69" s="3">
        <v>-7.6404200000000002E-3</v>
      </c>
      <c r="BN69" s="3">
        <v>1.62524E-3</v>
      </c>
      <c r="BO69" s="3">
        <v>-3.4579300000000003E-5</v>
      </c>
      <c r="BP69">
        <v>2.40699</v>
      </c>
      <c r="BQ69" s="3">
        <v>-2.5135600000000001E-2</v>
      </c>
      <c r="BR69">
        <v>-2.3810199999999999</v>
      </c>
      <c r="BS69" s="3">
        <v>3202.92</v>
      </c>
      <c r="BT69" s="3">
        <v>3202.92</v>
      </c>
      <c r="BU69" s="3">
        <v>2141.08</v>
      </c>
      <c r="BV69" s="3">
        <v>1159.31</v>
      </c>
      <c r="BW69" s="3">
        <v>1770.27</v>
      </c>
      <c r="BX69" s="3">
        <v>-2167.77</v>
      </c>
      <c r="BY69">
        <v>2.74105</v>
      </c>
      <c r="BZ69">
        <v>1.22454</v>
      </c>
      <c r="CA69">
        <v>721.86500000000001</v>
      </c>
      <c r="CB69" s="3">
        <v>2043.61</v>
      </c>
    </row>
    <row r="70" spans="1:80">
      <c r="A70">
        <v>5.9304900000000001E-3</v>
      </c>
      <c r="B70">
        <v>0.80274249267578102</v>
      </c>
      <c r="C70">
        <v>5.1763800000000004E-3</v>
      </c>
      <c r="D70">
        <v>5.1763800000000004E-3</v>
      </c>
      <c r="E70">
        <v>6.67069E-3</v>
      </c>
      <c r="F70">
        <v>0.89898022460937499</v>
      </c>
      <c r="G70" s="3">
        <v>0.99434900000000004</v>
      </c>
      <c r="H70" s="3">
        <v>1.4821900000000001E-2</v>
      </c>
      <c r="I70" s="3"/>
      <c r="J70" s="3">
        <v>3.3500000000000001E-3</v>
      </c>
      <c r="K70" s="3">
        <v>2.2765399999999998</v>
      </c>
      <c r="L70" s="3">
        <v>-1.40654E-3</v>
      </c>
      <c r="M70" s="3">
        <v>-1.95842E-2</v>
      </c>
      <c r="N70" s="3">
        <v>-1.5883899999999999E-2</v>
      </c>
      <c r="O70" s="3">
        <v>5.88773E-6</v>
      </c>
      <c r="P70" s="3">
        <v>-2.1838099999999998</v>
      </c>
      <c r="Q70" s="3">
        <v>3108.3</v>
      </c>
      <c r="R70" s="3">
        <v>3108.3</v>
      </c>
      <c r="S70" s="3">
        <v>2303.3000000000002</v>
      </c>
      <c r="T70" s="3">
        <v>1088.01</v>
      </c>
      <c r="U70" s="3">
        <v>1761.6</v>
      </c>
      <c r="V70" s="3">
        <v>-2166.54</v>
      </c>
      <c r="W70" s="3">
        <v>2.5535299999999999</v>
      </c>
      <c r="X70" s="3">
        <v>1.22987</v>
      </c>
      <c r="Y70" s="3">
        <v>-1233.18</v>
      </c>
      <c r="Z70" s="3">
        <v>2020.28</v>
      </c>
      <c r="BC70">
        <v>3.16556E-3</v>
      </c>
      <c r="BD70">
        <v>0.58965618896484395</v>
      </c>
      <c r="BE70">
        <v>3.58998E-3</v>
      </c>
      <c r="BF70">
        <v>0.59854675292968795</v>
      </c>
      <c r="BG70">
        <v>5.7670200000000003E-3</v>
      </c>
      <c r="BH70">
        <v>0.84686376953124998</v>
      </c>
      <c r="BI70" s="1">
        <v>1.0039800000000001</v>
      </c>
      <c r="BJ70" s="3">
        <v>-1.5025200000000001E-2</v>
      </c>
      <c r="BL70" s="3">
        <v>3.3500000000000001E-3</v>
      </c>
      <c r="BM70" s="3">
        <v>-7.6828900000000004E-3</v>
      </c>
      <c r="BN70" s="3">
        <v>1.5930600000000001E-3</v>
      </c>
      <c r="BO70" s="3">
        <v>-3.6034400000000002E-5</v>
      </c>
      <c r="BP70">
        <v>2.4442699999999999</v>
      </c>
      <c r="BQ70" s="3">
        <v>-2.5126800000000001E-2</v>
      </c>
      <c r="BR70">
        <v>-2.41892</v>
      </c>
      <c r="BS70" s="3">
        <v>3171.35</v>
      </c>
      <c r="BT70" s="3">
        <v>3171.35</v>
      </c>
      <c r="BU70" s="3">
        <v>2108.21</v>
      </c>
      <c r="BV70" s="3">
        <v>1125.6500000000001</v>
      </c>
      <c r="BW70" s="3">
        <v>1772.09</v>
      </c>
      <c r="BX70" s="3">
        <v>-2135.0700000000002</v>
      </c>
      <c r="BY70">
        <v>2.7820100000000001</v>
      </c>
      <c r="BZ70">
        <v>1.2048300000000001</v>
      </c>
      <c r="CA70">
        <v>723.87300000000005</v>
      </c>
      <c r="CB70" s="3">
        <v>2045.7</v>
      </c>
    </row>
    <row r="71" spans="1:80">
      <c r="A71">
        <v>6.0172699999999999E-3</v>
      </c>
      <c r="B71">
        <v>0.81698059082031305</v>
      </c>
      <c r="C71">
        <v>4.9979300000000003E-3</v>
      </c>
      <c r="D71">
        <v>4.9979300000000003E-3</v>
      </c>
      <c r="E71">
        <v>6.6832899999999997E-3</v>
      </c>
      <c r="F71">
        <v>0.91543231201171904</v>
      </c>
      <c r="G71" s="1">
        <v>1.00857</v>
      </c>
      <c r="H71" s="3">
        <v>1.3170400000000001E-2</v>
      </c>
      <c r="I71" s="3"/>
      <c r="J71" s="3">
        <v>3.3999999999999998E-3</v>
      </c>
      <c r="K71" s="3">
        <v>2.30938</v>
      </c>
      <c r="L71" s="3">
        <v>-1.44181E-3</v>
      </c>
      <c r="M71" s="3">
        <v>-1.93832E-2</v>
      </c>
      <c r="N71" s="3">
        <v>-1.5808099999999999E-2</v>
      </c>
      <c r="O71" s="3">
        <v>3.4714299999999999E-6</v>
      </c>
      <c r="P71" s="3">
        <v>-2.2035999999999998</v>
      </c>
      <c r="Q71" s="3">
        <v>3105.58</v>
      </c>
      <c r="R71" s="3">
        <v>3105.58</v>
      </c>
      <c r="S71" s="3">
        <v>2302.0300000000002</v>
      </c>
      <c r="T71" s="3">
        <v>1083.8900000000001</v>
      </c>
      <c r="U71" s="3">
        <v>1763.07</v>
      </c>
      <c r="V71" s="3">
        <v>-2163.83</v>
      </c>
      <c r="W71" s="3">
        <v>2.5842499999999999</v>
      </c>
      <c r="X71" s="3">
        <v>1.2273099999999999</v>
      </c>
      <c r="Y71" s="3">
        <v>-1238.01</v>
      </c>
      <c r="Z71" s="3">
        <v>2021.69</v>
      </c>
      <c r="BC71">
        <v>3.1921300000000001E-3</v>
      </c>
      <c r="BD71">
        <v>0.59998999023437505</v>
      </c>
      <c r="BE71">
        <v>3.5515E-3</v>
      </c>
      <c r="BF71">
        <v>0.61051397705078103</v>
      </c>
      <c r="BG71">
        <v>6.0230099999999996E-3</v>
      </c>
      <c r="BH71">
        <v>0.86044067382812495</v>
      </c>
      <c r="BI71" s="1">
        <v>1.01806</v>
      </c>
      <c r="BJ71" s="3">
        <v>-3.9941199999999998E-4</v>
      </c>
      <c r="BL71" s="3">
        <v>3.3999999999999998E-3</v>
      </c>
      <c r="BM71" s="3">
        <v>-7.72297E-3</v>
      </c>
      <c r="BN71" s="3">
        <v>1.55945E-3</v>
      </c>
      <c r="BO71" s="3">
        <v>-3.6798100000000003E-5</v>
      </c>
      <c r="BP71">
        <v>2.4856500000000001</v>
      </c>
      <c r="BQ71" s="3">
        <v>-2.50148E-2</v>
      </c>
      <c r="BR71">
        <v>-2.44523</v>
      </c>
      <c r="BS71" s="3">
        <v>3124.67</v>
      </c>
      <c r="BT71" s="3">
        <v>3124.67</v>
      </c>
      <c r="BU71" s="3">
        <v>2060.5100000000002</v>
      </c>
      <c r="BV71" s="3">
        <v>1076.58</v>
      </c>
      <c r="BW71" s="3">
        <v>1774.15</v>
      </c>
      <c r="BX71" s="3">
        <v>-2087.25</v>
      </c>
      <c r="BY71">
        <v>2.8293300000000001</v>
      </c>
      <c r="BZ71">
        <v>1.17648</v>
      </c>
      <c r="CA71">
        <v>723.43</v>
      </c>
      <c r="CB71" s="3">
        <v>2048.09</v>
      </c>
    </row>
    <row r="72" spans="1:80">
      <c r="A72">
        <v>6.0352899999999996E-3</v>
      </c>
      <c r="B72">
        <v>0.83137145996093798</v>
      </c>
      <c r="C72">
        <v>5.2247400000000003E-3</v>
      </c>
      <c r="D72">
        <v>5.2247400000000003E-3</v>
      </c>
      <c r="E72">
        <v>7.44709E-3</v>
      </c>
      <c r="F72">
        <v>0.93217572021484396</v>
      </c>
      <c r="G72" s="1">
        <v>1.0227900000000001</v>
      </c>
      <c r="H72" s="3">
        <v>-2.2943999999999999E-2</v>
      </c>
      <c r="I72" s="3"/>
      <c r="J72" s="3">
        <v>3.4499999999999999E-3</v>
      </c>
      <c r="K72" s="3">
        <v>2.3374600000000001</v>
      </c>
      <c r="L72" s="3">
        <v>-1.47255E-3</v>
      </c>
      <c r="M72" s="3">
        <v>-1.9271099999999999E-2</v>
      </c>
      <c r="N72" s="3">
        <v>-1.5746099999999999E-2</v>
      </c>
      <c r="O72" s="3">
        <v>-7.1082699999999999E-8</v>
      </c>
      <c r="P72" s="3">
        <v>-2.2271299999999998</v>
      </c>
      <c r="Q72" s="3">
        <v>3087.72</v>
      </c>
      <c r="R72" s="3">
        <v>3087.72</v>
      </c>
      <c r="S72" s="3">
        <v>2284.4499999999998</v>
      </c>
      <c r="T72" s="3">
        <v>1064.49</v>
      </c>
      <c r="U72" s="3">
        <v>1764.51</v>
      </c>
      <c r="V72" s="3">
        <v>-2145.5500000000002</v>
      </c>
      <c r="W72" s="3">
        <v>2.61497</v>
      </c>
      <c r="X72" s="3">
        <v>1.2159500000000001</v>
      </c>
      <c r="Y72" s="3">
        <v>-1240.71</v>
      </c>
      <c r="Z72" s="3">
        <v>2023.23</v>
      </c>
      <c r="BC72">
        <v>3.26809E-3</v>
      </c>
      <c r="BD72">
        <v>0.61047552490234402</v>
      </c>
      <c r="BE72">
        <v>3.7859299999999999E-3</v>
      </c>
      <c r="BF72">
        <v>0.62244696044921899</v>
      </c>
      <c r="BG72">
        <v>6.0653399999999998E-3</v>
      </c>
      <c r="BH72">
        <v>0.87437567138671901</v>
      </c>
      <c r="BI72" s="1">
        <v>1.0321400000000001</v>
      </c>
      <c r="BJ72" s="3">
        <v>1.1216800000000001E-2</v>
      </c>
      <c r="BL72" s="3">
        <v>3.4499999999999999E-3</v>
      </c>
      <c r="BM72" s="3">
        <v>-7.7746200000000003E-3</v>
      </c>
      <c r="BN72" s="3">
        <v>1.55978E-3</v>
      </c>
      <c r="BO72" s="3">
        <v>8.6839299999999994E-3</v>
      </c>
      <c r="BP72">
        <v>2.52569</v>
      </c>
      <c r="BQ72" s="3">
        <v>-2.50265E-2</v>
      </c>
      <c r="BR72">
        <v>-2.49017</v>
      </c>
      <c r="BS72" s="3">
        <v>3092.27</v>
      </c>
      <c r="BT72" s="3">
        <v>3092.27</v>
      </c>
      <c r="BU72" s="3">
        <v>2026.61</v>
      </c>
      <c r="BV72" s="3">
        <v>1041.8699999999999</v>
      </c>
      <c r="BW72" s="3">
        <v>1776.16</v>
      </c>
      <c r="BX72" s="3">
        <v>-2053.59</v>
      </c>
      <c r="BY72">
        <v>2.8760599999999998</v>
      </c>
      <c r="BZ72">
        <v>1.1561999999999999</v>
      </c>
      <c r="CA72">
        <v>725.99900000000002</v>
      </c>
      <c r="CB72" s="3">
        <v>2050.4</v>
      </c>
    </row>
    <row r="73" spans="1:80">
      <c r="A73">
        <v>6.2563999999999996E-3</v>
      </c>
      <c r="B73">
        <v>0.84561260986328102</v>
      </c>
      <c r="C73">
        <v>5.3167400000000004E-3</v>
      </c>
      <c r="D73">
        <v>5.3167400000000004E-3</v>
      </c>
      <c r="E73">
        <v>7.7306800000000002E-3</v>
      </c>
      <c r="F73">
        <v>0.94915319824218802</v>
      </c>
      <c r="G73" s="1">
        <v>1.0370200000000001</v>
      </c>
      <c r="H73" s="3">
        <v>-1.8962300000000001E-3</v>
      </c>
      <c r="I73" s="3"/>
      <c r="J73" s="3">
        <v>3.5000000000000001E-3</v>
      </c>
      <c r="K73" s="3">
        <v>2.36477</v>
      </c>
      <c r="L73" s="3">
        <v>-1.50771E-3</v>
      </c>
      <c r="M73" s="3">
        <v>-1.91109E-2</v>
      </c>
      <c r="N73" s="3">
        <v>-1.5703600000000002E-2</v>
      </c>
      <c r="O73" s="3">
        <v>-4.42839E-6</v>
      </c>
      <c r="P73" s="3">
        <v>-2.2432799999999999</v>
      </c>
      <c r="Q73" s="3">
        <v>3058.46</v>
      </c>
      <c r="R73" s="3">
        <v>3058.46</v>
      </c>
      <c r="S73" s="3">
        <v>2256.2800000000002</v>
      </c>
      <c r="T73" s="3">
        <v>1033.82</v>
      </c>
      <c r="U73" s="3">
        <v>1765.94</v>
      </c>
      <c r="V73" s="3">
        <v>-2116.1799999999998</v>
      </c>
      <c r="W73" s="3">
        <v>2.64568</v>
      </c>
      <c r="X73" s="3">
        <v>1.1983299999999999</v>
      </c>
      <c r="Y73" s="3">
        <v>-1244.8</v>
      </c>
      <c r="Z73" s="3">
        <v>2024.64</v>
      </c>
      <c r="BC73">
        <v>3.2069099999999999E-3</v>
      </c>
      <c r="BD73">
        <v>0.62105859375000005</v>
      </c>
      <c r="BE73">
        <v>3.7862600000000001E-3</v>
      </c>
      <c r="BF73">
        <v>0.63489105224609399</v>
      </c>
      <c r="BG73">
        <v>6.0000599999999998E-3</v>
      </c>
      <c r="BH73">
        <v>0.88822583007812494</v>
      </c>
      <c r="BI73" s="1">
        <v>1.0462199999999999</v>
      </c>
      <c r="BJ73" s="3">
        <v>1.4641899999999999E-2</v>
      </c>
      <c r="BL73" s="3">
        <v>3.5000000000000001E-3</v>
      </c>
      <c r="BM73" s="3">
        <v>-7.8098400000000002E-3</v>
      </c>
      <c r="BN73" s="3">
        <v>1.53922E-3</v>
      </c>
      <c r="BO73" s="3">
        <v>8.5146200000000005E-3</v>
      </c>
      <c r="BP73">
        <v>2.5658300000000001</v>
      </c>
      <c r="BQ73" s="3">
        <v>-2.4878399999999998E-2</v>
      </c>
      <c r="BR73">
        <v>-2.5085299999999999</v>
      </c>
      <c r="BS73" s="3">
        <v>3059.58</v>
      </c>
      <c r="BT73" s="3">
        <v>3059.58</v>
      </c>
      <c r="BU73" s="3">
        <v>1992.41</v>
      </c>
      <c r="BV73" s="3">
        <v>1007.32</v>
      </c>
      <c r="BW73" s="3">
        <v>1777.78</v>
      </c>
      <c r="BX73" s="3">
        <v>-2019.77</v>
      </c>
      <c r="BY73">
        <v>2.9144600000000001</v>
      </c>
      <c r="BZ73">
        <v>1.13612</v>
      </c>
      <c r="CA73">
        <v>729.91499999999996</v>
      </c>
      <c r="CB73" s="3">
        <v>2052.2600000000002</v>
      </c>
    </row>
    <row r="74" spans="1:80">
      <c r="A74">
        <v>6.2047100000000004E-3</v>
      </c>
      <c r="B74">
        <v>0.86009851074218802</v>
      </c>
      <c r="C74">
        <v>5.3772899999999998E-3</v>
      </c>
      <c r="D74">
        <v>5.3772899999999998E-3</v>
      </c>
      <c r="E74">
        <v>7.4792799999999996E-3</v>
      </c>
      <c r="F74">
        <v>0.96625061035156301</v>
      </c>
      <c r="G74" s="1">
        <v>1.05124</v>
      </c>
      <c r="H74" s="3">
        <v>2.1852300000000002E-2</v>
      </c>
      <c r="I74" s="3"/>
      <c r="J74" s="3">
        <v>3.5500000000000002E-3</v>
      </c>
      <c r="K74" s="3">
        <v>2.38862</v>
      </c>
      <c r="L74" s="3">
        <v>-1.53611E-3</v>
      </c>
      <c r="M74" s="3">
        <v>-1.9080099999999999E-2</v>
      </c>
      <c r="N74" s="3">
        <v>-1.5671600000000001E-2</v>
      </c>
      <c r="O74" s="3">
        <v>-7.9184099999999993E-6</v>
      </c>
      <c r="P74" s="3">
        <v>-2.27658</v>
      </c>
      <c r="Q74" s="3">
        <v>3020.55</v>
      </c>
      <c r="R74" s="3">
        <v>3020.55</v>
      </c>
      <c r="S74" s="3">
        <v>2218.8200000000002</v>
      </c>
      <c r="T74" s="3">
        <v>994.88</v>
      </c>
      <c r="U74" s="3">
        <v>1766.94</v>
      </c>
      <c r="V74" s="3">
        <v>-2078.08</v>
      </c>
      <c r="W74" s="3">
        <v>2.6673499999999999</v>
      </c>
      <c r="X74" s="3">
        <v>1.1760900000000001</v>
      </c>
      <c r="Y74" s="3">
        <v>-1247.1199999999999</v>
      </c>
      <c r="Z74" s="3">
        <v>2025.67</v>
      </c>
      <c r="BC74">
        <v>3.32994E-3</v>
      </c>
      <c r="BD74">
        <v>0.63157513427734402</v>
      </c>
      <c r="BE74">
        <v>3.79708E-3</v>
      </c>
      <c r="BF74">
        <v>0.64724633789062502</v>
      </c>
      <c r="BG74">
        <v>6.1234999999999996E-3</v>
      </c>
      <c r="BH74">
        <v>0.902413391113281</v>
      </c>
      <c r="BI74" s="1">
        <v>1.0603</v>
      </c>
      <c r="BJ74" s="3">
        <v>1.18446E-2</v>
      </c>
      <c r="BL74" s="3">
        <v>3.5500000000000002E-3</v>
      </c>
      <c r="BM74" s="3">
        <v>-7.8423699999999995E-3</v>
      </c>
      <c r="BN74" s="3">
        <v>1.52319E-3</v>
      </c>
      <c r="BO74" s="3">
        <v>8.5647299999999996E-3</v>
      </c>
      <c r="BP74">
        <v>2.6025900000000002</v>
      </c>
      <c r="BQ74" s="3">
        <v>-2.50329E-2</v>
      </c>
      <c r="BR74">
        <v>-2.5707800000000001</v>
      </c>
      <c r="BS74" s="3">
        <v>3036.34</v>
      </c>
      <c r="BT74" s="3">
        <v>3036.34</v>
      </c>
      <c r="BU74" s="3">
        <v>1969.29</v>
      </c>
      <c r="BV74">
        <v>982.197</v>
      </c>
      <c r="BW74" s="3">
        <v>1779.39</v>
      </c>
      <c r="BX74" s="3">
        <v>-1995.94</v>
      </c>
      <c r="BY74">
        <v>2.9528599999999998</v>
      </c>
      <c r="BZ74">
        <v>1.1216999999999999</v>
      </c>
      <c r="CA74">
        <v>723.98</v>
      </c>
      <c r="CB74" s="3">
        <v>2054.14</v>
      </c>
    </row>
    <row r="75" spans="1:80">
      <c r="A75">
        <v>6.29943E-3</v>
      </c>
      <c r="B75">
        <v>0.87460363769531302</v>
      </c>
      <c r="C75">
        <v>5.43261E-3</v>
      </c>
      <c r="D75">
        <v>5.43261E-3</v>
      </c>
      <c r="E75">
        <v>7.5476700000000002E-3</v>
      </c>
      <c r="F75">
        <v>0.98399743652343796</v>
      </c>
      <c r="G75" s="1">
        <v>1.0654600000000001</v>
      </c>
      <c r="H75" s="3">
        <v>-9.2406899999999993E-3</v>
      </c>
      <c r="I75" s="3"/>
      <c r="J75" s="3">
        <v>3.5999999999999999E-3</v>
      </c>
      <c r="K75" s="3">
        <v>2.4112300000000002</v>
      </c>
      <c r="L75" s="3">
        <v>-1.57792E-3</v>
      </c>
      <c r="M75" s="3">
        <v>-1.9048300000000001E-2</v>
      </c>
      <c r="N75" s="3">
        <v>-1.5653400000000001E-2</v>
      </c>
      <c r="O75" s="3">
        <v>-1.00377E-5</v>
      </c>
      <c r="P75" s="3">
        <v>-2.3055300000000001</v>
      </c>
      <c r="Q75" s="3">
        <v>2978.55</v>
      </c>
      <c r="R75" s="3">
        <v>2978.55</v>
      </c>
      <c r="S75" s="3">
        <v>2174.31</v>
      </c>
      <c r="T75" s="3">
        <v>951.31899999999996</v>
      </c>
      <c r="U75" s="3">
        <v>1768.07</v>
      </c>
      <c r="V75" s="3">
        <v>-2034.73</v>
      </c>
      <c r="W75" s="3">
        <v>2.6921900000000001</v>
      </c>
      <c r="X75" s="3">
        <v>1.15082</v>
      </c>
      <c r="Y75" s="3">
        <v>-1244.3699999999999</v>
      </c>
      <c r="Z75" s="3">
        <v>2027.23</v>
      </c>
      <c r="BC75">
        <v>3.4786399999999999E-3</v>
      </c>
      <c r="BD75">
        <v>0.64231683349609403</v>
      </c>
      <c r="BE75">
        <v>4.0354800000000001E-3</v>
      </c>
      <c r="BF75">
        <v>0.65958471679687503</v>
      </c>
      <c r="BG75">
        <v>6.2383600000000001E-3</v>
      </c>
      <c r="BH75">
        <v>0.91646319580078095</v>
      </c>
      <c r="BI75" s="1">
        <v>1.0743799999999999</v>
      </c>
      <c r="BJ75" s="3">
        <v>4.3498700000000001E-4</v>
      </c>
      <c r="BL75" s="3">
        <v>3.5999999999999999E-3</v>
      </c>
      <c r="BM75" s="3">
        <v>-7.8833199999999992E-3</v>
      </c>
      <c r="BN75" s="3">
        <v>1.50256E-3</v>
      </c>
      <c r="BO75" s="3">
        <v>8.5078700000000007E-3</v>
      </c>
      <c r="BP75">
        <v>2.6361500000000002</v>
      </c>
      <c r="BQ75" s="3">
        <v>-2.51066E-2</v>
      </c>
      <c r="BR75">
        <v>-2.6131199999999999</v>
      </c>
      <c r="BS75" s="3">
        <v>3012.17</v>
      </c>
      <c r="BT75" s="3">
        <v>3012.17</v>
      </c>
      <c r="BU75" s="3">
        <v>1943.52</v>
      </c>
      <c r="BV75">
        <v>956.221</v>
      </c>
      <c r="BW75" s="3">
        <v>1780.97</v>
      </c>
      <c r="BX75" s="3">
        <v>-1970.64</v>
      </c>
      <c r="BY75">
        <v>2.99126</v>
      </c>
      <c r="BZ75">
        <v>1.1065</v>
      </c>
      <c r="CA75">
        <v>728.59299999999996</v>
      </c>
      <c r="CB75" s="3">
        <v>2055.9499999999998</v>
      </c>
    </row>
    <row r="76" spans="1:80">
      <c r="A76">
        <v>6.5139300000000002E-3</v>
      </c>
      <c r="B76">
        <v>0.88932708740234401</v>
      </c>
      <c r="C76">
        <v>5.6947999999999999E-3</v>
      </c>
      <c r="D76">
        <v>5.6947999999999999E-3</v>
      </c>
      <c r="E76">
        <v>8.1393300000000002E-3</v>
      </c>
      <c r="F76">
        <v>1.0014843139648399</v>
      </c>
      <c r="G76" s="1">
        <v>1.07968</v>
      </c>
      <c r="H76" s="3">
        <v>-1.50642E-2</v>
      </c>
      <c r="I76" s="3"/>
      <c r="J76" s="3">
        <v>3.65E-3</v>
      </c>
      <c r="K76" s="3">
        <v>2.4339300000000001</v>
      </c>
      <c r="L76" s="3">
        <v>-1.61568E-3</v>
      </c>
      <c r="M76" s="3">
        <v>-1.8853499999999999E-2</v>
      </c>
      <c r="N76" s="3">
        <v>-1.5648100000000002E-2</v>
      </c>
      <c r="O76" s="3">
        <v>-1.06248E-5</v>
      </c>
      <c r="P76" s="3">
        <v>-2.3071999999999999</v>
      </c>
      <c r="Q76" s="3">
        <v>2936.29</v>
      </c>
      <c r="R76" s="3">
        <v>2936.29</v>
      </c>
      <c r="S76" s="3">
        <v>2131.27</v>
      </c>
      <c r="T76" s="3">
        <v>907.70100000000002</v>
      </c>
      <c r="U76" s="3">
        <v>1769.23</v>
      </c>
      <c r="V76" s="3">
        <v>-1991.75</v>
      </c>
      <c r="W76" s="3">
        <v>2.7177899999999999</v>
      </c>
      <c r="X76" s="3">
        <v>1.1257699999999999</v>
      </c>
      <c r="Y76" s="3">
        <v>-1244.73</v>
      </c>
      <c r="Z76" s="3">
        <v>2028.59</v>
      </c>
      <c r="BC76">
        <v>3.5952900000000001E-3</v>
      </c>
      <c r="BD76">
        <v>0.65320745849609396</v>
      </c>
      <c r="BE76">
        <v>4.3530000000000001E-3</v>
      </c>
      <c r="BF76">
        <v>0.67211804199218805</v>
      </c>
      <c r="BG76">
        <v>6.3190700000000004E-3</v>
      </c>
      <c r="BH76">
        <v>0.93041619873046899</v>
      </c>
      <c r="BI76" s="1">
        <v>1.08846</v>
      </c>
      <c r="BJ76" s="3">
        <v>-1.28565E-2</v>
      </c>
      <c r="BL76" s="3">
        <v>3.65E-3</v>
      </c>
      <c r="BM76" s="3">
        <v>-7.9188100000000001E-3</v>
      </c>
      <c r="BN76" s="3">
        <v>1.4882599999999999E-3</v>
      </c>
      <c r="BO76" s="3">
        <v>8.4348300000000008E-3</v>
      </c>
      <c r="BP76">
        <v>2.6686200000000002</v>
      </c>
      <c r="BQ76" s="3">
        <v>-2.4983499999999999E-2</v>
      </c>
      <c r="BR76">
        <v>-2.6229200000000001</v>
      </c>
      <c r="BS76" s="3">
        <v>2998.75</v>
      </c>
      <c r="BT76" s="3">
        <v>2998.75</v>
      </c>
      <c r="BU76" s="3">
        <v>1928.25</v>
      </c>
      <c r="BV76">
        <v>940.99199999999996</v>
      </c>
      <c r="BW76" s="3">
        <v>1782.55</v>
      </c>
      <c r="BX76" s="3">
        <v>-1956</v>
      </c>
      <c r="BY76">
        <v>3.0296599999999998</v>
      </c>
      <c r="BZ76">
        <v>1.0972999999999999</v>
      </c>
      <c r="CA76">
        <v>734.61500000000001</v>
      </c>
      <c r="CB76" s="3">
        <v>2057.75</v>
      </c>
    </row>
    <row r="77" spans="1:80">
      <c r="A77">
        <v>6.6155700000000003E-3</v>
      </c>
      <c r="B77">
        <v>0.90415075683593804</v>
      </c>
      <c r="C77">
        <v>5.6411300000000003E-3</v>
      </c>
      <c r="D77">
        <v>5.6411300000000003E-3</v>
      </c>
      <c r="E77">
        <v>7.7844000000000003E-3</v>
      </c>
      <c r="F77">
        <v>1.01916204833984</v>
      </c>
      <c r="G77" s="1">
        <v>1.0939099999999999</v>
      </c>
      <c r="H77" s="3">
        <v>1.7461399999999998E-2</v>
      </c>
      <c r="I77" s="3"/>
      <c r="J77" s="3">
        <v>3.7000000000000002E-3</v>
      </c>
      <c r="K77" s="3">
        <v>2.4561299999999999</v>
      </c>
      <c r="L77" s="3">
        <v>-1.6499900000000001E-3</v>
      </c>
      <c r="M77" s="3">
        <v>-1.8702900000000001E-2</v>
      </c>
      <c r="N77" s="3">
        <v>-1.56513E-2</v>
      </c>
      <c r="O77" s="3">
        <v>-1.0610499999999999E-5</v>
      </c>
      <c r="P77" s="3">
        <v>-2.31602</v>
      </c>
      <c r="Q77" s="3">
        <v>2905.25</v>
      </c>
      <c r="R77" s="3">
        <v>2905.25</v>
      </c>
      <c r="S77" s="3">
        <v>2096.56</v>
      </c>
      <c r="T77" s="3">
        <v>874.93899999999996</v>
      </c>
      <c r="U77" s="3">
        <v>1770.38</v>
      </c>
      <c r="V77" s="3">
        <v>-1958.92</v>
      </c>
      <c r="W77" s="3">
        <v>2.7433900000000002</v>
      </c>
      <c r="X77" s="3">
        <v>1.1065</v>
      </c>
      <c r="Y77" s="3">
        <v>-1239.9000000000001</v>
      </c>
      <c r="Z77" s="3">
        <v>2030.31</v>
      </c>
      <c r="BC77">
        <v>3.5826899999999999E-3</v>
      </c>
      <c r="BD77">
        <v>0.66396527099609404</v>
      </c>
      <c r="BE77">
        <v>4.2653400000000003E-3</v>
      </c>
      <c r="BF77">
        <v>0.68484545898437499</v>
      </c>
      <c r="BG77">
        <v>6.9571199999999998E-3</v>
      </c>
      <c r="BH77">
        <v>0.94465002441406298</v>
      </c>
      <c r="BI77" s="1">
        <v>1.1025400000000001</v>
      </c>
      <c r="BJ77" s="3">
        <v>-1.6366100000000001E-2</v>
      </c>
      <c r="BL77" s="3">
        <v>3.7000000000000002E-3</v>
      </c>
      <c r="BM77" s="3">
        <v>-7.9501999999999993E-3</v>
      </c>
      <c r="BN77" s="3">
        <v>1.47678E-3</v>
      </c>
      <c r="BO77" s="3">
        <v>8.7020799999999992E-3</v>
      </c>
      <c r="BP77">
        <v>2.7013400000000001</v>
      </c>
      <c r="BQ77" s="3">
        <v>-2.53349E-2</v>
      </c>
      <c r="BR77">
        <v>-2.7112799999999999</v>
      </c>
      <c r="BS77" s="3">
        <v>2983.4</v>
      </c>
      <c r="BT77" s="3">
        <v>2983.4</v>
      </c>
      <c r="BU77" s="3">
        <v>1912.47</v>
      </c>
      <c r="BV77">
        <v>924.03300000000002</v>
      </c>
      <c r="BW77" s="3">
        <v>1783.94</v>
      </c>
      <c r="BX77" s="3">
        <v>-1939.97</v>
      </c>
      <c r="BY77">
        <v>3.0634100000000002</v>
      </c>
      <c r="BZ77">
        <v>1.0874600000000001</v>
      </c>
      <c r="CA77">
        <v>732.79</v>
      </c>
      <c r="CB77" s="3">
        <v>2059.37</v>
      </c>
    </row>
    <row r="78" spans="1:80">
      <c r="A78">
        <v>6.6981000000000002E-3</v>
      </c>
      <c r="B78">
        <v>0.91922888183593798</v>
      </c>
      <c r="C78">
        <v>5.8457500000000003E-3</v>
      </c>
      <c r="D78">
        <v>5.8457500000000003E-3</v>
      </c>
      <c r="E78">
        <v>8.1401100000000007E-3</v>
      </c>
      <c r="F78">
        <v>1.03668115234375</v>
      </c>
      <c r="G78" s="1">
        <v>1.1081300000000001</v>
      </c>
      <c r="H78" s="3">
        <v>4.9965499999999998E-3</v>
      </c>
      <c r="I78" s="3"/>
      <c r="J78" s="3">
        <v>3.7499999999999999E-3</v>
      </c>
      <c r="K78" s="3">
        <v>2.4778500000000001</v>
      </c>
      <c r="L78" s="3">
        <v>-1.6928799999999999E-3</v>
      </c>
      <c r="M78" s="3">
        <v>-1.8511300000000001E-2</v>
      </c>
      <c r="N78" s="3">
        <v>-1.5648800000000001E-2</v>
      </c>
      <c r="O78" s="3">
        <v>-1.0524699999999999E-5</v>
      </c>
      <c r="P78" s="3">
        <v>-2.3160799999999999</v>
      </c>
      <c r="Q78" s="3">
        <v>2894.18</v>
      </c>
      <c r="R78" s="3">
        <v>2894.18</v>
      </c>
      <c r="S78" s="3">
        <v>2083.46</v>
      </c>
      <c r="T78" s="3">
        <v>862.37699999999995</v>
      </c>
      <c r="U78" s="3">
        <v>1771.51</v>
      </c>
      <c r="V78" s="3">
        <v>-1946.67</v>
      </c>
      <c r="W78" s="3">
        <v>2.7689900000000001</v>
      </c>
      <c r="X78" s="3">
        <v>1.09887</v>
      </c>
      <c r="Y78" s="3">
        <v>-1237.95</v>
      </c>
      <c r="Z78" s="3">
        <v>2031.8</v>
      </c>
      <c r="BC78">
        <v>3.8030099999999999E-3</v>
      </c>
      <c r="BD78">
        <v>0.67505340576171902</v>
      </c>
      <c r="BE78">
        <v>4.2216199999999997E-3</v>
      </c>
      <c r="BF78">
        <v>0.69773724365234402</v>
      </c>
      <c r="BG78">
        <v>6.5341399999999999E-3</v>
      </c>
      <c r="BH78">
        <v>0.95863195800781298</v>
      </c>
      <c r="BI78" s="1">
        <v>1.1166199999999999</v>
      </c>
      <c r="BJ78" s="3">
        <v>-7.8935499999999992E-3</v>
      </c>
      <c r="BL78" s="3">
        <v>3.7499999999999999E-3</v>
      </c>
      <c r="BM78" s="3">
        <v>-7.9786300000000004E-3</v>
      </c>
      <c r="BN78" s="3">
        <v>1.46963E-3</v>
      </c>
      <c r="BO78" s="3">
        <v>8.8225899999999999E-3</v>
      </c>
      <c r="BP78">
        <v>2.7284600000000001</v>
      </c>
      <c r="BQ78" s="3">
        <v>-2.5537000000000001E-2</v>
      </c>
      <c r="BR78">
        <v>-2.7607699999999999</v>
      </c>
      <c r="BS78" s="3">
        <v>2965.95</v>
      </c>
      <c r="BT78" s="3">
        <v>2965.95</v>
      </c>
      <c r="BU78" s="3">
        <v>1894.68</v>
      </c>
      <c r="BV78">
        <v>905.35400000000004</v>
      </c>
      <c r="BW78" s="3">
        <v>1785</v>
      </c>
      <c r="BX78" s="3">
        <v>-1921.99</v>
      </c>
      <c r="BY78">
        <v>3.08901</v>
      </c>
      <c r="BZ78">
        <v>1.0767500000000001</v>
      </c>
      <c r="CA78">
        <v>731.45799999999997</v>
      </c>
      <c r="CB78" s="3">
        <v>2060.59</v>
      </c>
    </row>
    <row r="79" spans="1:80">
      <c r="A79">
        <v>7.0322900000000001E-3</v>
      </c>
      <c r="B79">
        <v>0.93448669433593801</v>
      </c>
      <c r="C79">
        <v>5.8556800000000003E-3</v>
      </c>
      <c r="D79">
        <v>5.8556800000000003E-3</v>
      </c>
      <c r="E79">
        <v>8.3108999999999995E-3</v>
      </c>
      <c r="F79">
        <v>1.0545117187499999</v>
      </c>
      <c r="G79" s="1">
        <v>1.12235</v>
      </c>
      <c r="H79" s="3">
        <v>-2.0680500000000001E-2</v>
      </c>
      <c r="I79" s="3"/>
      <c r="J79" s="3">
        <v>3.8E-3</v>
      </c>
      <c r="K79" s="3">
        <v>2.5004400000000002</v>
      </c>
      <c r="L79" s="3">
        <v>-1.7308200000000001E-3</v>
      </c>
      <c r="M79" s="3">
        <v>-1.8540999999999998E-2</v>
      </c>
      <c r="N79" s="3">
        <v>-1.5625E-2</v>
      </c>
      <c r="O79" s="3">
        <v>-1.19427E-5</v>
      </c>
      <c r="P79" s="3">
        <v>-2.3611800000000001</v>
      </c>
      <c r="Q79" s="3">
        <v>2880.43</v>
      </c>
      <c r="R79" s="3">
        <v>2880.43</v>
      </c>
      <c r="S79" s="3">
        <v>2070.73</v>
      </c>
      <c r="T79" s="3">
        <v>847.36900000000003</v>
      </c>
      <c r="U79" s="3">
        <v>1772.79</v>
      </c>
      <c r="V79" s="3">
        <v>-1932.84</v>
      </c>
      <c r="W79" s="3">
        <v>2.7978499999999999</v>
      </c>
      <c r="X79" s="3">
        <v>1.0902799999999999</v>
      </c>
      <c r="Y79" s="3">
        <v>-1241.74</v>
      </c>
      <c r="Z79" s="3">
        <v>2033.06</v>
      </c>
      <c r="BC79">
        <v>3.8224399999999999E-3</v>
      </c>
      <c r="BD79">
        <v>0.68611462402343804</v>
      </c>
      <c r="BE79">
        <v>4.3337599999999999E-3</v>
      </c>
      <c r="BF79">
        <v>0.71060595703124996</v>
      </c>
      <c r="BG79">
        <v>6.6900500000000003E-3</v>
      </c>
      <c r="BH79">
        <v>0.97260717773437499</v>
      </c>
      <c r="BI79" s="1">
        <v>1.1307</v>
      </c>
      <c r="BJ79" s="3">
        <v>2.9450600000000002E-3</v>
      </c>
      <c r="BL79" s="3">
        <v>3.8E-3</v>
      </c>
      <c r="BM79" s="3">
        <v>-8.0023899999999999E-3</v>
      </c>
      <c r="BN79" s="3">
        <v>1.4648599999999999E-3</v>
      </c>
      <c r="BO79" s="3">
        <v>8.8150699999999995E-3</v>
      </c>
      <c r="BP79">
        <v>2.7517800000000001</v>
      </c>
      <c r="BQ79" s="3">
        <v>-2.55401E-2</v>
      </c>
      <c r="BR79">
        <v>-2.7673199999999998</v>
      </c>
      <c r="BS79" s="3">
        <v>2958.84</v>
      </c>
      <c r="BT79" s="3">
        <v>2958.84</v>
      </c>
      <c r="BU79" s="3">
        <v>1885.91</v>
      </c>
      <c r="BV79">
        <v>897.06</v>
      </c>
      <c r="BW79" s="3">
        <v>1786.05</v>
      </c>
      <c r="BX79" s="3">
        <v>-1913.94</v>
      </c>
      <c r="BY79">
        <v>3.1146099999999999</v>
      </c>
      <c r="BZ79">
        <v>1.0716000000000001</v>
      </c>
      <c r="CA79">
        <v>738.06500000000005</v>
      </c>
      <c r="CB79" s="3">
        <v>2061.7800000000002</v>
      </c>
    </row>
    <row r="80" spans="1:80">
      <c r="A80">
        <v>7.0623600000000002E-3</v>
      </c>
      <c r="B80">
        <v>0.94981744384765598</v>
      </c>
      <c r="C80">
        <v>6.1083999999999999E-3</v>
      </c>
      <c r="D80">
        <v>6.1083999999999999E-3</v>
      </c>
      <c r="E80">
        <v>7.3923799999999996E-3</v>
      </c>
      <c r="F80">
        <v>1.0721656494140599</v>
      </c>
      <c r="G80" s="1">
        <v>1.1365700000000001</v>
      </c>
      <c r="H80" s="3">
        <v>5.0233200000000004E-3</v>
      </c>
      <c r="I80" s="3"/>
      <c r="J80" s="3">
        <v>3.8500000000000001E-3</v>
      </c>
      <c r="K80" s="3">
        <v>2.5226000000000002</v>
      </c>
      <c r="L80" s="3">
        <v>-1.7554700000000001E-3</v>
      </c>
      <c r="M80" s="3">
        <v>-1.8608900000000001E-2</v>
      </c>
      <c r="N80" s="3">
        <v>-1.55855E-2</v>
      </c>
      <c r="O80" s="3">
        <v>-1.50703E-5</v>
      </c>
      <c r="P80" s="3">
        <v>-2.40754</v>
      </c>
      <c r="Q80" s="3">
        <v>2866.92</v>
      </c>
      <c r="R80" s="3">
        <v>2866.92</v>
      </c>
      <c r="S80" s="3">
        <v>2057.13</v>
      </c>
      <c r="T80" s="3">
        <v>832.23800000000006</v>
      </c>
      <c r="U80" s="3">
        <v>1774.27</v>
      </c>
      <c r="V80" s="3">
        <v>-1918.76</v>
      </c>
      <c r="W80" s="3">
        <v>2.8319800000000002</v>
      </c>
      <c r="X80" s="3">
        <v>1.08144</v>
      </c>
      <c r="Y80" s="3">
        <v>-1243.83</v>
      </c>
      <c r="Z80" s="3">
        <v>2034.68</v>
      </c>
      <c r="BC80">
        <v>3.89523E-3</v>
      </c>
      <c r="BD80">
        <v>0.69749505615234397</v>
      </c>
      <c r="BE80">
        <v>4.3529199999999997E-3</v>
      </c>
      <c r="BF80">
        <v>0.72366284179687501</v>
      </c>
      <c r="BG80">
        <v>6.7639400000000004E-3</v>
      </c>
      <c r="BH80">
        <v>0.98670373535156297</v>
      </c>
      <c r="BI80" s="1">
        <v>1.1447799999999999</v>
      </c>
      <c r="BJ80" s="3">
        <v>1.07472E-2</v>
      </c>
      <c r="BL80" s="3">
        <v>3.8500000000000001E-3</v>
      </c>
      <c r="BM80" s="3">
        <v>-8.0317800000000005E-3</v>
      </c>
      <c r="BN80" s="3">
        <v>1.45852E-3</v>
      </c>
      <c r="BO80" s="3">
        <v>8.7371600000000008E-3</v>
      </c>
      <c r="BP80">
        <v>2.77861</v>
      </c>
      <c r="BQ80" s="3">
        <v>-2.5506899999999999E-2</v>
      </c>
      <c r="BR80">
        <v>-2.76729</v>
      </c>
      <c r="BS80" s="3">
        <v>2939.56</v>
      </c>
      <c r="BT80" s="3">
        <v>2939.56</v>
      </c>
      <c r="BU80" s="3">
        <v>1867.73</v>
      </c>
      <c r="BV80">
        <v>876.32</v>
      </c>
      <c r="BW80" s="3">
        <v>1787.27</v>
      </c>
      <c r="BX80" s="3">
        <v>-1894.54</v>
      </c>
      <c r="BY80">
        <v>3.1442000000000001</v>
      </c>
      <c r="BZ80">
        <v>1.06002</v>
      </c>
      <c r="CA80">
        <v>727.51800000000003</v>
      </c>
      <c r="CB80" s="3">
        <v>2063.2399999999998</v>
      </c>
    </row>
    <row r="81" spans="1:80">
      <c r="A81">
        <v>7.1940299999999997E-3</v>
      </c>
      <c r="B81">
        <v>0.96492541503906304</v>
      </c>
      <c r="C81">
        <v>6.1798499999999998E-3</v>
      </c>
      <c r="D81">
        <v>6.1798499999999998E-3</v>
      </c>
      <c r="E81">
        <v>8.2486699999999996E-3</v>
      </c>
      <c r="F81">
        <v>1.0902984619140601</v>
      </c>
      <c r="G81" s="1">
        <v>1.15079</v>
      </c>
      <c r="H81" s="3">
        <v>1.6896100000000001E-2</v>
      </c>
      <c r="I81" s="3"/>
      <c r="J81" s="3">
        <v>3.8999999999999998E-3</v>
      </c>
      <c r="K81" s="3">
        <v>2.54427</v>
      </c>
      <c r="L81" s="3">
        <v>-1.76283E-3</v>
      </c>
      <c r="M81" s="3">
        <v>-1.8691699999999999E-2</v>
      </c>
      <c r="N81" s="3">
        <v>-1.55283E-2</v>
      </c>
      <c r="O81" s="3">
        <v>-1.8666400000000001E-5</v>
      </c>
      <c r="P81" s="3">
        <v>-2.4561600000000001</v>
      </c>
      <c r="Q81" s="3">
        <v>2851.11</v>
      </c>
      <c r="R81" s="3">
        <v>2851.11</v>
      </c>
      <c r="S81" s="3">
        <v>2042.49</v>
      </c>
      <c r="T81" s="3">
        <v>814.98500000000001</v>
      </c>
      <c r="U81" s="3">
        <v>1775.73</v>
      </c>
      <c r="V81" s="3">
        <v>-1902.86</v>
      </c>
      <c r="W81" s="3">
        <v>2.86612</v>
      </c>
      <c r="X81" s="3">
        <v>1.07159</v>
      </c>
      <c r="Y81" s="3">
        <v>-1248.1600000000001</v>
      </c>
      <c r="Z81" s="3">
        <v>2036.13</v>
      </c>
      <c r="BC81">
        <v>3.9726199999999996E-3</v>
      </c>
      <c r="BD81">
        <v>0.70833819580078095</v>
      </c>
      <c r="BE81">
        <v>4.7704699999999997E-3</v>
      </c>
      <c r="BF81">
        <v>0.73695349121093801</v>
      </c>
      <c r="BG81">
        <v>6.8691100000000003E-3</v>
      </c>
      <c r="BH81">
        <v>1.0009284667968801</v>
      </c>
      <c r="BI81" s="1">
        <v>1.15886</v>
      </c>
      <c r="BJ81" s="3">
        <v>1.36229E-2</v>
      </c>
      <c r="BL81" s="3">
        <v>3.8999999999999998E-3</v>
      </c>
      <c r="BM81" s="3">
        <v>-8.0631599999999998E-3</v>
      </c>
      <c r="BN81" s="3">
        <v>1.45374E-3</v>
      </c>
      <c r="BO81" s="3">
        <v>8.6588700000000008E-3</v>
      </c>
      <c r="BP81">
        <v>2.8119700000000001</v>
      </c>
      <c r="BQ81" s="3">
        <v>-2.5564099999999999E-2</v>
      </c>
      <c r="BR81">
        <v>-2.7843499999999999</v>
      </c>
      <c r="BS81" s="3">
        <v>2927.33</v>
      </c>
      <c r="BT81" s="3">
        <v>2927.33</v>
      </c>
      <c r="BU81" s="3">
        <v>1853.56</v>
      </c>
      <c r="BV81">
        <v>862.49199999999996</v>
      </c>
      <c r="BW81" s="3">
        <v>1788.68</v>
      </c>
      <c r="BX81" s="3">
        <v>-1881.13</v>
      </c>
      <c r="BY81">
        <v>3.1783299999999999</v>
      </c>
      <c r="BZ81">
        <v>1.05169</v>
      </c>
      <c r="CA81">
        <v>734.67200000000003</v>
      </c>
      <c r="CB81" s="3">
        <v>2064.83</v>
      </c>
    </row>
    <row r="82" spans="1:80">
      <c r="A82">
        <v>7.2325100000000002E-3</v>
      </c>
      <c r="B82">
        <v>0.98007452392578098</v>
      </c>
      <c r="C82">
        <v>6.1936300000000003E-3</v>
      </c>
      <c r="D82">
        <v>6.1936300000000003E-3</v>
      </c>
      <c r="E82">
        <v>8.6026499999999999E-3</v>
      </c>
      <c r="F82">
        <v>1.1081660156249999</v>
      </c>
      <c r="G82" s="1">
        <v>1.1665700000000001</v>
      </c>
      <c r="H82" s="3">
        <v>-1.5247500000000001E-2</v>
      </c>
      <c r="I82" s="3"/>
      <c r="J82" s="3">
        <v>3.9500000000000004E-3</v>
      </c>
      <c r="K82" s="3">
        <v>2.56088</v>
      </c>
      <c r="L82" s="3">
        <v>-1.7618200000000001E-3</v>
      </c>
      <c r="M82" s="3">
        <v>-1.8713199999999999E-2</v>
      </c>
      <c r="N82" s="3">
        <v>-1.5476999999999999E-2</v>
      </c>
      <c r="O82" s="3">
        <v>-2.3502700000000001E-5</v>
      </c>
      <c r="P82" s="3">
        <v>-2.4819399999999998</v>
      </c>
      <c r="Q82" s="3">
        <v>2837.77</v>
      </c>
      <c r="R82" s="3">
        <v>2837.77</v>
      </c>
      <c r="S82" s="3">
        <v>2029.39</v>
      </c>
      <c r="T82" s="3">
        <v>800.44</v>
      </c>
      <c r="U82" s="3">
        <v>1776.87</v>
      </c>
      <c r="V82" s="3">
        <v>-1889.2</v>
      </c>
      <c r="W82" s="3">
        <v>2.8927800000000001</v>
      </c>
      <c r="X82" s="3">
        <v>1.0632200000000001</v>
      </c>
      <c r="Y82" s="3">
        <v>-1250.3</v>
      </c>
      <c r="Z82" s="3">
        <v>2037.33</v>
      </c>
      <c r="BC82">
        <v>4.0991300000000003E-3</v>
      </c>
      <c r="BD82">
        <v>0.71969592285156303</v>
      </c>
      <c r="BE82">
        <v>4.8633599999999997E-3</v>
      </c>
      <c r="BF82">
        <v>0.75042468261718798</v>
      </c>
      <c r="BG82">
        <v>6.9103699999999999E-3</v>
      </c>
      <c r="BH82">
        <v>1.0152232055664101</v>
      </c>
      <c r="BI82" s="1">
        <v>1.1729400000000001</v>
      </c>
      <c r="BJ82" s="3">
        <v>7.4370800000000004E-3</v>
      </c>
      <c r="BL82" s="3">
        <v>3.9500000000000004E-3</v>
      </c>
      <c r="BM82" s="3">
        <v>-8.0861200000000005E-3</v>
      </c>
      <c r="BN82" s="3">
        <v>1.45097E-3</v>
      </c>
      <c r="BO82" s="3">
        <v>8.7129400000000006E-3</v>
      </c>
      <c r="BP82">
        <v>2.8372799999999998</v>
      </c>
      <c r="BQ82" s="3">
        <v>-2.5857499999999999E-2</v>
      </c>
      <c r="BR82">
        <v>-2.83988</v>
      </c>
      <c r="BS82" s="3">
        <v>2914.58</v>
      </c>
      <c r="BT82" s="3">
        <v>2914.58</v>
      </c>
      <c r="BU82" s="3">
        <v>1840.15</v>
      </c>
      <c r="BV82">
        <v>848.48400000000004</v>
      </c>
      <c r="BW82" s="3">
        <v>1789.77</v>
      </c>
      <c r="BX82" s="3">
        <v>-1867.74</v>
      </c>
      <c r="BY82">
        <v>3.2050000000000001</v>
      </c>
      <c r="BZ82">
        <v>1.04356</v>
      </c>
      <c r="CA82">
        <v>735.24300000000005</v>
      </c>
      <c r="CB82" s="3">
        <v>2066.1</v>
      </c>
    </row>
    <row r="83" spans="1:80">
      <c r="A83">
        <v>7.51105E-3</v>
      </c>
      <c r="B83">
        <v>0.99534973144531302</v>
      </c>
      <c r="C83">
        <v>6.3618099999999999E-3</v>
      </c>
      <c r="D83">
        <v>6.3618099999999999E-3</v>
      </c>
      <c r="E83">
        <v>9.2600400000000006E-3</v>
      </c>
      <c r="F83">
        <v>1.1259359130859401</v>
      </c>
      <c r="G83" s="1">
        <v>1.1825699999999999</v>
      </c>
      <c r="H83" s="3">
        <v>-1.28699E-2</v>
      </c>
      <c r="I83" s="3"/>
      <c r="J83" s="3">
        <v>4.0000000000000001E-3</v>
      </c>
      <c r="K83" s="3">
        <v>2.5794299999999999</v>
      </c>
      <c r="L83" s="3">
        <v>-1.76027E-3</v>
      </c>
      <c r="M83" s="3">
        <v>-1.85775E-2</v>
      </c>
      <c r="N83" s="3">
        <v>-1.5442900000000001E-2</v>
      </c>
      <c r="O83" s="3">
        <v>-2.8036799999999999E-5</v>
      </c>
      <c r="P83" s="3">
        <v>-2.4819200000000001</v>
      </c>
      <c r="Q83" s="3">
        <v>2824.39</v>
      </c>
      <c r="R83" s="3">
        <v>2824.39</v>
      </c>
      <c r="S83" s="3">
        <v>2014.73</v>
      </c>
      <c r="T83" s="3">
        <v>785.73099999999999</v>
      </c>
      <c r="U83" s="3">
        <v>1777.94</v>
      </c>
      <c r="V83" s="3">
        <v>-1874.95</v>
      </c>
      <c r="W83" s="3">
        <v>2.9181699999999999</v>
      </c>
      <c r="X83" s="3">
        <v>1.0545599999999999</v>
      </c>
      <c r="Y83" s="3">
        <v>-1249.6400000000001</v>
      </c>
      <c r="Z83" s="3">
        <v>2038.66</v>
      </c>
      <c r="BC83">
        <v>4.0981500000000001E-3</v>
      </c>
      <c r="BD83">
        <v>0.73124591064453104</v>
      </c>
      <c r="BE83">
        <v>4.91808E-3</v>
      </c>
      <c r="BF83">
        <v>0.76393023681640604</v>
      </c>
      <c r="BG83">
        <v>7.2795799999999999E-3</v>
      </c>
      <c r="BH83">
        <v>1.0295593261718801</v>
      </c>
      <c r="BI83" s="1">
        <v>1.18702</v>
      </c>
      <c r="BJ83" s="3">
        <v>-4.1936899999999999E-3</v>
      </c>
      <c r="BL83" s="3">
        <v>4.0000000000000001E-3</v>
      </c>
      <c r="BM83" s="3">
        <v>-8.1073499999999993E-3</v>
      </c>
      <c r="BN83" s="3">
        <v>1.44801E-3</v>
      </c>
      <c r="BO83" s="3">
        <v>8.68267E-3</v>
      </c>
      <c r="BP83">
        <v>2.8571300000000002</v>
      </c>
      <c r="BQ83" s="3">
        <v>-2.59454E-2</v>
      </c>
      <c r="BR83">
        <v>-2.8631600000000001</v>
      </c>
      <c r="BS83" s="3">
        <v>2903.28</v>
      </c>
      <c r="BT83" s="3">
        <v>2903.28</v>
      </c>
      <c r="BU83" s="3">
        <v>1828.16</v>
      </c>
      <c r="BV83">
        <v>835.96500000000003</v>
      </c>
      <c r="BW83" s="3">
        <v>1790.83</v>
      </c>
      <c r="BX83" s="3">
        <v>-1855.8</v>
      </c>
      <c r="BY83">
        <v>3.2305999999999999</v>
      </c>
      <c r="BZ83">
        <v>1.0362800000000001</v>
      </c>
      <c r="CA83">
        <v>735.95699999999999</v>
      </c>
      <c r="CB83" s="3">
        <v>2067.3200000000002</v>
      </c>
    </row>
    <row r="84" spans="1:80">
      <c r="A84">
        <v>7.5629499999999997E-3</v>
      </c>
      <c r="B84">
        <v>1.0109618530273401</v>
      </c>
      <c r="C84">
        <v>6.4599799999999997E-3</v>
      </c>
      <c r="D84">
        <v>6.4599799999999997E-3</v>
      </c>
      <c r="E84">
        <v>9.2220900000000005E-3</v>
      </c>
      <c r="F84">
        <v>1.1438272705078101</v>
      </c>
      <c r="G84" s="1">
        <v>1.1985699999999999</v>
      </c>
      <c r="H84" s="3">
        <v>7.41072E-3</v>
      </c>
      <c r="I84" s="3"/>
      <c r="J84" s="3">
        <v>4.0499999999999998E-3</v>
      </c>
      <c r="K84" s="3">
        <v>2.5986500000000001</v>
      </c>
      <c r="L84" s="3">
        <v>-1.7534E-3</v>
      </c>
      <c r="M84" s="3">
        <v>-1.84584E-2</v>
      </c>
      <c r="N84" s="3">
        <v>-1.54208E-2</v>
      </c>
      <c r="O84" s="3">
        <v>-3.21183E-5</v>
      </c>
      <c r="P84" s="3">
        <v>-2.4901399999999998</v>
      </c>
      <c r="Q84" s="3">
        <v>2809.26</v>
      </c>
      <c r="R84" s="3">
        <v>2809.26</v>
      </c>
      <c r="S84" s="3">
        <v>1998.82</v>
      </c>
      <c r="T84" s="3">
        <v>769.90499999999997</v>
      </c>
      <c r="U84" s="3">
        <v>1778.49</v>
      </c>
      <c r="V84" s="3">
        <v>-1859.33</v>
      </c>
      <c r="W84" s="3">
        <v>2.9312900000000002</v>
      </c>
      <c r="X84" s="3">
        <v>1.0454600000000001</v>
      </c>
      <c r="Y84" s="3">
        <v>-1249.08</v>
      </c>
      <c r="Z84" s="3">
        <v>2039.36</v>
      </c>
      <c r="BC84">
        <v>4.1647400000000001E-3</v>
      </c>
      <c r="BD84">
        <v>0.74301446533203097</v>
      </c>
      <c r="BE84">
        <v>4.8436900000000003E-3</v>
      </c>
      <c r="BF84">
        <v>0.77764147949218798</v>
      </c>
      <c r="BG84">
        <v>7.2238700000000003E-3</v>
      </c>
      <c r="BH84">
        <v>1.04364758300781</v>
      </c>
      <c r="BI84" s="1">
        <v>1.2011000000000001</v>
      </c>
      <c r="BJ84" s="3">
        <v>-1.20141E-2</v>
      </c>
      <c r="BL84" s="3">
        <v>4.0499999999999998E-3</v>
      </c>
      <c r="BM84" s="3">
        <v>-8.1306399999999997E-3</v>
      </c>
      <c r="BN84" s="3">
        <v>1.4464E-3</v>
      </c>
      <c r="BO84" s="3">
        <v>8.5819799999999995E-3</v>
      </c>
      <c r="BP84">
        <v>2.8746200000000002</v>
      </c>
      <c r="BQ84" s="3">
        <v>-2.59473E-2</v>
      </c>
      <c r="BR84">
        <v>-2.8632300000000002</v>
      </c>
      <c r="BS84" s="3">
        <v>2891.81</v>
      </c>
      <c r="BT84" s="3">
        <v>2891.81</v>
      </c>
      <c r="BU84" s="3">
        <v>1815.88</v>
      </c>
      <c r="BV84">
        <v>823.28300000000002</v>
      </c>
      <c r="BW84" s="3">
        <v>1791.88</v>
      </c>
      <c r="BX84" s="3">
        <v>-1843.66</v>
      </c>
      <c r="BY84">
        <v>3.2562000000000002</v>
      </c>
      <c r="BZ84">
        <v>1.0288900000000001</v>
      </c>
      <c r="CA84">
        <v>737.44799999999998</v>
      </c>
      <c r="CB84" s="3">
        <v>2068.5300000000002</v>
      </c>
    </row>
    <row r="85" spans="1:80">
      <c r="A85">
        <v>7.6831599999999996E-3</v>
      </c>
      <c r="B85">
        <v>1.02632678222656</v>
      </c>
      <c r="C85">
        <v>6.7528900000000001E-3</v>
      </c>
      <c r="D85">
        <v>6.7528900000000001E-3</v>
      </c>
      <c r="E85">
        <v>9.6038400000000006E-3</v>
      </c>
      <c r="F85">
        <v>1.1619587402343801</v>
      </c>
      <c r="G85" s="1">
        <v>1.2145699999999999</v>
      </c>
      <c r="H85" s="3">
        <v>1.72526E-2</v>
      </c>
      <c r="I85" s="3"/>
      <c r="J85" s="3">
        <v>4.1000000000000003E-3</v>
      </c>
      <c r="K85" s="3">
        <v>2.6210399999999998</v>
      </c>
      <c r="L85" s="3">
        <v>-1.76666E-3</v>
      </c>
      <c r="M85" s="3">
        <v>-1.8326800000000001E-2</v>
      </c>
      <c r="N85" s="3">
        <v>-1.54155E-2</v>
      </c>
      <c r="O85" s="3">
        <v>-3.7958099999999998E-5</v>
      </c>
      <c r="P85" s="3">
        <v>-2.4942000000000002</v>
      </c>
      <c r="Q85" s="3">
        <v>2780.42</v>
      </c>
      <c r="R85" s="3">
        <v>2780.42</v>
      </c>
      <c r="S85" s="3">
        <v>1966.88</v>
      </c>
      <c r="T85" s="3">
        <v>739.553</v>
      </c>
      <c r="U85" s="3">
        <v>1779.51</v>
      </c>
      <c r="V85" s="3">
        <v>-1828.95</v>
      </c>
      <c r="W85" s="3">
        <v>2.9558300000000002</v>
      </c>
      <c r="X85" s="3">
        <v>1.0277799999999999</v>
      </c>
      <c r="Y85" s="3">
        <v>-1245.06</v>
      </c>
      <c r="Z85" s="3">
        <v>2040.87</v>
      </c>
      <c r="BC85">
        <v>4.2993299999999996E-3</v>
      </c>
      <c r="BD85">
        <v>0.75485028076171901</v>
      </c>
      <c r="BE85">
        <v>4.7947199999999997E-3</v>
      </c>
      <c r="BF85">
        <v>0.79133447265625001</v>
      </c>
      <c r="BG85">
        <v>7.3080899999999997E-3</v>
      </c>
      <c r="BH85">
        <v>1.05766369628906</v>
      </c>
      <c r="BI85" s="1">
        <v>1.2151799999999999</v>
      </c>
      <c r="BJ85" s="3">
        <v>-1.1631300000000001E-2</v>
      </c>
      <c r="BL85" s="3">
        <v>4.1000000000000003E-3</v>
      </c>
      <c r="BM85" s="3">
        <v>-8.15747E-3</v>
      </c>
      <c r="BN85" s="3">
        <v>1.4457599999999999E-3</v>
      </c>
      <c r="BO85" s="3">
        <v>8.4770799999999997E-3</v>
      </c>
      <c r="BP85">
        <v>2.8917999999999999</v>
      </c>
      <c r="BQ85" s="3">
        <v>-2.5985000000000001E-2</v>
      </c>
      <c r="BR85">
        <v>-2.8632900000000001</v>
      </c>
      <c r="BS85" s="3">
        <v>2879.23</v>
      </c>
      <c r="BT85" s="3">
        <v>2879.23</v>
      </c>
      <c r="BU85" s="3">
        <v>1802.74</v>
      </c>
      <c r="BV85">
        <v>809.48299999999995</v>
      </c>
      <c r="BW85" s="3">
        <v>1792.94</v>
      </c>
      <c r="BX85" s="3">
        <v>-1830.49</v>
      </c>
      <c r="BY85">
        <v>3.2818000000000001</v>
      </c>
      <c r="BZ85">
        <v>1.02094</v>
      </c>
      <c r="CA85">
        <v>737.44</v>
      </c>
      <c r="CB85" s="3">
        <v>2069.75</v>
      </c>
    </row>
    <row r="86" spans="1:80">
      <c r="A86">
        <v>7.6915400000000002E-3</v>
      </c>
      <c r="B86">
        <v>1.0421269531249999</v>
      </c>
      <c r="C86">
        <v>6.77218E-3</v>
      </c>
      <c r="D86">
        <v>6.77218E-3</v>
      </c>
      <c r="E86">
        <v>9.0808E-3</v>
      </c>
      <c r="F86">
        <v>1.17995056152344</v>
      </c>
      <c r="G86" s="1">
        <v>1.2305699999999999</v>
      </c>
      <c r="H86" s="3">
        <v>1.8860000000000001E-3</v>
      </c>
      <c r="I86" s="3"/>
      <c r="J86" s="3">
        <v>4.15E-3</v>
      </c>
      <c r="K86" s="3">
        <v>2.6431399999999998</v>
      </c>
      <c r="L86" s="3">
        <v>-1.7847799999999999E-3</v>
      </c>
      <c r="M86" s="3">
        <v>-1.8163700000000001E-2</v>
      </c>
      <c r="N86" s="3">
        <v>-1.5436999999999999E-2</v>
      </c>
      <c r="O86" s="3">
        <v>-4.1337100000000001E-5</v>
      </c>
      <c r="P86" s="3">
        <v>-2.49424</v>
      </c>
      <c r="Q86" s="3">
        <v>2757.17</v>
      </c>
      <c r="R86" s="3">
        <v>2757.17</v>
      </c>
      <c r="S86" s="3">
        <v>1941.21</v>
      </c>
      <c r="T86" s="3">
        <v>714.846</v>
      </c>
      <c r="U86" s="3">
        <v>1780.57</v>
      </c>
      <c r="V86" s="3">
        <v>-1804.41</v>
      </c>
      <c r="W86" s="3">
        <v>2.98143</v>
      </c>
      <c r="X86" s="3">
        <v>1.01339</v>
      </c>
      <c r="Y86" s="3">
        <v>-1242.28</v>
      </c>
      <c r="Z86" s="3">
        <v>2042.32</v>
      </c>
      <c r="BC86">
        <v>4.4857100000000004E-3</v>
      </c>
      <c r="BD86">
        <v>0.76700622558593801</v>
      </c>
      <c r="BE86">
        <v>5.2245399999999997E-3</v>
      </c>
      <c r="BF86">
        <v>0.80513867187499999</v>
      </c>
      <c r="BG86">
        <v>7.49032E-3</v>
      </c>
      <c r="BH86">
        <v>1.0717133789062501</v>
      </c>
      <c r="BI86" s="1">
        <v>1.22926</v>
      </c>
      <c r="BJ86" s="3">
        <v>-4.6216299999999998E-3</v>
      </c>
      <c r="BL86" s="3">
        <v>4.15E-3</v>
      </c>
      <c r="BM86" s="3">
        <v>-8.1861899999999994E-3</v>
      </c>
      <c r="BN86" s="3">
        <v>1.4449899999999999E-3</v>
      </c>
      <c r="BO86" s="3">
        <v>8.3939300000000008E-3</v>
      </c>
      <c r="BP86">
        <v>2.9087000000000001</v>
      </c>
      <c r="BQ86" s="3">
        <v>-2.6030000000000001E-2</v>
      </c>
      <c r="BR86">
        <v>-2.8633500000000001</v>
      </c>
      <c r="BS86" s="3">
        <v>2866.98</v>
      </c>
      <c r="BT86" s="3">
        <v>2866.98</v>
      </c>
      <c r="BU86" s="3">
        <v>1789.59</v>
      </c>
      <c r="BV86">
        <v>796.02</v>
      </c>
      <c r="BW86" s="3">
        <v>1793.99</v>
      </c>
      <c r="BX86" s="3">
        <v>-1817.53</v>
      </c>
      <c r="BY86">
        <v>3.3073999999999999</v>
      </c>
      <c r="BZ86">
        <v>1.01312</v>
      </c>
      <c r="CA86">
        <v>739.44200000000001</v>
      </c>
      <c r="CB86" s="3">
        <v>2070.96</v>
      </c>
    </row>
    <row r="87" spans="1:80">
      <c r="A87">
        <v>7.97345E-3</v>
      </c>
      <c r="B87">
        <v>1.05824365234375</v>
      </c>
      <c r="C87">
        <v>6.842E-3</v>
      </c>
      <c r="D87">
        <v>6.842E-3</v>
      </c>
      <c r="E87">
        <v>9.8430400000000008E-3</v>
      </c>
      <c r="F87">
        <v>1.1981682128906299</v>
      </c>
      <c r="G87" s="1">
        <v>1.24657</v>
      </c>
      <c r="H87" s="3">
        <v>-1.5691900000000002E-2</v>
      </c>
      <c r="I87" s="3"/>
      <c r="J87" s="3">
        <v>4.1999999999999997E-3</v>
      </c>
      <c r="K87" s="3">
        <v>2.66472</v>
      </c>
      <c r="L87" s="3">
        <v>-1.8043200000000001E-3</v>
      </c>
      <c r="M87" s="3">
        <v>-1.8025099999999999E-2</v>
      </c>
      <c r="N87" s="3">
        <v>-1.54719E-2</v>
      </c>
      <c r="O87" s="3">
        <v>-4.1264699999999998E-5</v>
      </c>
      <c r="P87" s="3">
        <v>-2.49844</v>
      </c>
      <c r="Q87" s="3">
        <v>2741.33</v>
      </c>
      <c r="R87" s="3">
        <v>2741.33</v>
      </c>
      <c r="S87" s="3">
        <v>1921.28</v>
      </c>
      <c r="T87" s="3">
        <v>697.42100000000005</v>
      </c>
      <c r="U87" s="3">
        <v>1781.55</v>
      </c>
      <c r="V87" s="3">
        <v>-1786.68</v>
      </c>
      <c r="W87" s="3">
        <v>3.00542</v>
      </c>
      <c r="X87" s="3">
        <v>1.0028699999999999</v>
      </c>
      <c r="Y87" s="3">
        <v>-1236.29</v>
      </c>
      <c r="Z87" s="3">
        <v>2043.91</v>
      </c>
      <c r="BC87">
        <v>4.5366900000000003E-3</v>
      </c>
      <c r="BD87">
        <v>0.77911126708984402</v>
      </c>
      <c r="BE87">
        <v>5.1997800000000002E-3</v>
      </c>
      <c r="BF87">
        <v>0.81882611083984402</v>
      </c>
      <c r="BG87">
        <v>7.56656E-3</v>
      </c>
      <c r="BH87">
        <v>1.08586437988281</v>
      </c>
      <c r="BI87" s="1">
        <v>1.2433399999999999</v>
      </c>
      <c r="BJ87" s="3">
        <v>4.4531400000000004E-3</v>
      </c>
      <c r="BL87" s="3">
        <v>4.1999999999999997E-3</v>
      </c>
      <c r="BM87" s="3">
        <v>-8.2146900000000002E-3</v>
      </c>
      <c r="BN87" s="3">
        <v>1.44495E-3</v>
      </c>
      <c r="BO87" s="3">
        <v>8.2456600000000001E-3</v>
      </c>
      <c r="BP87">
        <v>2.9253200000000001</v>
      </c>
      <c r="BQ87" s="3">
        <v>-2.59618E-2</v>
      </c>
      <c r="BR87">
        <v>-2.8388200000000001</v>
      </c>
      <c r="BS87" s="3">
        <v>2856.88</v>
      </c>
      <c r="BT87" s="3">
        <v>2856.88</v>
      </c>
      <c r="BU87" s="3">
        <v>1778.55</v>
      </c>
      <c r="BV87">
        <v>784.71100000000001</v>
      </c>
      <c r="BW87" s="3">
        <v>1795.05</v>
      </c>
      <c r="BX87" s="3">
        <v>-1806.71</v>
      </c>
      <c r="BY87">
        <v>3.3330000000000002</v>
      </c>
      <c r="BZ87">
        <v>1.0065</v>
      </c>
      <c r="CA87">
        <v>741.71500000000003</v>
      </c>
      <c r="CB87" s="3">
        <v>2072.17</v>
      </c>
    </row>
    <row r="88" spans="1:80">
      <c r="A88">
        <v>8.5328299999999999E-3</v>
      </c>
      <c r="B88">
        <v>1.0742999267578099</v>
      </c>
      <c r="C88">
        <v>6.8135599999999998E-3</v>
      </c>
      <c r="D88">
        <v>6.8135599999999998E-3</v>
      </c>
      <c r="E88">
        <v>9.5394E-3</v>
      </c>
      <c r="F88">
        <v>1.2163256835937499</v>
      </c>
      <c r="G88" s="1">
        <v>1.26257</v>
      </c>
      <c r="H88" s="3">
        <v>-1.04382E-2</v>
      </c>
      <c r="I88" s="3"/>
      <c r="J88" s="3">
        <v>4.2500000000000003E-3</v>
      </c>
      <c r="K88" s="3">
        <v>2.6852499999999999</v>
      </c>
      <c r="L88" s="3">
        <v>-1.7951E-3</v>
      </c>
      <c r="M88" s="3">
        <v>-1.7973300000000001E-2</v>
      </c>
      <c r="N88" s="3">
        <v>-1.5595700000000001E-2</v>
      </c>
      <c r="O88" s="3">
        <v>-6.8578000000000006E-5</v>
      </c>
      <c r="P88" s="3">
        <v>-2.5182500000000001</v>
      </c>
      <c r="Q88" s="3">
        <v>2755.28</v>
      </c>
      <c r="R88" s="3">
        <v>2755.28</v>
      </c>
      <c r="S88" s="3">
        <v>1925.52</v>
      </c>
      <c r="T88" s="3">
        <v>709.30899999999997</v>
      </c>
      <c r="U88" s="3">
        <v>1782.37</v>
      </c>
      <c r="V88" s="3">
        <v>-1796.7</v>
      </c>
      <c r="W88" s="3">
        <v>3.02521</v>
      </c>
      <c r="X88" s="3">
        <v>1.00804</v>
      </c>
      <c r="Y88" s="3">
        <v>-1219.28</v>
      </c>
      <c r="Z88" s="3">
        <v>2045.97</v>
      </c>
      <c r="BC88">
        <v>4.4879899999999999E-3</v>
      </c>
      <c r="BD88">
        <v>0.79149377441406299</v>
      </c>
      <c r="BE88">
        <v>5.3301900000000003E-3</v>
      </c>
      <c r="BF88">
        <v>0.832915588378906</v>
      </c>
      <c r="BG88">
        <v>7.5163399999999998E-3</v>
      </c>
      <c r="BH88">
        <v>1.1000319824218801</v>
      </c>
      <c r="BI88" s="1">
        <v>1.25742</v>
      </c>
      <c r="BJ88" s="3">
        <v>1.0896400000000001E-2</v>
      </c>
      <c r="BL88" s="3">
        <v>4.2500000000000003E-3</v>
      </c>
      <c r="BM88" s="3">
        <v>-8.2458199999999992E-3</v>
      </c>
      <c r="BN88" s="3">
        <v>1.44173E-3</v>
      </c>
      <c r="BO88" s="3">
        <v>7.8720500000000002E-3</v>
      </c>
      <c r="BP88">
        <v>2.9513600000000002</v>
      </c>
      <c r="BQ88" s="3">
        <v>-2.5644799999999999E-2</v>
      </c>
      <c r="BR88">
        <v>-2.75495</v>
      </c>
      <c r="BS88" s="3">
        <v>2837.27</v>
      </c>
      <c r="BT88" s="3">
        <v>2837.27</v>
      </c>
      <c r="BU88" s="3">
        <v>1759.54</v>
      </c>
      <c r="BV88">
        <v>763.404</v>
      </c>
      <c r="BW88" s="3">
        <v>1796.49</v>
      </c>
      <c r="BX88" s="3">
        <v>-1786.74</v>
      </c>
      <c r="BY88">
        <v>3.3679999999999999</v>
      </c>
      <c r="BZ88" s="3">
        <v>0.99457300000000004</v>
      </c>
      <c r="CA88">
        <v>733.57799999999997</v>
      </c>
      <c r="CB88" s="3">
        <v>2073.87</v>
      </c>
    </row>
    <row r="89" spans="1:80">
      <c r="A89">
        <v>8.1775300000000006E-3</v>
      </c>
      <c r="B89">
        <v>1.09061328125</v>
      </c>
      <c r="C89">
        <v>7.0028299999999998E-3</v>
      </c>
      <c r="D89">
        <v>7.0028299999999998E-3</v>
      </c>
      <c r="E89">
        <v>1.00245E-2</v>
      </c>
      <c r="F89">
        <v>1.2341647949218799</v>
      </c>
      <c r="G89" s="1">
        <v>1.27857</v>
      </c>
      <c r="H89" s="3">
        <v>9.2520099999999997E-3</v>
      </c>
      <c r="I89" s="3"/>
      <c r="J89" s="3">
        <v>4.3E-3</v>
      </c>
      <c r="K89" s="3">
        <v>2.7041900000000001</v>
      </c>
      <c r="L89" s="3">
        <v>-1.77713E-3</v>
      </c>
      <c r="M89" s="3">
        <v>-1.7978899999999999E-2</v>
      </c>
      <c r="N89" s="3">
        <v>-1.57038E-2</v>
      </c>
      <c r="O89" s="3">
        <v>-6.0401600000000001E-5</v>
      </c>
      <c r="P89">
        <v>-2.54623</v>
      </c>
      <c r="Q89" s="3">
        <v>2753.1</v>
      </c>
      <c r="R89" s="3">
        <v>2753.1</v>
      </c>
      <c r="S89" s="3">
        <v>1924.01</v>
      </c>
      <c r="T89">
        <v>706.36099999999999</v>
      </c>
      <c r="U89" s="3">
        <v>1783.14</v>
      </c>
      <c r="V89" s="3">
        <v>-1794.49</v>
      </c>
      <c r="W89" s="3">
        <v>3.0439400000000001</v>
      </c>
      <c r="X89">
        <v>1.00637</v>
      </c>
      <c r="Y89" s="3">
        <v>-1221.8</v>
      </c>
      <c r="Z89" s="3">
        <v>2046.74</v>
      </c>
      <c r="BC89">
        <v>4.61371E-3</v>
      </c>
      <c r="BD89">
        <v>0.80369842529296898</v>
      </c>
      <c r="BE89">
        <v>5.3430500000000002E-3</v>
      </c>
      <c r="BF89">
        <v>0.84719769287109403</v>
      </c>
      <c r="BG89">
        <v>7.7277300000000004E-3</v>
      </c>
      <c r="BH89">
        <v>1.1140169677734399</v>
      </c>
      <c r="BI89" s="1">
        <v>1.2715000000000001</v>
      </c>
      <c r="BJ89" s="3">
        <v>1.0947200000000001E-2</v>
      </c>
      <c r="BL89" s="3">
        <v>4.3E-3</v>
      </c>
      <c r="BM89" s="3">
        <v>-8.2382600000000007E-3</v>
      </c>
      <c r="BN89" s="3">
        <v>1.4394399999999999E-3</v>
      </c>
      <c r="BO89" s="3">
        <v>7.9294599999999993E-3</v>
      </c>
      <c r="BP89">
        <v>2.9843099999999998</v>
      </c>
      <c r="BQ89" s="3">
        <v>-2.5915199999999999E-2</v>
      </c>
      <c r="BR89">
        <v>-2.7925499999999999</v>
      </c>
      <c r="BS89" s="3">
        <v>2806.38</v>
      </c>
      <c r="BT89" s="3">
        <v>2806.38</v>
      </c>
      <c r="BU89" s="3">
        <v>1730.62</v>
      </c>
      <c r="BV89">
        <v>731.22400000000005</v>
      </c>
      <c r="BW89" s="3">
        <v>1797.54</v>
      </c>
      <c r="BX89" s="3">
        <v>-1756.07</v>
      </c>
      <c r="BY89">
        <v>3.3936000000000002</v>
      </c>
      <c r="BZ89" s="3">
        <v>0.97692999999999997</v>
      </c>
      <c r="CA89">
        <v>717.85299999999995</v>
      </c>
      <c r="CB89" s="3">
        <v>2075.15</v>
      </c>
    </row>
    <row r="90" spans="1:80">
      <c r="A90">
        <v>8.3768999999999996E-3</v>
      </c>
      <c r="B90">
        <v>1.10699255371094</v>
      </c>
      <c r="C90">
        <v>7.1422400000000002E-3</v>
      </c>
      <c r="D90">
        <v>7.1422400000000002E-3</v>
      </c>
      <c r="E90">
        <v>9.7056E-3</v>
      </c>
      <c r="F90">
        <v>1.2526024169921901</v>
      </c>
      <c r="G90" s="1">
        <v>1.29457</v>
      </c>
      <c r="H90" s="3">
        <v>1.4908299999999999E-2</v>
      </c>
      <c r="I90" s="3"/>
      <c r="J90" s="3">
        <v>4.3499999999999997E-3</v>
      </c>
      <c r="K90" s="3">
        <v>2.72465</v>
      </c>
      <c r="L90" s="3">
        <v>-1.76173E-3</v>
      </c>
      <c r="M90" s="3">
        <v>-1.7974899999999999E-2</v>
      </c>
      <c r="N90" s="3">
        <v>-1.57909E-2</v>
      </c>
      <c r="O90" s="3">
        <v>-1.8992899999999999E-5</v>
      </c>
      <c r="P90">
        <v>-2.5775999999999999</v>
      </c>
      <c r="Q90" s="3">
        <v>2742.38</v>
      </c>
      <c r="R90" s="3">
        <v>2742.38</v>
      </c>
      <c r="S90" s="3">
        <v>1917.5</v>
      </c>
      <c r="T90">
        <v>695.42200000000003</v>
      </c>
      <c r="U90" s="3">
        <v>1783.81</v>
      </c>
      <c r="V90" s="3">
        <v>-1785.1</v>
      </c>
      <c r="W90" s="3">
        <v>3.06237</v>
      </c>
      <c r="X90">
        <v>1.0007200000000001</v>
      </c>
      <c r="Y90" s="3">
        <v>-1230.8</v>
      </c>
      <c r="Z90" s="3">
        <v>2046.96</v>
      </c>
      <c r="BC90">
        <v>4.7840799999999996E-3</v>
      </c>
      <c r="BD90">
        <v>0.81597485351562504</v>
      </c>
      <c r="BE90">
        <v>5.64906E-3</v>
      </c>
      <c r="BF90">
        <v>0.86133843994140602</v>
      </c>
      <c r="BG90">
        <v>7.8195799999999996E-3</v>
      </c>
      <c r="BH90">
        <v>1.1281328125000001</v>
      </c>
      <c r="BI90" s="1">
        <v>1.2855799999999999</v>
      </c>
      <c r="BJ90" s="3">
        <v>3.9261399999999998E-3</v>
      </c>
      <c r="BL90" s="3">
        <v>4.3499999999999997E-3</v>
      </c>
      <c r="BM90" s="3">
        <v>-8.2154299999999993E-3</v>
      </c>
      <c r="BN90" s="3">
        <v>1.4306799999999999E-3</v>
      </c>
      <c r="BO90" s="3">
        <v>8.2577599999999994E-3</v>
      </c>
      <c r="BP90">
        <v>3.0249000000000001</v>
      </c>
      <c r="BQ90" s="3">
        <v>-2.6372400000000001E-2</v>
      </c>
      <c r="BR90">
        <v>-2.90245</v>
      </c>
      <c r="BS90" s="3">
        <v>2783.19</v>
      </c>
      <c r="BT90" s="3">
        <v>2783.19</v>
      </c>
      <c r="BU90" s="3">
        <v>1705.98</v>
      </c>
      <c r="BV90">
        <v>706.83900000000006</v>
      </c>
      <c r="BW90" s="3">
        <v>1798.6</v>
      </c>
      <c r="BX90" s="3">
        <v>-1732</v>
      </c>
      <c r="BY90">
        <v>3.4192</v>
      </c>
      <c r="BZ90" s="3">
        <v>0.96297500000000003</v>
      </c>
      <c r="CA90">
        <v>723.40099999999995</v>
      </c>
      <c r="CB90" s="3">
        <v>2076.35</v>
      </c>
    </row>
    <row r="91" spans="1:80">
      <c r="A91">
        <v>8.6950299999999994E-3</v>
      </c>
      <c r="B91">
        <v>1.1234500732421899</v>
      </c>
      <c r="C91">
        <v>7.2395200000000002E-3</v>
      </c>
      <c r="D91">
        <v>7.2395200000000002E-3</v>
      </c>
      <c r="E91">
        <v>1.0316799999999999E-2</v>
      </c>
      <c r="F91">
        <v>1.2711433105468799</v>
      </c>
      <c r="G91" s="1">
        <v>1.31057</v>
      </c>
      <c r="H91" s="3">
        <v>-5.5328000000000003E-5</v>
      </c>
      <c r="I91" s="3"/>
      <c r="J91" s="3">
        <v>4.4000000000000003E-3</v>
      </c>
      <c r="K91">
        <v>2.7438500000000001</v>
      </c>
      <c r="L91" s="3">
        <v>-1.7445500000000001E-3</v>
      </c>
      <c r="M91" s="3">
        <v>-1.8016299999999999E-2</v>
      </c>
      <c r="N91" s="3">
        <v>-1.5875799999999999E-2</v>
      </c>
      <c r="O91" s="3">
        <v>2.0675599999999999E-5</v>
      </c>
      <c r="P91">
        <v>-2.6099399999999999</v>
      </c>
      <c r="Q91" s="3">
        <v>2728.95</v>
      </c>
      <c r="R91" s="3">
        <v>2728.95</v>
      </c>
      <c r="S91" s="3">
        <v>1904.83</v>
      </c>
      <c r="T91">
        <v>681.22799999999995</v>
      </c>
      <c r="U91" s="3">
        <v>1784.59</v>
      </c>
      <c r="V91" s="3">
        <v>-1771.67</v>
      </c>
      <c r="W91">
        <v>3.0805400000000001</v>
      </c>
      <c r="X91" s="3">
        <v>0.99275999999999998</v>
      </c>
      <c r="Y91" s="3">
        <v>-1233.44</v>
      </c>
      <c r="Z91" s="3">
        <v>2047.72</v>
      </c>
      <c r="BC91">
        <v>4.9346599999999996E-3</v>
      </c>
      <c r="BD91">
        <v>0.82855065917968795</v>
      </c>
      <c r="BE91">
        <v>5.5997199999999999E-3</v>
      </c>
      <c r="BF91">
        <v>0.87567828369140599</v>
      </c>
      <c r="BG91">
        <v>8.0003399999999999E-3</v>
      </c>
      <c r="BH91">
        <v>1.1423981933593801</v>
      </c>
      <c r="BI91" s="1">
        <v>1.29966</v>
      </c>
      <c r="BJ91" s="3">
        <v>-5.4265099999999998E-3</v>
      </c>
      <c r="BL91" s="3">
        <v>4.4000000000000003E-3</v>
      </c>
      <c r="BM91" s="3">
        <v>-8.1956800000000003E-3</v>
      </c>
      <c r="BN91" s="3">
        <v>1.4330899999999999E-3</v>
      </c>
      <c r="BO91" s="3">
        <v>8.3353899999999998E-3</v>
      </c>
      <c r="BP91">
        <v>3.0450699999999999</v>
      </c>
      <c r="BQ91" s="3">
        <v>-2.6515799999999999E-2</v>
      </c>
      <c r="BR91">
        <v>-2.91588</v>
      </c>
      <c r="BS91" s="3">
        <v>2759.04</v>
      </c>
      <c r="BT91" s="3">
        <v>2759.04</v>
      </c>
      <c r="BU91" s="3">
        <v>1681.36</v>
      </c>
      <c r="BV91">
        <v>681.471</v>
      </c>
      <c r="BW91" s="3">
        <v>1799.65</v>
      </c>
      <c r="BX91" s="3">
        <v>-1707.29</v>
      </c>
      <c r="BY91">
        <v>3.4447999999999999</v>
      </c>
      <c r="BZ91" s="3">
        <v>0.94867999999999997</v>
      </c>
      <c r="CA91">
        <v>722.82299999999998</v>
      </c>
      <c r="CB91" s="3">
        <v>2077.5700000000002</v>
      </c>
    </row>
    <row r="92" spans="1:80">
      <c r="A92">
        <v>8.9060100000000007E-3</v>
      </c>
      <c r="B92">
        <v>1.140146484375</v>
      </c>
      <c r="C92">
        <v>7.41656E-3</v>
      </c>
      <c r="D92">
        <v>7.41656E-3</v>
      </c>
      <c r="E92">
        <v>1.06356E-2</v>
      </c>
      <c r="F92">
        <v>1.28965734863281</v>
      </c>
      <c r="G92" s="1">
        <v>1.32657</v>
      </c>
      <c r="H92" s="3">
        <v>-1.43471E-2</v>
      </c>
      <c r="I92" s="3"/>
      <c r="J92" s="3">
        <v>4.4140400000000002E-3</v>
      </c>
      <c r="K92">
        <v>2.7489699999999999</v>
      </c>
      <c r="L92" s="3">
        <v>-1.76892E-3</v>
      </c>
      <c r="M92" s="3">
        <v>-1.80296E-2</v>
      </c>
      <c r="N92" s="3">
        <v>-1.5934400000000001E-2</v>
      </c>
      <c r="O92" s="3">
        <v>1.3975899999999999E-5</v>
      </c>
      <c r="P92">
        <v>-2.6189100000000001</v>
      </c>
      <c r="Q92" s="3">
        <v>2792.54</v>
      </c>
      <c r="R92" s="3">
        <v>2792.54</v>
      </c>
      <c r="S92" s="3">
        <v>1935.11</v>
      </c>
      <c r="T92">
        <v>742.29100000000005</v>
      </c>
      <c r="U92" s="3">
        <v>1783.47</v>
      </c>
      <c r="V92" s="3">
        <v>-1823.31</v>
      </c>
      <c r="W92">
        <v>3.0855000000000001</v>
      </c>
      <c r="X92">
        <v>1.02234</v>
      </c>
      <c r="Y92" s="3">
        <v>-1165.05</v>
      </c>
      <c r="Z92" s="3">
        <v>2050.2399999999998</v>
      </c>
      <c r="BC92">
        <v>4.8911800000000002E-3</v>
      </c>
      <c r="BD92">
        <v>0.84135131835937504</v>
      </c>
      <c r="BE92">
        <v>5.6811099999999996E-3</v>
      </c>
      <c r="BF92">
        <v>0.89021624755859396</v>
      </c>
      <c r="BG92">
        <v>7.96176E-3</v>
      </c>
      <c r="BH92">
        <v>1.1566805419921899</v>
      </c>
      <c r="BI92" s="1">
        <v>1.3137399999999999</v>
      </c>
      <c r="BJ92" s="3">
        <v>-1.0651000000000001E-2</v>
      </c>
      <c r="BL92" s="3">
        <v>4.45E-3</v>
      </c>
      <c r="BM92" s="3">
        <v>-8.1801100000000009E-3</v>
      </c>
      <c r="BN92" s="3">
        <v>1.4244100000000001E-3</v>
      </c>
      <c r="BO92" s="3">
        <v>8.3680100000000004E-3</v>
      </c>
      <c r="BP92">
        <v>3.0739000000000001</v>
      </c>
      <c r="BQ92" s="3">
        <v>-2.6434099999999999E-2</v>
      </c>
      <c r="BR92">
        <v>-2.9159099999999998</v>
      </c>
      <c r="BS92" s="3">
        <v>2736.78</v>
      </c>
      <c r="BT92" s="3">
        <v>2736.78</v>
      </c>
      <c r="BU92" s="3">
        <v>1658.49</v>
      </c>
      <c r="BV92">
        <v>657.99099999999999</v>
      </c>
      <c r="BW92" s="3">
        <v>1800.71</v>
      </c>
      <c r="BX92" s="3">
        <v>-1684.42</v>
      </c>
      <c r="BY92">
        <v>3.4704000000000002</v>
      </c>
      <c r="BZ92" s="3">
        <v>0.935423</v>
      </c>
      <c r="CA92">
        <v>723.09900000000005</v>
      </c>
      <c r="CB92" s="3">
        <v>2078.79</v>
      </c>
    </row>
    <row r="93" spans="1:80">
      <c r="A93">
        <v>8.6822199999999992E-3</v>
      </c>
      <c r="B93">
        <v>1.1565322265625</v>
      </c>
      <c r="C93">
        <v>7.5431999999999999E-3</v>
      </c>
      <c r="D93">
        <v>7.5431999999999999E-3</v>
      </c>
      <c r="E93">
        <v>1.0489E-2</v>
      </c>
      <c r="F93">
        <v>1.30825964355469</v>
      </c>
      <c r="G93" s="1">
        <v>1.34257</v>
      </c>
      <c r="H93" s="3">
        <v>-8.02923E-3</v>
      </c>
      <c r="I93" s="3"/>
      <c r="BC93">
        <v>5.1727700000000001E-3</v>
      </c>
      <c r="BD93">
        <v>0.85373608398437495</v>
      </c>
      <c r="BE93">
        <v>6.2313100000000003E-3</v>
      </c>
      <c r="BF93">
        <v>0.90506256103515603</v>
      </c>
      <c r="BG93">
        <v>8.4322400000000006E-3</v>
      </c>
      <c r="BH93">
        <v>1.17066979980469</v>
      </c>
      <c r="BI93" s="1">
        <v>1.32782</v>
      </c>
      <c r="BJ93" s="3">
        <v>-9.2232400000000006E-3</v>
      </c>
      <c r="BL93" s="3">
        <v>4.4999999999999997E-3</v>
      </c>
      <c r="BM93" s="3">
        <v>-8.1553700000000003E-3</v>
      </c>
      <c r="BN93" s="3">
        <v>1.42227E-3</v>
      </c>
      <c r="BO93" s="3">
        <v>8.3782200000000005E-3</v>
      </c>
      <c r="BP93">
        <v>3.1019100000000002</v>
      </c>
      <c r="BQ93" s="3">
        <v>-2.6478999999999999E-2</v>
      </c>
      <c r="BR93">
        <v>-2.9159299999999999</v>
      </c>
      <c r="BS93" s="3">
        <v>2718.26</v>
      </c>
      <c r="BT93" s="3">
        <v>2718.26</v>
      </c>
      <c r="BU93" s="3">
        <v>1639.11</v>
      </c>
      <c r="BV93">
        <v>638.25699999999995</v>
      </c>
      <c r="BW93" s="3">
        <v>1801.76</v>
      </c>
      <c r="BX93" s="3">
        <v>-1665.21</v>
      </c>
      <c r="BY93">
        <v>3.496</v>
      </c>
      <c r="BZ93" s="3">
        <v>0.92421200000000003</v>
      </c>
      <c r="CA93">
        <v>724.97199999999998</v>
      </c>
      <c r="CB93" s="3">
        <v>2080</v>
      </c>
    </row>
    <row r="94" spans="1:80">
      <c r="A94">
        <v>8.9181299999999998E-3</v>
      </c>
      <c r="B94">
        <v>1.17328051757813</v>
      </c>
      <c r="C94">
        <v>7.6540899999999997E-3</v>
      </c>
      <c r="D94">
        <v>7.6540899999999997E-3</v>
      </c>
      <c r="E94">
        <v>1.0536500000000001E-2</v>
      </c>
      <c r="F94">
        <v>1.3267199707031301</v>
      </c>
      <c r="G94" s="1">
        <v>1.3585700000000001</v>
      </c>
      <c r="H94" s="3">
        <v>9.3405899999999993E-3</v>
      </c>
      <c r="I94" s="3"/>
      <c r="BC94">
        <v>5.0863000000000002E-3</v>
      </c>
      <c r="BD94">
        <v>0.86644885253906301</v>
      </c>
      <c r="BE94">
        <v>5.8881300000000001E-3</v>
      </c>
      <c r="BF94">
        <v>0.91976452636718797</v>
      </c>
      <c r="BG94">
        <v>8.3654200000000001E-3</v>
      </c>
      <c r="BH94">
        <v>1.18460302734375</v>
      </c>
      <c r="BI94" s="1">
        <v>1.3419000000000001</v>
      </c>
      <c r="BJ94" s="3">
        <v>-3.0383400000000001E-3</v>
      </c>
      <c r="BL94" s="3">
        <v>4.5500000000000002E-3</v>
      </c>
      <c r="BM94" s="3">
        <v>-8.1388999999999993E-3</v>
      </c>
      <c r="BN94" s="3">
        <v>1.41876E-3</v>
      </c>
      <c r="BO94" s="3">
        <v>8.3796099999999991E-3</v>
      </c>
      <c r="BP94">
        <v>3.1291600000000002</v>
      </c>
      <c r="BQ94" s="3">
        <v>-2.6624999999999999E-2</v>
      </c>
      <c r="BR94">
        <v>-2.9159199999999998</v>
      </c>
      <c r="BS94" s="3">
        <v>2700.96</v>
      </c>
      <c r="BT94" s="3">
        <v>2700.96</v>
      </c>
      <c r="BU94" s="3">
        <v>1620.99</v>
      </c>
      <c r="BV94">
        <v>619.74300000000005</v>
      </c>
      <c r="BW94" s="3">
        <v>1802.81</v>
      </c>
      <c r="BX94" s="3">
        <v>-1647.23</v>
      </c>
      <c r="BY94">
        <v>3.5215999999999998</v>
      </c>
      <c r="BZ94" s="3">
        <v>0.91369900000000004</v>
      </c>
      <c r="CA94">
        <v>726.57399999999996</v>
      </c>
      <c r="CB94" s="3">
        <v>2081.21</v>
      </c>
    </row>
    <row r="95" spans="1:80">
      <c r="A95">
        <v>9.12169E-3</v>
      </c>
      <c r="B95">
        <v>1.1898336181640601</v>
      </c>
      <c r="C95">
        <v>7.9246100000000003E-3</v>
      </c>
      <c r="D95">
        <v>7.9246100000000003E-3</v>
      </c>
      <c r="E95">
        <v>1.0594299999999999E-2</v>
      </c>
      <c r="F95">
        <v>1.3448548583984401</v>
      </c>
      <c r="G95" s="1">
        <v>1.3745700000000001</v>
      </c>
      <c r="H95" s="3">
        <v>1.27574E-2</v>
      </c>
      <c r="I95" s="3"/>
      <c r="BC95">
        <v>5.1676700000000001E-3</v>
      </c>
      <c r="BD95">
        <v>0.87911645507812497</v>
      </c>
      <c r="BE95">
        <v>6.1014900000000002E-3</v>
      </c>
      <c r="BF95">
        <v>0.93469824218749997</v>
      </c>
      <c r="BG95">
        <v>8.7294399999999998E-3</v>
      </c>
      <c r="BH95">
        <v>1.19868798828125</v>
      </c>
      <c r="BI95" s="1">
        <v>1.35598</v>
      </c>
      <c r="BJ95" s="3">
        <v>4.6952000000000001E-3</v>
      </c>
      <c r="BL95" s="3">
        <v>4.59254E-3</v>
      </c>
      <c r="BM95" s="3">
        <v>-8.1285300000000001E-3</v>
      </c>
      <c r="BN95" s="3">
        <v>1.42533E-3</v>
      </c>
      <c r="BO95" s="3">
        <v>8.3970899999999994E-3</v>
      </c>
      <c r="BP95">
        <v>3.15177</v>
      </c>
      <c r="BQ95" s="3">
        <v>-2.6746300000000001E-2</v>
      </c>
      <c r="BR95">
        <v>-2.9159199999999998</v>
      </c>
      <c r="BS95" s="3">
        <v>2686.34</v>
      </c>
      <c r="BT95" s="3">
        <v>2686.34</v>
      </c>
      <c r="BU95" s="3">
        <v>1605.67</v>
      </c>
      <c r="BV95">
        <v>604.096</v>
      </c>
      <c r="BW95" s="3">
        <v>1803.71</v>
      </c>
      <c r="BX95" s="3">
        <v>-1632.04</v>
      </c>
      <c r="BY95">
        <v>3.54338</v>
      </c>
      <c r="BZ95" s="3">
        <v>0.90482200000000002</v>
      </c>
      <c r="CA95">
        <v>727.923</v>
      </c>
      <c r="CB95" s="3">
        <v>2082.25</v>
      </c>
    </row>
    <row r="96" spans="1:80">
      <c r="A96">
        <v>9.1522600000000006E-3</v>
      </c>
      <c r="B96">
        <v>1.20648693847656</v>
      </c>
      <c r="C96">
        <v>7.8872400000000002E-3</v>
      </c>
      <c r="D96">
        <v>7.8872400000000002E-3</v>
      </c>
      <c r="E96">
        <v>1.08691E-2</v>
      </c>
      <c r="F96">
        <v>1.36348498535156</v>
      </c>
      <c r="G96" s="1">
        <v>1.3905700000000001</v>
      </c>
      <c r="H96" s="3">
        <v>-1.94064E-3</v>
      </c>
      <c r="I96" s="3"/>
      <c r="BC96">
        <v>5.5028100000000003E-3</v>
      </c>
      <c r="BD96">
        <v>0.89202545166015601</v>
      </c>
      <c r="BE96">
        <v>6.2215700000000001E-3</v>
      </c>
      <c r="BF96">
        <v>0.94965588378906296</v>
      </c>
      <c r="BG96">
        <v>8.5871100000000002E-3</v>
      </c>
      <c r="BH96">
        <v>1.21267651367188</v>
      </c>
      <c r="BI96" s="1">
        <v>1.3700600000000001</v>
      </c>
      <c r="BJ96" s="3">
        <v>9.9663200000000007E-3</v>
      </c>
      <c r="BL96" s="3"/>
      <c r="BM96" s="3"/>
      <c r="BN96" s="3"/>
      <c r="BO96" s="3"/>
      <c r="BQ96" s="3"/>
      <c r="BS96" s="3"/>
      <c r="BT96" s="3"/>
      <c r="BU96" s="3"/>
      <c r="BW96" s="3"/>
      <c r="BX96" s="3"/>
      <c r="BZ96" s="3"/>
      <c r="CB96" s="3"/>
    </row>
    <row r="97" spans="1:80">
      <c r="A97">
        <v>9.2916000000000006E-3</v>
      </c>
      <c r="B97">
        <v>1.2233210449218801</v>
      </c>
      <c r="C97">
        <v>8.0501300000000008E-3</v>
      </c>
      <c r="D97">
        <v>8.0501300000000008E-3</v>
      </c>
      <c r="E97">
        <v>1.13206E-2</v>
      </c>
      <c r="F97">
        <v>1.38199987792969</v>
      </c>
      <c r="G97" s="1">
        <v>1.4065700000000001</v>
      </c>
      <c r="H97" s="3">
        <v>-1.32602E-2</v>
      </c>
      <c r="BC97">
        <v>5.4040299999999998E-3</v>
      </c>
      <c r="BD97">
        <v>0.90483801269531305</v>
      </c>
      <c r="BE97">
        <v>6.4935499999999998E-3</v>
      </c>
      <c r="BF97">
        <v>0.96452239990234401</v>
      </c>
      <c r="BG97">
        <v>8.4000099999999994E-3</v>
      </c>
      <c r="BH97">
        <v>1.22613757324219</v>
      </c>
      <c r="BI97" s="1">
        <v>1.3841399999999999</v>
      </c>
      <c r="BJ97" s="3">
        <v>9.0124699999999999E-3</v>
      </c>
      <c r="BL97" s="3"/>
      <c r="BM97" s="3"/>
      <c r="BN97" s="3"/>
      <c r="BO97" s="3"/>
      <c r="BQ97" s="3"/>
      <c r="BS97" s="3"/>
      <c r="BT97" s="3"/>
      <c r="BU97" s="3"/>
      <c r="BW97" s="3"/>
      <c r="BX97" s="3"/>
      <c r="BZ97" s="3"/>
      <c r="CB97" s="3"/>
    </row>
    <row r="98" spans="1:80">
      <c r="A98">
        <v>9.5202199999999994E-3</v>
      </c>
      <c r="B98">
        <v>1.2401097412109401</v>
      </c>
      <c r="C98">
        <v>8.2448199999999999E-3</v>
      </c>
      <c r="D98">
        <v>8.2448199999999999E-3</v>
      </c>
      <c r="E98">
        <v>1.1397600000000001E-2</v>
      </c>
      <c r="F98">
        <v>1.4004305419921901</v>
      </c>
      <c r="G98" s="1">
        <v>1.4225699999999999</v>
      </c>
      <c r="H98" s="3">
        <v>-5.5305700000000003E-3</v>
      </c>
      <c r="BC98">
        <v>5.5355600000000001E-3</v>
      </c>
      <c r="BD98">
        <v>0.91755426025390596</v>
      </c>
      <c r="BE98">
        <v>6.4678000000000001E-3</v>
      </c>
      <c r="BF98">
        <v>0.97968310546875004</v>
      </c>
      <c r="BG98">
        <v>8.8167200000000001E-3</v>
      </c>
      <c r="BH98">
        <v>1.24004931640625</v>
      </c>
      <c r="BI98" s="1">
        <v>1.39822</v>
      </c>
      <c r="BJ98" s="3">
        <v>2.40149E-3</v>
      </c>
      <c r="BL98" s="3"/>
      <c r="BM98" s="3"/>
      <c r="BN98" s="3"/>
      <c r="BO98" s="3"/>
      <c r="BQ98" s="3"/>
      <c r="BS98" s="3"/>
      <c r="BT98" s="3"/>
      <c r="BU98" s="3"/>
      <c r="BW98" s="3"/>
      <c r="BX98" s="3"/>
      <c r="BZ98" s="3"/>
      <c r="CB98" s="3"/>
    </row>
    <row r="99" spans="1:80">
      <c r="A99">
        <v>9.6510399999999996E-3</v>
      </c>
      <c r="B99">
        <v>1.257240234375</v>
      </c>
      <c r="C99">
        <v>8.25298E-3</v>
      </c>
      <c r="D99">
        <v>8.25298E-3</v>
      </c>
      <c r="E99">
        <v>1.16057E-2</v>
      </c>
      <c r="F99">
        <v>1.4191086425781301</v>
      </c>
      <c r="G99" s="1">
        <v>1.4385699999999999</v>
      </c>
      <c r="H99" s="3">
        <v>9.6067300000000008E-3</v>
      </c>
      <c r="BC99">
        <v>5.73202E-3</v>
      </c>
      <c r="BD99">
        <v>0.93030462646484402</v>
      </c>
      <c r="BE99">
        <v>6.6567600000000003E-3</v>
      </c>
      <c r="BF99">
        <v>0.99489825439453095</v>
      </c>
      <c r="BG99">
        <v>8.8161100000000003E-3</v>
      </c>
      <c r="BH99">
        <v>1.2535871582031299</v>
      </c>
      <c r="BI99" s="1">
        <v>1.4123000000000001</v>
      </c>
      <c r="BJ99" s="3">
        <v>-4.9234600000000002E-3</v>
      </c>
      <c r="BL99" s="3"/>
      <c r="BM99" s="3"/>
      <c r="BN99" s="3"/>
      <c r="BO99" s="3"/>
      <c r="BQ99" s="3"/>
      <c r="BS99" s="3"/>
      <c r="BT99" s="3"/>
      <c r="BU99" s="3"/>
      <c r="BW99" s="3"/>
      <c r="BX99" s="3"/>
      <c r="BZ99" s="3"/>
      <c r="CB99" s="3"/>
    </row>
    <row r="100" spans="1:80">
      <c r="A100">
        <v>9.9210199999999991E-3</v>
      </c>
      <c r="B100">
        <v>1.2739489746093799</v>
      </c>
      <c r="C100">
        <v>8.5127199999999997E-3</v>
      </c>
      <c r="D100">
        <v>8.5127199999999997E-3</v>
      </c>
      <c r="E100">
        <v>1.1724099999999999E-2</v>
      </c>
      <c r="F100">
        <v>1.4377564697265599</v>
      </c>
      <c r="G100" s="1">
        <v>1.4545699999999999</v>
      </c>
      <c r="H100" s="3">
        <v>1.08094E-2</v>
      </c>
      <c r="BC100">
        <v>5.6069199999999996E-3</v>
      </c>
      <c r="BD100">
        <v>0.94326727294921897</v>
      </c>
      <c r="BE100">
        <v>6.5981499999999997E-3</v>
      </c>
      <c r="BF100">
        <v>1.01009948730469</v>
      </c>
      <c r="BG100">
        <v>9.1059299999999999E-3</v>
      </c>
      <c r="BH100">
        <v>1.2672457275390601</v>
      </c>
      <c r="BI100" s="1">
        <v>1.42638</v>
      </c>
      <c r="BJ100" s="3">
        <v>-8.8272799999999998E-3</v>
      </c>
      <c r="BL100" s="3"/>
      <c r="BM100" s="3"/>
      <c r="BN100" s="3"/>
      <c r="BO100" s="3"/>
      <c r="BQ100" s="3"/>
      <c r="BS100" s="3"/>
      <c r="BT100" s="3"/>
      <c r="BU100" s="3"/>
      <c r="BW100" s="3"/>
      <c r="BX100" s="3"/>
      <c r="BZ100" s="3"/>
      <c r="CB100" s="3"/>
    </row>
    <row r="101" spans="1:80">
      <c r="A101">
        <v>1.0103900000000001E-2</v>
      </c>
      <c r="B101">
        <v>1.2910097656249999</v>
      </c>
      <c r="C101">
        <v>8.5262299999999992E-3</v>
      </c>
      <c r="D101">
        <v>8.5262299999999992E-3</v>
      </c>
      <c r="E101">
        <v>1.1964300000000001E-2</v>
      </c>
      <c r="F101">
        <v>1.4565822753906299</v>
      </c>
      <c r="G101" s="1">
        <v>1.4705699999999999</v>
      </c>
      <c r="H101" s="3">
        <v>-3.12576E-3</v>
      </c>
      <c r="BC101">
        <v>5.9575299999999999E-3</v>
      </c>
      <c r="BD101">
        <v>0.95634564208984396</v>
      </c>
      <c r="BE101">
        <v>6.76299E-3</v>
      </c>
      <c r="BF101">
        <v>1.025513671875</v>
      </c>
      <c r="BG101">
        <v>9.2153100000000009E-3</v>
      </c>
      <c r="BH101">
        <v>1.28082312011719</v>
      </c>
      <c r="BI101" s="1">
        <v>1.4404600000000001</v>
      </c>
      <c r="BJ101" s="3">
        <v>-7.9638899999999995E-3</v>
      </c>
      <c r="BL101" s="3"/>
      <c r="BM101" s="3"/>
      <c r="BN101" s="3"/>
      <c r="BO101" s="3"/>
      <c r="BQ101" s="3"/>
      <c r="BS101" s="3"/>
      <c r="BT101" s="3"/>
      <c r="BU101" s="3"/>
      <c r="BW101" s="3"/>
      <c r="BX101" s="3"/>
      <c r="BZ101" s="3"/>
      <c r="CB101" s="3"/>
    </row>
    <row r="102" spans="1:80">
      <c r="A102">
        <v>1.0164100000000001E-2</v>
      </c>
      <c r="B102">
        <v>1.30803735351563</v>
      </c>
      <c r="C102">
        <v>8.6459299999999996E-3</v>
      </c>
      <c r="D102">
        <v>8.6459299999999996E-3</v>
      </c>
      <c r="E102">
        <v>1.2101499999999999E-2</v>
      </c>
      <c r="F102">
        <v>1.47534716796875</v>
      </c>
      <c r="G102" s="1">
        <v>1.4865699999999999</v>
      </c>
      <c r="H102" s="3">
        <v>-1.21224E-2</v>
      </c>
      <c r="BC102">
        <v>5.9565800000000004E-3</v>
      </c>
      <c r="BD102">
        <v>0.96926385498046896</v>
      </c>
      <c r="BE102">
        <v>7.1633599999999997E-3</v>
      </c>
      <c r="BF102">
        <v>1.0409749755859401</v>
      </c>
      <c r="BG102">
        <v>9.1219200000000004E-3</v>
      </c>
      <c r="BH102">
        <v>1.2941683349609401</v>
      </c>
      <c r="BI102" s="1">
        <v>1.4545399999999999</v>
      </c>
      <c r="BJ102" s="3">
        <v>-2.70967E-3</v>
      </c>
      <c r="BL102" s="3"/>
      <c r="BM102" s="3"/>
      <c r="BN102" s="3"/>
      <c r="BO102" s="3"/>
      <c r="BQ102" s="3"/>
      <c r="BS102" s="3"/>
      <c r="BT102" s="3"/>
      <c r="BU102" s="3"/>
      <c r="BW102" s="3"/>
      <c r="BX102" s="3"/>
      <c r="BZ102" s="3"/>
      <c r="CB102" s="3"/>
    </row>
    <row r="103" spans="1:80">
      <c r="A103">
        <v>1.02025E-2</v>
      </c>
      <c r="B103">
        <v>1.3249478759765601</v>
      </c>
      <c r="C103">
        <v>8.7952800000000008E-3</v>
      </c>
      <c r="D103">
        <v>8.7952800000000008E-3</v>
      </c>
      <c r="E103">
        <v>1.22632E-2</v>
      </c>
      <c r="F103">
        <v>1.4939283447265601</v>
      </c>
      <c r="G103" s="1">
        <v>1.50257</v>
      </c>
      <c r="H103" s="3">
        <v>-3.8149400000000002E-3</v>
      </c>
      <c r="BC103">
        <v>5.91254E-3</v>
      </c>
      <c r="BD103">
        <v>0.98249530029296905</v>
      </c>
      <c r="BE103">
        <v>7.1572099999999998E-3</v>
      </c>
      <c r="BF103">
        <v>1.05605822753906</v>
      </c>
      <c r="BG103">
        <v>9.3317699999999996E-3</v>
      </c>
      <c r="BH103">
        <v>1.3074025878906299</v>
      </c>
      <c r="BI103" s="1">
        <v>1.46862</v>
      </c>
      <c r="BJ103" s="3">
        <v>4.3001799999999998E-3</v>
      </c>
    </row>
    <row r="104" spans="1:80">
      <c r="A104">
        <v>1.0319699999999999E-2</v>
      </c>
      <c r="B104">
        <v>1.34171459960938</v>
      </c>
      <c r="C104">
        <v>8.8272999999999997E-3</v>
      </c>
      <c r="D104">
        <v>8.8272999999999997E-3</v>
      </c>
      <c r="E104">
        <v>1.2314E-2</v>
      </c>
      <c r="F104">
        <v>1.5126414794921901</v>
      </c>
      <c r="BC104">
        <v>6.1738799999999996E-3</v>
      </c>
      <c r="BD104">
        <v>0.995976745605469</v>
      </c>
      <c r="BE104">
        <v>7.0492100000000002E-3</v>
      </c>
      <c r="BF104">
        <v>1.07127697753906</v>
      </c>
      <c r="BG104">
        <v>9.4257000000000004E-3</v>
      </c>
      <c r="BH104">
        <v>1.32023669433594</v>
      </c>
    </row>
    <row r="105" spans="1:80">
      <c r="A105">
        <v>1.0566799999999999E-2</v>
      </c>
      <c r="B105">
        <v>1.35876391601563</v>
      </c>
      <c r="C105">
        <v>9.0655900000000001E-3</v>
      </c>
      <c r="D105">
        <v>9.0655900000000001E-3</v>
      </c>
      <c r="E105">
        <v>1.3255599999999999E-2</v>
      </c>
      <c r="F105">
        <v>1.53125476074219</v>
      </c>
      <c r="BC105">
        <v>6.3116999999999999E-3</v>
      </c>
      <c r="BD105">
        <v>1.00921228027344</v>
      </c>
      <c r="BE105">
        <v>7.4432600000000002E-3</v>
      </c>
      <c r="BF105">
        <v>1.08644567871094</v>
      </c>
      <c r="BG105">
        <v>9.6251500000000007E-3</v>
      </c>
      <c r="BH105">
        <v>1.3334321289062501</v>
      </c>
    </row>
    <row r="106" spans="1:80">
      <c r="A106">
        <v>1.07595E-2</v>
      </c>
      <c r="B106">
        <v>1.37546936035156</v>
      </c>
      <c r="C106">
        <v>9.2645000000000002E-3</v>
      </c>
      <c r="D106">
        <v>9.2645000000000002E-3</v>
      </c>
      <c r="E106">
        <v>1.2946300000000001E-2</v>
      </c>
      <c r="F106">
        <v>1.55015637207031</v>
      </c>
      <c r="BC106">
        <v>6.31447E-3</v>
      </c>
      <c r="BD106">
        <v>1.02254260253906</v>
      </c>
      <c r="BE106">
        <v>7.5885800000000002E-3</v>
      </c>
      <c r="BF106">
        <v>1.1021649169921901</v>
      </c>
      <c r="BG106">
        <v>9.7522300000000006E-3</v>
      </c>
      <c r="BH106">
        <v>1.3458945312499999</v>
      </c>
    </row>
    <row r="107" spans="1:80">
      <c r="A107">
        <v>1.09067E-2</v>
      </c>
      <c r="B107">
        <v>1.39219970703125</v>
      </c>
      <c r="C107">
        <v>9.1678699999999998E-3</v>
      </c>
      <c r="D107">
        <v>9.1678699999999998E-3</v>
      </c>
      <c r="E107">
        <v>1.25042E-2</v>
      </c>
      <c r="F107">
        <v>1.56923583984375</v>
      </c>
      <c r="BC107">
        <v>6.5085200000000003E-3</v>
      </c>
      <c r="BD107">
        <v>1.03574267578125</v>
      </c>
      <c r="BE107">
        <v>7.5533600000000003E-3</v>
      </c>
      <c r="BF107">
        <v>1.11767614746094</v>
      </c>
      <c r="BG107">
        <v>9.9134900000000005E-3</v>
      </c>
      <c r="BH107">
        <v>1.35928735351563</v>
      </c>
    </row>
    <row r="108" spans="1:80">
      <c r="A108">
        <v>1.10873E-2</v>
      </c>
      <c r="B108">
        <v>1.4091511230468801</v>
      </c>
      <c r="C108">
        <v>9.3958700000000006E-3</v>
      </c>
      <c r="D108">
        <v>9.3958700000000006E-3</v>
      </c>
      <c r="E108">
        <v>1.33308E-2</v>
      </c>
      <c r="F108">
        <v>1.5879482421875</v>
      </c>
      <c r="BC108">
        <v>6.5335499999999999E-3</v>
      </c>
      <c r="BD108">
        <v>1.0492761230468799</v>
      </c>
      <c r="BE108">
        <v>7.6991300000000002E-3</v>
      </c>
      <c r="BF108">
        <v>1.1332166748046899</v>
      </c>
      <c r="BG108">
        <v>9.9815700000000004E-3</v>
      </c>
      <c r="BH108">
        <v>1.37295556640625</v>
      </c>
    </row>
    <row r="109" spans="1:80">
      <c r="A109">
        <v>1.1231100000000001E-2</v>
      </c>
      <c r="B109">
        <v>1.4257952880859399</v>
      </c>
      <c r="C109">
        <v>9.5220700000000005E-3</v>
      </c>
      <c r="D109">
        <v>9.5220700000000005E-3</v>
      </c>
      <c r="E109">
        <v>1.33022E-2</v>
      </c>
      <c r="F109">
        <v>1.6072022705078099</v>
      </c>
      <c r="BC109">
        <v>7.1927900000000001E-3</v>
      </c>
      <c r="BD109">
        <v>1.06277111816406</v>
      </c>
      <c r="BE109">
        <v>7.9137700000000005E-3</v>
      </c>
      <c r="BF109">
        <v>1.14863647460938</v>
      </c>
      <c r="BG109">
        <v>1.0071399999999999E-2</v>
      </c>
      <c r="BH109">
        <v>1.3861341552734401</v>
      </c>
    </row>
    <row r="110" spans="1:80">
      <c r="A110">
        <v>1.14077E-2</v>
      </c>
      <c r="B110">
        <v>1.4423516845703099</v>
      </c>
      <c r="C110">
        <v>9.4970799999999998E-3</v>
      </c>
      <c r="D110">
        <v>9.4970799999999998E-3</v>
      </c>
      <c r="E110">
        <v>1.4267E-2</v>
      </c>
      <c r="F110">
        <v>1.6265753173828099</v>
      </c>
      <c r="BC110">
        <v>6.8014599999999996E-3</v>
      </c>
      <c r="BD110">
        <v>1.07626257324219</v>
      </c>
      <c r="BE110">
        <v>7.9362700000000005E-3</v>
      </c>
      <c r="BF110">
        <v>1.16416259765625</v>
      </c>
      <c r="BG110">
        <v>1.02439E-2</v>
      </c>
      <c r="BH110">
        <v>1.3995517578125001</v>
      </c>
    </row>
    <row r="111" spans="1:80">
      <c r="A111">
        <v>1.1616400000000001E-2</v>
      </c>
      <c r="B111">
        <v>1.4588610839843801</v>
      </c>
      <c r="C111">
        <v>9.9042499999999999E-3</v>
      </c>
      <c r="D111">
        <v>9.9042499999999999E-3</v>
      </c>
      <c r="E111">
        <v>1.3526399999999999E-2</v>
      </c>
      <c r="F111">
        <v>1.64544067382813</v>
      </c>
      <c r="BC111">
        <v>6.8608799999999998E-3</v>
      </c>
      <c r="BD111">
        <v>1.0898107910156301</v>
      </c>
      <c r="BE111">
        <v>8.0949799999999999E-3</v>
      </c>
      <c r="BF111">
        <v>1.1797281494140599</v>
      </c>
      <c r="BG111">
        <v>1.0319099999999999E-2</v>
      </c>
      <c r="BH111">
        <v>1.41329907226563</v>
      </c>
    </row>
    <row r="112" spans="1:80">
      <c r="A112">
        <v>1.1680899999999999E-2</v>
      </c>
      <c r="B112">
        <v>1.47577209472656</v>
      </c>
      <c r="C112">
        <v>9.9990900000000004E-3</v>
      </c>
      <c r="D112">
        <v>9.9990900000000004E-3</v>
      </c>
      <c r="E112">
        <v>1.41875E-2</v>
      </c>
      <c r="F112">
        <v>1.6647835693359401</v>
      </c>
      <c r="BC112">
        <v>6.9349900000000003E-3</v>
      </c>
      <c r="BD112">
        <v>1.1032255859375</v>
      </c>
      <c r="BE112">
        <v>8.2817900000000007E-3</v>
      </c>
      <c r="BF112">
        <v>1.1953345947265599</v>
      </c>
      <c r="BG112">
        <v>1.04113E-2</v>
      </c>
      <c r="BH112">
        <v>1.42669604492188</v>
      </c>
    </row>
    <row r="113" spans="1:68">
      <c r="A113">
        <v>1.1678600000000001E-2</v>
      </c>
      <c r="B113">
        <v>1.4923282470703101</v>
      </c>
      <c r="C113">
        <v>1.00903E-2</v>
      </c>
      <c r="D113">
        <v>1.00903E-2</v>
      </c>
      <c r="E113">
        <v>1.35616E-2</v>
      </c>
      <c r="F113">
        <v>1.6838098144531299</v>
      </c>
      <c r="BC113">
        <v>6.9256300000000003E-3</v>
      </c>
      <c r="BD113">
        <v>1.1168857421875</v>
      </c>
      <c r="BE113">
        <v>8.44635E-3</v>
      </c>
      <c r="BF113">
        <v>1.2106105957031299</v>
      </c>
      <c r="BG113">
        <v>1.04469E-2</v>
      </c>
      <c r="BH113">
        <v>1.4401422119140601</v>
      </c>
    </row>
    <row r="114" spans="1:68">
      <c r="A114">
        <v>1.17886E-2</v>
      </c>
      <c r="B114">
        <v>1.5092569580078099</v>
      </c>
      <c r="C114">
        <v>1.0036E-2</v>
      </c>
      <c r="D114">
        <v>1.0036E-2</v>
      </c>
      <c r="E114">
        <v>1.44703E-2</v>
      </c>
      <c r="F114">
        <v>1.70275500488281</v>
      </c>
      <c r="BC114">
        <v>7.2465699999999999E-3</v>
      </c>
      <c r="BD114">
        <v>1.1304787597656301</v>
      </c>
      <c r="BE114">
        <v>8.4284000000000008E-3</v>
      </c>
      <c r="BF114">
        <v>1.2259260253906299</v>
      </c>
      <c r="BG114">
        <v>1.06713E-2</v>
      </c>
      <c r="BH114">
        <v>1.45355285644531</v>
      </c>
    </row>
    <row r="115" spans="1:68">
      <c r="A115">
        <v>1.2008700000000001E-2</v>
      </c>
      <c r="B115">
        <v>1.5257860107421899</v>
      </c>
      <c r="C115">
        <v>1.01168E-2</v>
      </c>
      <c r="D115">
        <v>1.01168E-2</v>
      </c>
      <c r="E115">
        <v>1.41075E-2</v>
      </c>
      <c r="F115">
        <v>1.7222333984375</v>
      </c>
      <c r="BC115">
        <v>7.4065299999999997E-3</v>
      </c>
      <c r="BD115">
        <v>1.1437608642578101</v>
      </c>
      <c r="BE115">
        <v>8.1747599999999997E-3</v>
      </c>
      <c r="BF115">
        <v>1.2415172119140601</v>
      </c>
      <c r="BG115">
        <v>1.0632600000000001E-2</v>
      </c>
      <c r="BH115">
        <v>1.4672165527343799</v>
      </c>
    </row>
    <row r="116" spans="1:68">
      <c r="A116">
        <v>1.2154E-2</v>
      </c>
      <c r="B116">
        <v>1.54290466308594</v>
      </c>
      <c r="C116">
        <v>1.0276800000000001E-2</v>
      </c>
      <c r="D116">
        <v>1.0276800000000001E-2</v>
      </c>
      <c r="E116">
        <v>1.4802299999999999E-2</v>
      </c>
      <c r="F116">
        <v>1.74146826171875</v>
      </c>
      <c r="BC116">
        <v>7.3449199999999996E-3</v>
      </c>
      <c r="BD116">
        <v>1.15761840820313</v>
      </c>
      <c r="BE116">
        <v>8.7576400000000006E-3</v>
      </c>
      <c r="BF116">
        <v>1.25689636230469</v>
      </c>
      <c r="BG116">
        <v>1.07955E-2</v>
      </c>
      <c r="BH116">
        <v>1.4807424316406299</v>
      </c>
      <c r="BL116" s="1"/>
      <c r="BM116" s="1"/>
      <c r="BN116" s="1"/>
      <c r="BO116" s="1"/>
      <c r="BP116" s="1"/>
    </row>
    <row r="117" spans="1:68">
      <c r="A117">
        <v>1.2503800000000001E-2</v>
      </c>
      <c r="B117">
        <v>1.5599582519531301</v>
      </c>
      <c r="C117">
        <v>1.05944E-2</v>
      </c>
      <c r="D117">
        <v>1.05944E-2</v>
      </c>
      <c r="E117">
        <v>1.5183800000000001E-2</v>
      </c>
      <c r="F117">
        <v>1.76068078613281</v>
      </c>
      <c r="BC117">
        <v>7.4888799999999998E-3</v>
      </c>
      <c r="BD117">
        <v>1.1712591552734399</v>
      </c>
      <c r="BE117">
        <v>8.9873799999999997E-3</v>
      </c>
      <c r="BF117">
        <v>1.2726557617187499</v>
      </c>
      <c r="BG117">
        <v>1.0955599999999999E-2</v>
      </c>
      <c r="BH117">
        <v>1.4943804931640601</v>
      </c>
      <c r="BL117" s="1"/>
      <c r="BM117" s="1"/>
      <c r="BN117" s="1"/>
      <c r="BO117" s="1"/>
      <c r="BP117" s="1"/>
    </row>
    <row r="118" spans="1:68">
      <c r="A118">
        <v>1.2448499999999999E-2</v>
      </c>
      <c r="B118">
        <v>1.5772109375000001</v>
      </c>
      <c r="C118">
        <v>1.05142E-2</v>
      </c>
      <c r="D118">
        <v>1.05142E-2</v>
      </c>
      <c r="E118">
        <v>1.5891499999999999E-2</v>
      </c>
      <c r="F118">
        <v>1.7798460693359399</v>
      </c>
      <c r="BC118">
        <v>7.7833199999999998E-3</v>
      </c>
      <c r="BD118">
        <v>1.1848673095703099</v>
      </c>
      <c r="BE118">
        <v>9.1838200000000005E-3</v>
      </c>
      <c r="BF118">
        <v>1.2884084472656301</v>
      </c>
      <c r="BG118">
        <v>1.1112199999999999E-2</v>
      </c>
      <c r="BH118">
        <v>1.5078986816406299</v>
      </c>
      <c r="BL118" s="1"/>
      <c r="BM118" s="1"/>
      <c r="BN118" s="1"/>
      <c r="BO118" s="1"/>
      <c r="BP118" s="1"/>
    </row>
    <row r="119" spans="1:68">
      <c r="A119">
        <v>1.2638099999999999E-2</v>
      </c>
      <c r="B119">
        <v>1.5941258544921899</v>
      </c>
      <c r="C119">
        <v>1.06295E-2</v>
      </c>
      <c r="D119">
        <v>1.06295E-2</v>
      </c>
      <c r="E119">
        <v>1.48393E-2</v>
      </c>
      <c r="F119">
        <v>1.79903686523438</v>
      </c>
      <c r="BC119">
        <v>7.8756599999999996E-3</v>
      </c>
      <c r="BD119">
        <v>1.1983239746093799</v>
      </c>
      <c r="BE119">
        <v>9.1921099999999999E-3</v>
      </c>
      <c r="BF119">
        <v>1.3039912109375</v>
      </c>
      <c r="BG119">
        <v>1.10565E-2</v>
      </c>
      <c r="BH119">
        <v>1.52123217773438</v>
      </c>
      <c r="BL119" s="1"/>
      <c r="BM119" s="1"/>
      <c r="BP119" s="1"/>
    </row>
    <row r="120" spans="1:68">
      <c r="A120">
        <v>1.27975E-2</v>
      </c>
      <c r="B120">
        <v>1.6112868652343799</v>
      </c>
      <c r="C120">
        <v>1.0740899999999999E-2</v>
      </c>
      <c r="D120">
        <v>1.0740899999999999E-2</v>
      </c>
      <c r="E120">
        <v>1.53359E-2</v>
      </c>
      <c r="F120">
        <v>1.8180571289062499</v>
      </c>
      <c r="BC120">
        <v>7.53107E-3</v>
      </c>
      <c r="BD120">
        <v>1.2120532226562499</v>
      </c>
      <c r="BE120">
        <v>9.3940499999999993E-3</v>
      </c>
      <c r="BF120">
        <v>1.31977160644531</v>
      </c>
      <c r="BG120">
        <v>1.1176999999999999E-2</v>
      </c>
      <c r="BH120">
        <v>1.5348957519531301</v>
      </c>
      <c r="BL120" s="1"/>
      <c r="BM120" s="3"/>
      <c r="BP120" s="1"/>
    </row>
    <row r="121" spans="1:68">
      <c r="A121">
        <v>1.28901E-2</v>
      </c>
      <c r="B121">
        <v>1.62865100097656</v>
      </c>
      <c r="C121">
        <v>1.0900399999999999E-2</v>
      </c>
      <c r="D121">
        <v>1.0900399999999999E-2</v>
      </c>
      <c r="E121">
        <v>1.5647000000000001E-2</v>
      </c>
      <c r="F121">
        <v>1.8375732421875</v>
      </c>
      <c r="BC121">
        <v>7.79672E-3</v>
      </c>
      <c r="BD121">
        <v>1.22550439453125</v>
      </c>
      <c r="BE121">
        <v>9.4371999999999998E-3</v>
      </c>
      <c r="BF121">
        <v>1.3355262451171901</v>
      </c>
      <c r="BG121">
        <v>1.14292E-2</v>
      </c>
      <c r="BH121">
        <v>1.5483980712890599</v>
      </c>
      <c r="BL121" s="1"/>
      <c r="BM121" s="3"/>
      <c r="BP121" s="1"/>
    </row>
    <row r="122" spans="1:68">
      <c r="A122">
        <v>1.31161E-2</v>
      </c>
      <c r="B122">
        <v>1.64572631835938</v>
      </c>
      <c r="C122">
        <v>1.10186E-2</v>
      </c>
      <c r="D122">
        <v>1.10186E-2</v>
      </c>
      <c r="E122">
        <v>1.56782E-2</v>
      </c>
      <c r="F122">
        <v>1.85708129882813</v>
      </c>
      <c r="BC122">
        <v>7.8872899999999999E-3</v>
      </c>
      <c r="BD122">
        <v>1.23934509277344</v>
      </c>
      <c r="BE122">
        <v>9.6262899999999992E-3</v>
      </c>
      <c r="BF122">
        <v>1.35146801757813</v>
      </c>
      <c r="BG122">
        <v>1.1444599999999999E-2</v>
      </c>
      <c r="BH122">
        <v>1.56103881835938</v>
      </c>
      <c r="BL122" s="1"/>
      <c r="BM122" s="3"/>
      <c r="BP122" s="1"/>
    </row>
    <row r="123" spans="1:68">
      <c r="A123">
        <v>1.2619999999999999E-2</v>
      </c>
      <c r="B123">
        <v>1.662708984375</v>
      </c>
      <c r="C123">
        <v>1.12017E-2</v>
      </c>
      <c r="D123">
        <v>1.12017E-2</v>
      </c>
      <c r="E123">
        <v>1.5795199999999999E-2</v>
      </c>
      <c r="F123">
        <v>1.8764774169921901</v>
      </c>
      <c r="BC123">
        <v>8.2010199999999998E-3</v>
      </c>
      <c r="BD123">
        <v>1.2530924072265599</v>
      </c>
      <c r="BE123">
        <v>9.7104600000000006E-3</v>
      </c>
      <c r="BF123">
        <v>1.3674433593749999</v>
      </c>
      <c r="BG123">
        <v>1.1651E-2</v>
      </c>
      <c r="BH123">
        <v>1.5735910644531299</v>
      </c>
      <c r="BL123" s="1"/>
      <c r="BM123" s="3"/>
      <c r="BP123" s="1"/>
    </row>
    <row r="124" spans="1:68">
      <c r="A124">
        <v>1.3303199999999999E-2</v>
      </c>
      <c r="B124">
        <v>1.67947607421875</v>
      </c>
      <c r="C124">
        <v>1.12459E-2</v>
      </c>
      <c r="D124">
        <v>1.12459E-2</v>
      </c>
      <c r="E124">
        <v>1.61174E-2</v>
      </c>
      <c r="F124">
        <v>1.8954931640624999</v>
      </c>
      <c r="BC124">
        <v>8.4790200000000003E-3</v>
      </c>
      <c r="BD124">
        <v>1.2668367919921899</v>
      </c>
      <c r="BE124">
        <v>9.8818699999999992E-3</v>
      </c>
      <c r="BF124">
        <v>1.38333251953125</v>
      </c>
      <c r="BG124">
        <v>1.18009E-2</v>
      </c>
      <c r="BH124">
        <v>1.5865435791015601</v>
      </c>
      <c r="BL124" s="1"/>
      <c r="BM124" s="3"/>
      <c r="BP124" s="1"/>
    </row>
    <row r="125" spans="1:68">
      <c r="A125">
        <v>1.37278E-2</v>
      </c>
      <c r="B125">
        <v>1.6964659423828099</v>
      </c>
      <c r="C125">
        <v>1.1395000000000001E-2</v>
      </c>
      <c r="D125">
        <v>1.1395000000000001E-2</v>
      </c>
      <c r="E125">
        <v>1.5978300000000001E-2</v>
      </c>
      <c r="F125">
        <v>1.91492578125</v>
      </c>
      <c r="BC125">
        <v>8.1382699999999995E-3</v>
      </c>
      <c r="BD125">
        <v>1.28055261230469</v>
      </c>
      <c r="BE125">
        <v>1.00462E-2</v>
      </c>
      <c r="BF125">
        <v>1.39926123046875</v>
      </c>
      <c r="BG125">
        <v>1.18815E-2</v>
      </c>
      <c r="BH125">
        <v>1.60009265136719</v>
      </c>
      <c r="BL125" s="1"/>
      <c r="BM125" s="3"/>
      <c r="BP125" s="1"/>
    </row>
    <row r="126" spans="1:68">
      <c r="A126">
        <v>1.36772E-2</v>
      </c>
      <c r="B126">
        <v>1.71368005371094</v>
      </c>
      <c r="C126">
        <v>1.16653E-2</v>
      </c>
      <c r="D126">
        <v>1.16653E-2</v>
      </c>
      <c r="E126">
        <v>1.6332099999999999E-2</v>
      </c>
      <c r="F126">
        <v>1.93437170410156</v>
      </c>
      <c r="BC126">
        <v>8.4655200000000007E-3</v>
      </c>
      <c r="BD126">
        <v>1.29453771972656</v>
      </c>
      <c r="BE126">
        <v>1.0296700000000001E-2</v>
      </c>
      <c r="BF126">
        <v>1.41551452636719</v>
      </c>
      <c r="BG126">
        <v>1.19451E-2</v>
      </c>
      <c r="BH126">
        <v>1.6134627685546901</v>
      </c>
      <c r="BL126" s="1"/>
      <c r="BM126" s="3"/>
      <c r="BP126" s="1"/>
    </row>
    <row r="127" spans="1:68">
      <c r="A127">
        <v>1.3908200000000001E-2</v>
      </c>
      <c r="B127">
        <v>1.7312259521484401</v>
      </c>
      <c r="C127">
        <v>1.18012E-2</v>
      </c>
      <c r="D127">
        <v>1.18012E-2</v>
      </c>
      <c r="E127">
        <v>1.6547099999999999E-2</v>
      </c>
      <c r="F127">
        <v>1.9536630859374999</v>
      </c>
      <c r="BC127">
        <v>8.5455400000000008E-3</v>
      </c>
      <c r="BD127">
        <v>1.30844873046875</v>
      </c>
      <c r="BE127">
        <v>1.04067E-2</v>
      </c>
      <c r="BF127">
        <v>1.4316196289062499</v>
      </c>
      <c r="BG127">
        <v>1.2126E-2</v>
      </c>
      <c r="BH127">
        <v>1.62646850585938</v>
      </c>
      <c r="BL127" s="1"/>
      <c r="BM127" s="3"/>
      <c r="BP127" s="1"/>
    </row>
    <row r="128" spans="1:68">
      <c r="A128">
        <v>1.40625E-2</v>
      </c>
      <c r="B128">
        <v>1.7482076416015599</v>
      </c>
      <c r="C128">
        <v>1.19592E-2</v>
      </c>
      <c r="D128">
        <v>1.19592E-2</v>
      </c>
      <c r="E128">
        <v>1.6637900000000001E-2</v>
      </c>
      <c r="F128">
        <v>1.97329895019531</v>
      </c>
      <c r="BC128">
        <v>8.7922199999999999E-3</v>
      </c>
      <c r="BD128">
        <v>1.32259411621094</v>
      </c>
      <c r="BE128">
        <v>1.02273E-2</v>
      </c>
      <c r="BF128">
        <v>1.4477177734375</v>
      </c>
      <c r="BG128">
        <v>1.2186199999999999E-2</v>
      </c>
      <c r="BH128">
        <v>1.6393529052734399</v>
      </c>
      <c r="BL128" s="1"/>
      <c r="BM128" s="3"/>
      <c r="BP128" s="1"/>
    </row>
    <row r="129" spans="1:68">
      <c r="A129">
        <v>1.3934800000000001E-2</v>
      </c>
      <c r="B129">
        <v>1.7656778564453099</v>
      </c>
      <c r="C129">
        <v>1.21931E-2</v>
      </c>
      <c r="D129">
        <v>1.21931E-2</v>
      </c>
      <c r="E129">
        <v>1.6929099999999999E-2</v>
      </c>
      <c r="F129">
        <v>1.9925836181640599</v>
      </c>
      <c r="BC129">
        <v>8.7861099999999998E-3</v>
      </c>
      <c r="BD129">
        <v>1.33677648925781</v>
      </c>
      <c r="BE129">
        <v>1.05916E-2</v>
      </c>
      <c r="BF129">
        <v>1.46384729003906</v>
      </c>
      <c r="BG129">
        <v>1.22033E-2</v>
      </c>
      <c r="BH129">
        <v>1.6526254882812501</v>
      </c>
      <c r="BL129" s="1"/>
      <c r="BM129" s="3"/>
      <c r="BP129" s="1"/>
    </row>
    <row r="130" spans="1:68">
      <c r="A130">
        <v>1.42784E-2</v>
      </c>
      <c r="B130">
        <v>1.78317578125</v>
      </c>
      <c r="C130">
        <v>1.2175E-2</v>
      </c>
      <c r="D130">
        <v>1.2175E-2</v>
      </c>
      <c r="E130">
        <v>1.7078300000000001E-2</v>
      </c>
      <c r="F130">
        <v>2.0122435302734401</v>
      </c>
      <c r="BC130">
        <v>8.6820600000000001E-3</v>
      </c>
      <c r="BD130">
        <v>1.35089172363281</v>
      </c>
      <c r="BE130">
        <v>1.06064E-2</v>
      </c>
      <c r="BF130">
        <v>1.48018579101563</v>
      </c>
      <c r="BG130">
        <v>1.2230700000000001E-2</v>
      </c>
      <c r="BH130">
        <v>1.6660447998046899</v>
      </c>
      <c r="BL130" s="1"/>
      <c r="BM130" s="3"/>
      <c r="BP130" s="1"/>
    </row>
    <row r="131" spans="1:68">
      <c r="A131">
        <v>1.4641400000000001E-2</v>
      </c>
      <c r="B131">
        <v>1.8005932617187499</v>
      </c>
      <c r="C131">
        <v>1.2277100000000001E-2</v>
      </c>
      <c r="D131">
        <v>1.2277100000000001E-2</v>
      </c>
      <c r="E131">
        <v>1.7140499999999999E-2</v>
      </c>
      <c r="F131">
        <v>2.0318834228515601</v>
      </c>
      <c r="BC131">
        <v>9.2063700000000002E-3</v>
      </c>
      <c r="BD131">
        <v>1.36501684570313</v>
      </c>
      <c r="BE131">
        <v>1.0762799999999999E-2</v>
      </c>
      <c r="BF131">
        <v>1.49647546386719</v>
      </c>
      <c r="BG131">
        <v>1.2441199999999999E-2</v>
      </c>
      <c r="BH131">
        <v>1.6792976074218799</v>
      </c>
      <c r="BL131" s="1"/>
      <c r="BM131" s="3"/>
      <c r="BP131" s="1"/>
    </row>
    <row r="132" spans="1:68">
      <c r="A132">
        <v>1.4671699999999999E-2</v>
      </c>
      <c r="B132">
        <v>1.81821838378906</v>
      </c>
      <c r="C132">
        <v>1.24332E-2</v>
      </c>
      <c r="D132">
        <v>1.24332E-2</v>
      </c>
      <c r="E132">
        <v>1.73689E-2</v>
      </c>
      <c r="F132">
        <v>2.0514611816406298</v>
      </c>
      <c r="BC132">
        <v>9.0975699999999993E-3</v>
      </c>
      <c r="BD132">
        <v>1.37928796386719</v>
      </c>
      <c r="BE132">
        <v>1.1011999999999999E-2</v>
      </c>
      <c r="BF132">
        <v>1.5126519775390601</v>
      </c>
      <c r="BG132">
        <v>1.2851E-2</v>
      </c>
      <c r="BH132">
        <v>1.6927039794921901</v>
      </c>
      <c r="BL132" s="1"/>
      <c r="BM132" s="3"/>
      <c r="BP132" s="1"/>
    </row>
    <row r="133" spans="1:68">
      <c r="A133">
        <v>1.4901599999999999E-2</v>
      </c>
      <c r="B133">
        <v>1.83587609863281</v>
      </c>
      <c r="C133">
        <v>1.25644E-2</v>
      </c>
      <c r="D133">
        <v>1.25644E-2</v>
      </c>
      <c r="E133">
        <v>1.7800699999999999E-2</v>
      </c>
      <c r="F133">
        <v>2.0710561523437501</v>
      </c>
      <c r="BC133">
        <v>9.3781100000000003E-3</v>
      </c>
      <c r="BD133">
        <v>1.3932989501953099</v>
      </c>
      <c r="BE133">
        <v>1.12117E-2</v>
      </c>
      <c r="BF133">
        <v>1.52893908691406</v>
      </c>
      <c r="BG133">
        <v>1.28028E-2</v>
      </c>
      <c r="BH133">
        <v>1.7058815917968799</v>
      </c>
      <c r="BL133" s="1"/>
      <c r="BM133" s="3"/>
      <c r="BP133" s="1"/>
    </row>
    <row r="134" spans="1:68">
      <c r="A134">
        <v>1.50341E-2</v>
      </c>
      <c r="B134">
        <v>1.8534392089843801</v>
      </c>
      <c r="C134">
        <v>1.27689E-2</v>
      </c>
      <c r="D134">
        <v>1.27689E-2</v>
      </c>
      <c r="E134">
        <v>1.7661199999999998E-2</v>
      </c>
      <c r="F134">
        <v>2.0907539062499998</v>
      </c>
      <c r="BC134">
        <v>9.2829200000000001E-3</v>
      </c>
      <c r="BD134">
        <v>1.4076314697265599</v>
      </c>
      <c r="BE134">
        <v>1.1235999999999999E-2</v>
      </c>
      <c r="BF134">
        <v>1.5452841796875001</v>
      </c>
      <c r="BG134">
        <v>1.29517E-2</v>
      </c>
      <c r="BH134">
        <v>1.7191346435546899</v>
      </c>
      <c r="BL134" s="1"/>
      <c r="BM134" s="3"/>
      <c r="BP134" s="1"/>
    </row>
    <row r="135" spans="1:68">
      <c r="A135">
        <v>1.51523E-2</v>
      </c>
      <c r="B135">
        <v>1.87129406738281</v>
      </c>
      <c r="C135">
        <v>1.2772800000000001E-2</v>
      </c>
      <c r="D135">
        <v>1.2772800000000001E-2</v>
      </c>
      <c r="E135">
        <v>1.8124899999999999E-2</v>
      </c>
      <c r="F135">
        <v>2.1107087402343798</v>
      </c>
      <c r="BC135">
        <v>9.6175299999999991E-3</v>
      </c>
      <c r="BD135">
        <v>1.4216845703125001</v>
      </c>
      <c r="BE135">
        <v>1.1368E-2</v>
      </c>
      <c r="BF135">
        <v>1.5618958740234401</v>
      </c>
      <c r="BG135">
        <v>1.2981299999999999E-2</v>
      </c>
      <c r="BH135">
        <v>1.7323774414062501</v>
      </c>
      <c r="BL135" s="1"/>
      <c r="BM135" s="3"/>
      <c r="BP135" s="1"/>
    </row>
    <row r="136" spans="1:68">
      <c r="A136">
        <v>1.5407000000000001E-2</v>
      </c>
      <c r="B136">
        <v>1.8892656249999999</v>
      </c>
      <c r="C136">
        <v>1.30651E-2</v>
      </c>
      <c r="D136">
        <v>1.30651E-2</v>
      </c>
      <c r="E136">
        <v>1.84929E-2</v>
      </c>
      <c r="F136">
        <v>2.1304777832031299</v>
      </c>
      <c r="BC136">
        <v>9.6472999999999993E-3</v>
      </c>
      <c r="BD136">
        <v>1.4360009765624999</v>
      </c>
      <c r="BE136">
        <v>1.15669E-2</v>
      </c>
      <c r="BF136">
        <v>1.5782971191406301</v>
      </c>
      <c r="BG136">
        <v>1.3506199999999999E-2</v>
      </c>
      <c r="BH136">
        <v>1.7456147460937499</v>
      </c>
      <c r="BL136" s="1"/>
      <c r="BM136" s="3"/>
      <c r="BP136" s="1"/>
    </row>
    <row r="137" spans="1:68">
      <c r="A137">
        <v>1.54538E-2</v>
      </c>
      <c r="B137">
        <v>1.90685632324219</v>
      </c>
      <c r="C137">
        <v>1.30715E-2</v>
      </c>
      <c r="D137">
        <v>1.30715E-2</v>
      </c>
      <c r="E137">
        <v>1.85647E-2</v>
      </c>
      <c r="F137">
        <v>2.1501828613281302</v>
      </c>
      <c r="BC137">
        <v>9.7719599999999997E-3</v>
      </c>
      <c r="BD137">
        <v>1.4502652587890601</v>
      </c>
      <c r="BE137">
        <v>1.1763900000000001E-2</v>
      </c>
      <c r="BF137">
        <v>1.5948693847656299</v>
      </c>
      <c r="BG137">
        <v>1.3088499999999999E-2</v>
      </c>
      <c r="BH137">
        <v>1.7593172607421901</v>
      </c>
      <c r="BL137" s="1"/>
      <c r="BM137" s="3"/>
      <c r="BP137" s="1"/>
    </row>
    <row r="138" spans="1:68">
      <c r="A138">
        <v>1.5694799999999998E-2</v>
      </c>
      <c r="B138">
        <v>1.92481384277344</v>
      </c>
      <c r="C138">
        <v>1.32844E-2</v>
      </c>
      <c r="D138">
        <v>1.32844E-2</v>
      </c>
      <c r="E138">
        <v>1.8706899999999999E-2</v>
      </c>
      <c r="F138">
        <v>2.16994213867188</v>
      </c>
      <c r="BC138">
        <v>9.9403100000000008E-3</v>
      </c>
      <c r="BD138">
        <v>1.4641726074218799</v>
      </c>
      <c r="BE138">
        <v>1.19585E-2</v>
      </c>
      <c r="BF138">
        <v>1.6114512939453101</v>
      </c>
      <c r="BG138">
        <v>1.35418E-2</v>
      </c>
      <c r="BH138">
        <v>1.77305041503906</v>
      </c>
      <c r="BL138" s="1"/>
      <c r="BM138" s="3"/>
      <c r="BP138" s="1"/>
    </row>
    <row r="139" spans="1:68">
      <c r="A139">
        <v>1.55771E-2</v>
      </c>
      <c r="B139">
        <v>1.9425155029296901</v>
      </c>
      <c r="C139">
        <v>1.33458E-2</v>
      </c>
      <c r="D139">
        <v>1.33458E-2</v>
      </c>
      <c r="E139">
        <v>1.89001E-2</v>
      </c>
      <c r="F139">
        <v>2.1893210449218801</v>
      </c>
      <c r="BC139">
        <v>9.9917400000000007E-3</v>
      </c>
      <c r="BD139">
        <v>1.4785974121093799</v>
      </c>
      <c r="BE139">
        <v>1.19402E-2</v>
      </c>
      <c r="BF139">
        <v>1.6281972656249999</v>
      </c>
      <c r="BG139">
        <v>1.36455E-2</v>
      </c>
      <c r="BH139">
        <v>1.7869328613281299</v>
      </c>
      <c r="BL139" s="1"/>
      <c r="BM139" s="3"/>
      <c r="BP139" s="1"/>
    </row>
    <row r="140" spans="1:68">
      <c r="A140">
        <v>1.57571E-2</v>
      </c>
      <c r="B140">
        <v>1.9601064453124999</v>
      </c>
      <c r="C140">
        <v>1.3437599999999999E-2</v>
      </c>
      <c r="D140">
        <v>1.3437599999999999E-2</v>
      </c>
      <c r="E140">
        <v>1.9219199999999999E-2</v>
      </c>
      <c r="F140">
        <v>2.2088308105468801</v>
      </c>
      <c r="BC140">
        <v>1.00982E-2</v>
      </c>
      <c r="BD140">
        <v>1.4926234130859399</v>
      </c>
      <c r="BE140">
        <v>1.2004000000000001E-2</v>
      </c>
      <c r="BF140">
        <v>1.644822265625</v>
      </c>
      <c r="BG140">
        <v>1.3332E-2</v>
      </c>
      <c r="BH140">
        <v>1.80077917480469</v>
      </c>
      <c r="BL140" s="1"/>
      <c r="BM140" s="3"/>
      <c r="BP140" s="1"/>
    </row>
    <row r="141" spans="1:68">
      <c r="A141">
        <v>1.60416E-2</v>
      </c>
      <c r="B141">
        <v>1.9780275878906299</v>
      </c>
      <c r="C141">
        <v>1.376E-2</v>
      </c>
      <c r="D141">
        <v>1.376E-2</v>
      </c>
      <c r="E141">
        <v>1.9321700000000001E-2</v>
      </c>
      <c r="F141">
        <v>2.2283442382812502</v>
      </c>
      <c r="BC141">
        <v>1.0208500000000001E-2</v>
      </c>
      <c r="BD141">
        <v>1.5069082031250001</v>
      </c>
      <c r="BE141">
        <v>1.2142099999999999E-2</v>
      </c>
      <c r="BF141">
        <v>1.6614323730468801</v>
      </c>
      <c r="BG141">
        <v>1.37839E-2</v>
      </c>
      <c r="BH141">
        <v>1.8145031738281301</v>
      </c>
      <c r="BL141" s="1"/>
      <c r="BM141" s="3"/>
      <c r="BP141" s="1"/>
    </row>
    <row r="142" spans="1:68">
      <c r="A142">
        <v>1.6191199999999999E-2</v>
      </c>
      <c r="B142">
        <v>1.99576062011719</v>
      </c>
      <c r="C142">
        <v>1.38394E-2</v>
      </c>
      <c r="D142">
        <v>1.38394E-2</v>
      </c>
      <c r="E142">
        <v>1.9592600000000002E-2</v>
      </c>
      <c r="F142">
        <v>2.2479121093750001</v>
      </c>
      <c r="BC142">
        <v>1.0469600000000001E-2</v>
      </c>
      <c r="BD142">
        <v>1.5212121582031299</v>
      </c>
      <c r="BE142">
        <v>1.23628E-2</v>
      </c>
      <c r="BF142">
        <v>1.67825463867188</v>
      </c>
      <c r="BG142">
        <v>1.3706100000000001E-2</v>
      </c>
      <c r="BH142">
        <v>1.82861999511719</v>
      </c>
      <c r="BL142" s="1"/>
      <c r="BM142" s="3"/>
      <c r="BP142" s="1"/>
    </row>
    <row r="143" spans="1:68">
      <c r="A143">
        <v>1.6458400000000002E-2</v>
      </c>
      <c r="B143">
        <v>2.0139265136718798</v>
      </c>
      <c r="C143">
        <v>1.3902599999999999E-2</v>
      </c>
      <c r="D143">
        <v>1.3902599999999999E-2</v>
      </c>
      <c r="E143">
        <v>1.9640600000000001E-2</v>
      </c>
      <c r="F143">
        <v>2.2675637207031301</v>
      </c>
      <c r="BC143">
        <v>1.03941E-2</v>
      </c>
      <c r="BD143">
        <v>1.5356079101562501</v>
      </c>
      <c r="BE143">
        <v>1.2548399999999999E-2</v>
      </c>
      <c r="BF143">
        <v>1.69463342285156</v>
      </c>
      <c r="BG143">
        <v>1.3762399999999999E-2</v>
      </c>
      <c r="BH143">
        <v>1.8426201171875001</v>
      </c>
      <c r="BL143" s="1"/>
      <c r="BM143" s="3"/>
      <c r="BP143" s="1"/>
    </row>
    <row r="144" spans="1:68">
      <c r="A144">
        <v>1.6644300000000001E-2</v>
      </c>
      <c r="B144">
        <v>2.0320747070312501</v>
      </c>
      <c r="C144">
        <v>1.4086700000000001E-2</v>
      </c>
      <c r="D144">
        <v>1.4086700000000001E-2</v>
      </c>
      <c r="E144">
        <v>1.9833099999999999E-2</v>
      </c>
      <c r="F144">
        <v>2.2873186035156299</v>
      </c>
      <c r="BC144">
        <v>1.0728E-2</v>
      </c>
      <c r="BD144">
        <v>1.55034289550781</v>
      </c>
      <c r="BE144">
        <v>1.24764E-2</v>
      </c>
      <c r="BF144">
        <v>1.7109825439453099</v>
      </c>
      <c r="BG144">
        <v>1.4122600000000001E-2</v>
      </c>
      <c r="BH144">
        <v>1.8568581542968801</v>
      </c>
      <c r="BL144" s="1"/>
      <c r="BM144" s="3"/>
      <c r="BP144" s="1"/>
    </row>
    <row r="145" spans="1:68">
      <c r="A145">
        <v>1.6757399999999999E-2</v>
      </c>
      <c r="B145">
        <v>2.0505449218749998</v>
      </c>
      <c r="C145">
        <v>1.42989E-2</v>
      </c>
      <c r="D145">
        <v>1.42989E-2</v>
      </c>
      <c r="E145">
        <v>2.0230999999999999E-2</v>
      </c>
      <c r="F145">
        <v>2.3071506347656299</v>
      </c>
      <c r="BC145">
        <v>1.07822E-2</v>
      </c>
      <c r="BD145">
        <v>1.56488037109375</v>
      </c>
      <c r="BE145">
        <v>1.2933399999999999E-2</v>
      </c>
      <c r="BF145">
        <v>1.72785534667969</v>
      </c>
      <c r="BG145">
        <v>1.40851E-2</v>
      </c>
      <c r="BH145">
        <v>1.87143969726563</v>
      </c>
      <c r="BL145" s="1"/>
      <c r="BM145" s="3"/>
      <c r="BP145" s="1"/>
    </row>
    <row r="146" spans="1:68">
      <c r="A146">
        <v>1.68734E-2</v>
      </c>
      <c r="B146">
        <v>2.0685661621093798</v>
      </c>
      <c r="C146">
        <v>1.44098E-2</v>
      </c>
      <c r="D146">
        <v>1.44098E-2</v>
      </c>
      <c r="E146">
        <v>2.02227E-2</v>
      </c>
      <c r="F146">
        <v>2.3272919921874999</v>
      </c>
      <c r="BC146">
        <v>1.0899799999999999E-2</v>
      </c>
      <c r="BD146">
        <v>1.5796702880859399</v>
      </c>
      <c r="BE146">
        <v>1.3277799999999999E-2</v>
      </c>
      <c r="BF146">
        <v>1.74433996582031</v>
      </c>
      <c r="BG146">
        <v>1.41713E-2</v>
      </c>
      <c r="BH146">
        <v>1.8857807617187501</v>
      </c>
      <c r="BL146" s="1"/>
      <c r="BM146" s="3"/>
      <c r="BP146" s="1"/>
    </row>
    <row r="147" spans="1:68">
      <c r="A147">
        <v>1.6951999999999998E-2</v>
      </c>
      <c r="B147">
        <v>2.0866271972656301</v>
      </c>
      <c r="C147">
        <v>1.4458800000000001E-2</v>
      </c>
      <c r="D147">
        <v>1.4458800000000001E-2</v>
      </c>
      <c r="E147">
        <v>2.0767000000000001E-2</v>
      </c>
      <c r="F147">
        <v>2.3471259765624999</v>
      </c>
      <c r="BC147">
        <v>1.0903599999999999E-2</v>
      </c>
      <c r="BD147">
        <v>1.59430676269531</v>
      </c>
      <c r="BE147">
        <v>1.32338E-2</v>
      </c>
      <c r="BF147">
        <v>1.7608751220703101</v>
      </c>
      <c r="BG147">
        <v>1.4390200000000001E-2</v>
      </c>
      <c r="BH147">
        <v>1.9003439941406299</v>
      </c>
      <c r="BL147" s="1"/>
      <c r="BM147" s="3"/>
      <c r="BP147" s="1"/>
    </row>
    <row r="148" spans="1:68">
      <c r="A148">
        <v>1.7451600000000001E-2</v>
      </c>
      <c r="B148">
        <v>2.1044553222656299</v>
      </c>
      <c r="C148">
        <v>1.4868900000000001E-2</v>
      </c>
      <c r="D148">
        <v>1.4868900000000001E-2</v>
      </c>
      <c r="E148">
        <v>2.06988E-2</v>
      </c>
      <c r="F148">
        <v>2.3669365234374999</v>
      </c>
      <c r="BC148">
        <v>1.1010499999999999E-2</v>
      </c>
      <c r="BD148">
        <v>1.60941284179688</v>
      </c>
      <c r="BE148">
        <v>1.3288100000000001E-2</v>
      </c>
      <c r="BF148">
        <v>1.777787109375</v>
      </c>
      <c r="BG148">
        <v>1.4504400000000001E-2</v>
      </c>
      <c r="BH148">
        <v>1.91503527832031</v>
      </c>
      <c r="BL148" s="1"/>
      <c r="BM148" s="3"/>
      <c r="BP148" s="1"/>
    </row>
    <row r="149" spans="1:68">
      <c r="A149">
        <v>1.6858000000000001E-2</v>
      </c>
      <c r="B149">
        <v>2.1225529785156301</v>
      </c>
      <c r="C149">
        <v>1.4814900000000001E-2</v>
      </c>
      <c r="D149">
        <v>1.4814900000000001E-2</v>
      </c>
      <c r="E149">
        <v>2.0801199999999999E-2</v>
      </c>
      <c r="F149">
        <v>2.3872365722656301</v>
      </c>
      <c r="BC149">
        <v>1.11793E-2</v>
      </c>
      <c r="BD149">
        <v>1.6243105468750001</v>
      </c>
      <c r="BE149">
        <v>1.36139E-2</v>
      </c>
      <c r="BF149">
        <v>1.7946633300781301</v>
      </c>
      <c r="BG149">
        <v>1.47177E-2</v>
      </c>
      <c r="BH149">
        <v>1.92943762207031</v>
      </c>
      <c r="BL149" s="1"/>
      <c r="BM149" s="3"/>
      <c r="BP149" s="1"/>
    </row>
    <row r="150" spans="1:68">
      <c r="A150">
        <v>1.7519199999999999E-2</v>
      </c>
      <c r="B150">
        <v>2.1407424316406298</v>
      </c>
      <c r="C150">
        <v>1.49774E-2</v>
      </c>
      <c r="D150">
        <v>1.49774E-2</v>
      </c>
      <c r="E150">
        <v>2.0971E-2</v>
      </c>
      <c r="F150">
        <v>2.4070795898437498</v>
      </c>
      <c r="BC150">
        <v>1.11789E-2</v>
      </c>
      <c r="BD150">
        <v>1.6391444091796901</v>
      </c>
      <c r="BE150">
        <v>1.35794E-2</v>
      </c>
      <c r="BF150">
        <v>1.8113900146484401</v>
      </c>
      <c r="BG150">
        <v>1.48188E-2</v>
      </c>
      <c r="BH150">
        <v>1.94372387695313</v>
      </c>
      <c r="BL150" s="1"/>
      <c r="BM150" s="3"/>
      <c r="BP150" s="1"/>
    </row>
    <row r="151" spans="1:68">
      <c r="A151">
        <v>1.7989999999999999E-2</v>
      </c>
      <c r="B151">
        <v>2.1588137207031299</v>
      </c>
      <c r="C151">
        <v>1.5081900000000001E-2</v>
      </c>
      <c r="D151">
        <v>1.5081900000000001E-2</v>
      </c>
      <c r="E151">
        <v>2.1194600000000001E-2</v>
      </c>
      <c r="F151">
        <v>2.4264204101562501</v>
      </c>
      <c r="BC151">
        <v>1.16185E-2</v>
      </c>
      <c r="BD151">
        <v>1.65398461914063</v>
      </c>
      <c r="BE151">
        <v>1.38592E-2</v>
      </c>
      <c r="BF151">
        <v>1.8283588867187499</v>
      </c>
      <c r="BG151">
        <v>1.50198E-2</v>
      </c>
      <c r="BH151">
        <v>1.9583964843749999</v>
      </c>
      <c r="BL151" s="1"/>
      <c r="BM151" s="3"/>
      <c r="BP151" s="1"/>
    </row>
    <row r="152" spans="1:68">
      <c r="A152">
        <v>1.7812399999999999E-2</v>
      </c>
      <c r="B152">
        <v>2.1772067871093799</v>
      </c>
      <c r="C152">
        <v>1.5315E-2</v>
      </c>
      <c r="D152">
        <v>1.5315E-2</v>
      </c>
      <c r="E152">
        <v>2.1250499999999999E-2</v>
      </c>
      <c r="F152">
        <v>2.4462402343749998</v>
      </c>
      <c r="BC152">
        <v>1.1477899999999999E-2</v>
      </c>
      <c r="BD152">
        <v>1.6687376708984401</v>
      </c>
      <c r="BE152">
        <v>1.37693E-2</v>
      </c>
      <c r="BF152">
        <v>1.84518688964844</v>
      </c>
      <c r="BG152">
        <v>1.50347E-2</v>
      </c>
      <c r="BH152">
        <v>1.97312768554688</v>
      </c>
      <c r="BL152" s="1"/>
      <c r="BM152" s="3"/>
      <c r="BP152" s="1"/>
    </row>
    <row r="153" spans="1:68">
      <c r="A153">
        <v>1.8175199999999999E-2</v>
      </c>
      <c r="B153">
        <v>2.1955754394531302</v>
      </c>
      <c r="C153">
        <v>1.55458E-2</v>
      </c>
      <c r="D153">
        <v>1.55458E-2</v>
      </c>
      <c r="E153">
        <v>2.1169899999999998E-2</v>
      </c>
      <c r="F153">
        <v>2.4658967285156299</v>
      </c>
      <c r="BC153">
        <v>1.20153E-2</v>
      </c>
      <c r="BD153">
        <v>1.68392553710938</v>
      </c>
      <c r="BE153">
        <v>1.40515E-2</v>
      </c>
      <c r="BF153">
        <v>1.86247900390625</v>
      </c>
      <c r="BG153">
        <v>1.4826199999999999E-2</v>
      </c>
      <c r="BH153">
        <v>1.9873319091796899</v>
      </c>
      <c r="BL153" s="1"/>
      <c r="BM153" s="3"/>
      <c r="BP153" s="1"/>
    </row>
    <row r="154" spans="1:68">
      <c r="A154">
        <v>1.8351599999999999E-2</v>
      </c>
      <c r="B154">
        <v>2.2138688964843798</v>
      </c>
      <c r="C154">
        <v>1.5848500000000001E-2</v>
      </c>
      <c r="D154">
        <v>1.5848500000000001E-2</v>
      </c>
      <c r="E154">
        <v>2.14027E-2</v>
      </c>
      <c r="F154">
        <v>2.4854147949218799</v>
      </c>
      <c r="BC154">
        <v>1.20692E-2</v>
      </c>
      <c r="BD154">
        <v>1.69877966308594</v>
      </c>
      <c r="BE154">
        <v>1.4437200000000001E-2</v>
      </c>
      <c r="BF154">
        <v>1.8800003662109399</v>
      </c>
      <c r="BG154">
        <v>1.56699E-2</v>
      </c>
      <c r="BH154">
        <v>2.0017756347656301</v>
      </c>
      <c r="BL154" s="1"/>
      <c r="BM154" s="3"/>
      <c r="BP154" s="1"/>
    </row>
    <row r="155" spans="1:68">
      <c r="A155">
        <v>1.8175199999999999E-2</v>
      </c>
      <c r="B155">
        <v>2.23216259765625</v>
      </c>
      <c r="C155">
        <v>1.5794800000000001E-2</v>
      </c>
      <c r="D155">
        <v>1.5794800000000001E-2</v>
      </c>
      <c r="E155">
        <v>2.18818E-2</v>
      </c>
      <c r="F155">
        <v>2.50529931640625</v>
      </c>
      <c r="BC155">
        <v>1.1946999999999999E-2</v>
      </c>
      <c r="BD155">
        <v>1.7140369873046899</v>
      </c>
      <c r="BE155">
        <v>1.4416699999999999E-2</v>
      </c>
      <c r="BF155">
        <v>1.89711657714844</v>
      </c>
      <c r="BG155">
        <v>1.5436500000000001E-2</v>
      </c>
      <c r="BH155">
        <v>2.0163245849609401</v>
      </c>
      <c r="BL155" s="1"/>
      <c r="BM155" s="3"/>
      <c r="BP155" s="1"/>
    </row>
    <row r="156" spans="1:68">
      <c r="A156">
        <v>1.8564799999999999E-2</v>
      </c>
      <c r="B156">
        <v>2.2505793457031298</v>
      </c>
      <c r="C156">
        <v>1.5999300000000001E-2</v>
      </c>
      <c r="D156">
        <v>1.5999300000000001E-2</v>
      </c>
      <c r="E156">
        <v>2.17171E-2</v>
      </c>
      <c r="F156">
        <v>2.5252434082031301</v>
      </c>
      <c r="BC156">
        <v>1.20511E-2</v>
      </c>
      <c r="BD156">
        <v>1.72922888183594</v>
      </c>
      <c r="BE156">
        <v>1.46458E-2</v>
      </c>
      <c r="BF156">
        <v>1.9141387939453101</v>
      </c>
      <c r="BG156">
        <v>1.54815E-2</v>
      </c>
      <c r="BH156">
        <v>2.0303212890625</v>
      </c>
      <c r="BL156" s="1"/>
      <c r="BM156" s="3"/>
      <c r="BP156" s="1"/>
    </row>
    <row r="157" spans="1:68">
      <c r="A157">
        <v>1.88901E-2</v>
      </c>
      <c r="B157">
        <v>2.2686115722656299</v>
      </c>
      <c r="C157">
        <v>1.6266099999999999E-2</v>
      </c>
      <c r="D157">
        <v>1.6266099999999999E-2</v>
      </c>
      <c r="E157">
        <v>2.19735E-2</v>
      </c>
      <c r="F157">
        <v>2.5449914550781298</v>
      </c>
      <c r="BC157">
        <v>1.21488E-2</v>
      </c>
      <c r="BD157">
        <v>1.74381115722656</v>
      </c>
      <c r="BE157">
        <v>1.46637E-2</v>
      </c>
      <c r="BF157">
        <v>1.9315528564453099</v>
      </c>
      <c r="BG157">
        <v>1.5661600000000001E-2</v>
      </c>
      <c r="BH157">
        <v>2.0447412109375001</v>
      </c>
      <c r="BL157" s="1"/>
      <c r="BM157" s="3"/>
      <c r="BP157" s="1"/>
    </row>
    <row r="158" spans="1:68">
      <c r="A158">
        <v>1.9153699999999999E-2</v>
      </c>
      <c r="B158">
        <v>2.28691748046875</v>
      </c>
      <c r="C158">
        <v>1.62997E-2</v>
      </c>
      <c r="D158">
        <v>1.62997E-2</v>
      </c>
      <c r="E158">
        <v>2.2082299999999999E-2</v>
      </c>
      <c r="F158">
        <v>2.5646796875</v>
      </c>
      <c r="BC158">
        <v>1.26642E-2</v>
      </c>
      <c r="BD158">
        <v>1.7587329101562501</v>
      </c>
      <c r="BE158">
        <v>1.4869E-2</v>
      </c>
      <c r="BF158">
        <v>1.9485076904296901</v>
      </c>
      <c r="BG158">
        <v>1.58272E-2</v>
      </c>
      <c r="BH158">
        <v>2.05992333984375</v>
      </c>
      <c r="BL158" s="1"/>
      <c r="BM158" s="3"/>
      <c r="BP158" s="1"/>
    </row>
    <row r="159" spans="1:68">
      <c r="A159">
        <v>1.9486400000000001E-2</v>
      </c>
      <c r="B159">
        <v>2.3055561523437502</v>
      </c>
      <c r="C159">
        <v>1.6543200000000001E-2</v>
      </c>
      <c r="D159">
        <v>1.6543200000000001E-2</v>
      </c>
      <c r="E159">
        <v>2.2458499999999999E-2</v>
      </c>
      <c r="F159">
        <v>2.5844990234375</v>
      </c>
      <c r="BC159">
        <v>1.27046E-2</v>
      </c>
      <c r="BD159">
        <v>1.77403369140625</v>
      </c>
      <c r="BE159">
        <v>1.51757E-2</v>
      </c>
      <c r="BF159">
        <v>1.9655902099609399</v>
      </c>
      <c r="BG159">
        <v>1.60077E-2</v>
      </c>
      <c r="BH159">
        <v>2.0748103027343801</v>
      </c>
      <c r="BL159" s="1"/>
      <c r="BM159" s="3"/>
      <c r="BP159" s="1"/>
    </row>
    <row r="160" spans="1:68">
      <c r="A160">
        <v>1.9479300000000001E-2</v>
      </c>
      <c r="B160">
        <v>2.3243461914062502</v>
      </c>
      <c r="C160">
        <v>1.6592900000000001E-2</v>
      </c>
      <c r="D160">
        <v>1.6592900000000001E-2</v>
      </c>
      <c r="E160">
        <v>2.2668600000000001E-2</v>
      </c>
      <c r="F160">
        <v>2.6043300781249998</v>
      </c>
      <c r="BC160">
        <v>1.2900399999999999E-2</v>
      </c>
      <c r="BD160">
        <v>1.7894171142578099</v>
      </c>
      <c r="BE160">
        <v>1.50511E-2</v>
      </c>
      <c r="BF160">
        <v>1.98260705566406</v>
      </c>
      <c r="BG160">
        <v>1.6095499999999999E-2</v>
      </c>
      <c r="BH160">
        <v>2.0903942871093801</v>
      </c>
      <c r="BL160" s="1"/>
      <c r="BM160" s="3"/>
      <c r="BP160" s="1"/>
    </row>
    <row r="161" spans="1:68">
      <c r="A161">
        <v>1.97051E-2</v>
      </c>
      <c r="B161">
        <v>2.3432265624999999</v>
      </c>
      <c r="C161">
        <v>1.6729999999999998E-2</v>
      </c>
      <c r="D161">
        <v>1.6729999999999998E-2</v>
      </c>
      <c r="E161">
        <v>2.33358E-2</v>
      </c>
      <c r="F161">
        <v>2.6240295410156298</v>
      </c>
      <c r="BC161">
        <v>1.29517E-2</v>
      </c>
      <c r="BD161">
        <v>1.8044633789062501</v>
      </c>
      <c r="BE161">
        <v>1.53122E-2</v>
      </c>
      <c r="BF161">
        <v>1.99950866699219</v>
      </c>
      <c r="BG161">
        <v>1.6159199999999999E-2</v>
      </c>
      <c r="BH161">
        <v>2.1058654785156299</v>
      </c>
      <c r="BL161" s="1"/>
      <c r="BM161" s="3"/>
      <c r="BP161" s="1"/>
    </row>
    <row r="162" spans="1:68">
      <c r="A162">
        <v>1.9627200000000001E-2</v>
      </c>
      <c r="B162">
        <v>2.3618586425781301</v>
      </c>
      <c r="C162">
        <v>1.68097E-2</v>
      </c>
      <c r="D162">
        <v>1.68097E-2</v>
      </c>
      <c r="E162">
        <v>2.2962099999999999E-2</v>
      </c>
      <c r="F162">
        <v>2.6442990722656301</v>
      </c>
      <c r="BC162">
        <v>1.3106100000000001E-2</v>
      </c>
      <c r="BD162">
        <v>1.81999621582031</v>
      </c>
      <c r="BE162">
        <v>1.54629E-2</v>
      </c>
      <c r="BF162">
        <v>2.0166694335937501</v>
      </c>
      <c r="BG162">
        <v>1.6656899999999999E-2</v>
      </c>
      <c r="BH162">
        <v>2.1213256835937502</v>
      </c>
      <c r="BL162" s="1"/>
      <c r="BM162" s="3"/>
      <c r="BP162" s="1"/>
    </row>
    <row r="163" spans="1:68">
      <c r="A163">
        <v>1.98646E-2</v>
      </c>
      <c r="B163">
        <v>2.3808691406250002</v>
      </c>
      <c r="C163">
        <v>1.70025E-2</v>
      </c>
      <c r="D163">
        <v>1.70025E-2</v>
      </c>
      <c r="E163">
        <v>2.3408200000000001E-2</v>
      </c>
      <c r="F163">
        <v>2.6638564453125002</v>
      </c>
      <c r="BC163">
        <v>1.30487E-2</v>
      </c>
      <c r="BD163">
        <v>1.8352193603515601</v>
      </c>
      <c r="BE163">
        <v>1.5900500000000001E-2</v>
      </c>
      <c r="BF163">
        <v>2.0338325195312499</v>
      </c>
      <c r="BG163">
        <v>1.6682800000000001E-2</v>
      </c>
      <c r="BH163">
        <v>2.1371520996093798</v>
      </c>
      <c r="BL163" s="1"/>
      <c r="BM163" s="3"/>
      <c r="BP163" s="1"/>
    </row>
    <row r="164" spans="1:68">
      <c r="A164">
        <v>1.9932200000000001E-2</v>
      </c>
      <c r="B164">
        <v>2.3993264160156298</v>
      </c>
      <c r="C164">
        <v>1.74314E-2</v>
      </c>
      <c r="D164">
        <v>1.74314E-2</v>
      </c>
      <c r="E164">
        <v>2.3743E-2</v>
      </c>
      <c r="F164">
        <v>2.6833906249999999</v>
      </c>
      <c r="BC164">
        <v>1.3312600000000001E-2</v>
      </c>
      <c r="BD164">
        <v>1.85051306152344</v>
      </c>
      <c r="BE164">
        <v>1.56092E-2</v>
      </c>
      <c r="BF164">
        <v>2.05132421875</v>
      </c>
      <c r="BG164">
        <v>1.6624900000000001E-2</v>
      </c>
      <c r="BH164">
        <v>2.1527653808593801</v>
      </c>
      <c r="BL164" s="1"/>
      <c r="BM164" s="3"/>
      <c r="BP164" s="1"/>
    </row>
    <row r="165" spans="1:68">
      <c r="A165">
        <v>2.0081700000000001E-2</v>
      </c>
      <c r="B165">
        <v>2.4174426269531302</v>
      </c>
      <c r="C165">
        <v>1.7265300000000001E-2</v>
      </c>
      <c r="D165">
        <v>1.7265300000000001E-2</v>
      </c>
      <c r="E165">
        <v>2.38154E-2</v>
      </c>
      <c r="F165">
        <v>2.7033891601562501</v>
      </c>
      <c r="BC165">
        <v>1.3604E-2</v>
      </c>
      <c r="BD165">
        <v>1.86611352539063</v>
      </c>
      <c r="BE165">
        <v>1.6147999999999999E-2</v>
      </c>
      <c r="BF165">
        <v>2.0684641113281299</v>
      </c>
      <c r="BG165">
        <v>1.7038299999999999E-2</v>
      </c>
      <c r="BH165">
        <v>2.1682656250000001</v>
      </c>
      <c r="BL165" s="1"/>
      <c r="BM165" s="3"/>
      <c r="BP165" s="1"/>
    </row>
    <row r="166" spans="1:68">
      <c r="A166">
        <v>2.0416400000000001E-2</v>
      </c>
      <c r="B166">
        <v>2.4360214843749999</v>
      </c>
      <c r="C166">
        <v>1.7526400000000001E-2</v>
      </c>
      <c r="D166">
        <v>1.7526400000000001E-2</v>
      </c>
      <c r="E166">
        <v>2.3820000000000001E-2</v>
      </c>
      <c r="F166">
        <v>2.7234492187499999</v>
      </c>
      <c r="BC166">
        <v>1.36662E-2</v>
      </c>
      <c r="BD166">
        <v>1.88182983398438</v>
      </c>
      <c r="BE166">
        <v>1.6187900000000002E-2</v>
      </c>
      <c r="BF166">
        <v>2.08597924804688</v>
      </c>
      <c r="BG166">
        <v>1.7051199999999999E-2</v>
      </c>
      <c r="BH166">
        <v>2.1837697753906302</v>
      </c>
      <c r="BL166" s="1"/>
      <c r="BM166" s="3"/>
      <c r="BP166" s="1"/>
    </row>
    <row r="167" spans="1:68">
      <c r="A167">
        <v>2.0642000000000001E-2</v>
      </c>
      <c r="B167">
        <v>2.4547333984374999</v>
      </c>
      <c r="C167">
        <v>1.7587599999999998E-2</v>
      </c>
      <c r="D167">
        <v>1.7587599999999998E-2</v>
      </c>
      <c r="E167">
        <v>2.38166E-2</v>
      </c>
      <c r="F167">
        <v>2.7429973144531301</v>
      </c>
      <c r="BC167">
        <v>1.37164E-2</v>
      </c>
      <c r="BD167">
        <v>1.8971407470703101</v>
      </c>
      <c r="BE167">
        <v>1.6591700000000001E-2</v>
      </c>
      <c r="BF167">
        <v>2.1031594238281301</v>
      </c>
      <c r="BG167">
        <v>1.7148299999999998E-2</v>
      </c>
      <c r="BH167">
        <v>2.1995998535156298</v>
      </c>
      <c r="BL167" s="1"/>
      <c r="BM167" s="3"/>
      <c r="BP167" s="1"/>
    </row>
    <row r="168" spans="1:68">
      <c r="A168">
        <v>2.0846799999999999E-2</v>
      </c>
      <c r="B168">
        <v>2.4731970214843799</v>
      </c>
      <c r="C168">
        <v>1.7675E-2</v>
      </c>
      <c r="D168">
        <v>1.7675E-2</v>
      </c>
      <c r="E168">
        <v>2.42332E-2</v>
      </c>
      <c r="F168">
        <v>2.7628425292968801</v>
      </c>
      <c r="BC168">
        <v>1.39726E-2</v>
      </c>
      <c r="BD168">
        <v>1.912626953125</v>
      </c>
      <c r="BE168">
        <v>1.6458799999999999E-2</v>
      </c>
      <c r="BF168">
        <v>2.1207507324218802</v>
      </c>
      <c r="BG168">
        <v>1.7269400000000001E-2</v>
      </c>
      <c r="BH168">
        <v>2.2153037109375</v>
      </c>
      <c r="BL168" s="1"/>
      <c r="BM168" s="3"/>
      <c r="BP168" s="1"/>
    </row>
    <row r="169" spans="1:68">
      <c r="A169">
        <v>2.0988699999999999E-2</v>
      </c>
      <c r="B169">
        <v>2.4917563476562501</v>
      </c>
      <c r="C169">
        <v>1.78888E-2</v>
      </c>
      <c r="D169">
        <v>1.78888E-2</v>
      </c>
      <c r="E169">
        <v>2.41789E-2</v>
      </c>
      <c r="F169">
        <v>2.7824843750000001</v>
      </c>
      <c r="BC169">
        <v>1.41044E-2</v>
      </c>
      <c r="BD169">
        <v>1.9283104248046901</v>
      </c>
      <c r="BE169">
        <v>1.66702E-2</v>
      </c>
      <c r="BF169">
        <v>2.1381210937500001</v>
      </c>
      <c r="BG169">
        <v>1.7149399999999999E-2</v>
      </c>
      <c r="BH169">
        <v>2.2313034667968799</v>
      </c>
      <c r="BL169" s="1"/>
      <c r="BM169" s="3"/>
      <c r="BP169" s="1"/>
    </row>
    <row r="170" spans="1:68">
      <c r="A170">
        <v>2.1104100000000001E-2</v>
      </c>
      <c r="B170">
        <v>2.51084228515625</v>
      </c>
      <c r="C170">
        <v>1.8136599999999999E-2</v>
      </c>
      <c r="D170">
        <v>1.8136599999999999E-2</v>
      </c>
      <c r="E170">
        <v>2.4693E-2</v>
      </c>
      <c r="F170">
        <v>2.8024846191406301</v>
      </c>
      <c r="BC170">
        <v>1.42659E-2</v>
      </c>
      <c r="BD170">
        <v>1.9438293457031299</v>
      </c>
      <c r="BE170">
        <v>1.6753899999999999E-2</v>
      </c>
      <c r="BF170">
        <v>2.1554101562499999</v>
      </c>
      <c r="BG170">
        <v>1.71538E-2</v>
      </c>
      <c r="BH170">
        <v>2.24769580078125</v>
      </c>
      <c r="BL170" s="1"/>
      <c r="BM170" s="3"/>
      <c r="BP170" s="1"/>
    </row>
    <row r="171" spans="1:68">
      <c r="A171">
        <v>2.1182300000000001E-2</v>
      </c>
      <c r="B171">
        <v>2.5298124999999998</v>
      </c>
      <c r="C171">
        <v>1.8217899999999999E-2</v>
      </c>
      <c r="D171">
        <v>1.8217899999999999E-2</v>
      </c>
      <c r="E171">
        <v>2.4862100000000002E-2</v>
      </c>
      <c r="F171">
        <v>2.8225383300781299</v>
      </c>
      <c r="BC171">
        <v>1.44213E-2</v>
      </c>
      <c r="BD171">
        <v>1.9596593017578099</v>
      </c>
      <c r="BE171">
        <v>1.6966700000000001E-2</v>
      </c>
      <c r="BF171">
        <v>2.17287353515625</v>
      </c>
      <c r="BG171">
        <v>1.7603899999999999E-2</v>
      </c>
      <c r="BH171">
        <v>2.26346752929688</v>
      </c>
      <c r="BL171" s="1"/>
      <c r="BM171" s="3"/>
      <c r="BP171" s="1"/>
    </row>
    <row r="172" spans="1:68">
      <c r="A172">
        <v>2.14389E-2</v>
      </c>
      <c r="B172">
        <v>2.5487617187499998</v>
      </c>
      <c r="C172">
        <v>1.8501900000000002E-2</v>
      </c>
      <c r="D172">
        <v>1.8501900000000002E-2</v>
      </c>
      <c r="E172">
        <v>2.5019900000000001E-2</v>
      </c>
      <c r="F172">
        <v>2.84279370117188</v>
      </c>
      <c r="BC172">
        <v>1.4553399999999999E-2</v>
      </c>
      <c r="BD172">
        <v>1.97531213378906</v>
      </c>
      <c r="BE172">
        <v>1.7037199999999999E-2</v>
      </c>
      <c r="BF172">
        <v>2.1900930175781301</v>
      </c>
      <c r="BG172">
        <v>1.79145E-2</v>
      </c>
      <c r="BH172">
        <v>2.2797558593749998</v>
      </c>
      <c r="BL172" s="1"/>
      <c r="BM172" s="3"/>
      <c r="BP172" s="1"/>
    </row>
    <row r="173" spans="1:68">
      <c r="A173">
        <v>2.1638999999999999E-2</v>
      </c>
      <c r="B173">
        <v>2.567494140625</v>
      </c>
      <c r="C173">
        <v>1.85956E-2</v>
      </c>
      <c r="D173">
        <v>1.85956E-2</v>
      </c>
      <c r="E173">
        <v>2.51375E-2</v>
      </c>
      <c r="F173">
        <v>2.8623703613281299</v>
      </c>
      <c r="BC173">
        <v>1.4757599999999999E-2</v>
      </c>
      <c r="BD173">
        <v>1.9912489013671899</v>
      </c>
      <c r="BE173">
        <v>1.7235500000000001E-2</v>
      </c>
      <c r="BF173">
        <v>2.2073034667968798</v>
      </c>
      <c r="BG173">
        <v>1.8216699999999999E-2</v>
      </c>
      <c r="BH173">
        <v>2.2960632324218802</v>
      </c>
      <c r="BL173" s="1"/>
      <c r="BM173" s="3"/>
      <c r="BP173" s="1"/>
    </row>
    <row r="174" spans="1:68">
      <c r="A174">
        <v>2.20004E-2</v>
      </c>
      <c r="B174">
        <v>2.5863115234374998</v>
      </c>
      <c r="C174">
        <v>1.8769399999999999E-2</v>
      </c>
      <c r="D174">
        <v>1.8769399999999999E-2</v>
      </c>
      <c r="E174">
        <v>2.5283400000000001E-2</v>
      </c>
      <c r="F174">
        <v>2.8828764648437502</v>
      </c>
      <c r="BC174">
        <v>1.49255E-2</v>
      </c>
      <c r="BD174">
        <v>2.0066900634765599</v>
      </c>
      <c r="BE174">
        <v>1.7474699999999999E-2</v>
      </c>
      <c r="BF174">
        <v>2.2245695800781302</v>
      </c>
      <c r="BG174">
        <v>1.8435699999999999E-2</v>
      </c>
      <c r="BH174">
        <v>2.3124343261718798</v>
      </c>
      <c r="BL174" s="1"/>
      <c r="BM174" s="3"/>
      <c r="BP174" s="1"/>
    </row>
    <row r="175" spans="1:68">
      <c r="A175">
        <v>2.1881399999999999E-2</v>
      </c>
      <c r="B175">
        <v>2.60501318359375</v>
      </c>
      <c r="C175">
        <v>1.8866999999999998E-2</v>
      </c>
      <c r="D175">
        <v>1.8866999999999998E-2</v>
      </c>
      <c r="E175">
        <v>2.5726599999999999E-2</v>
      </c>
      <c r="F175">
        <v>2.9036613769531301</v>
      </c>
      <c r="BC175">
        <v>1.50641E-2</v>
      </c>
      <c r="BD175">
        <v>2.0226641845703099</v>
      </c>
      <c r="BE175">
        <v>1.7559200000000001E-2</v>
      </c>
      <c r="BF175">
        <v>2.2419143066406302</v>
      </c>
      <c r="BG175">
        <v>1.84835E-2</v>
      </c>
      <c r="BH175">
        <v>2.3289633789062498</v>
      </c>
      <c r="BL175" s="1"/>
      <c r="BM175" s="3"/>
      <c r="BP175" s="1"/>
    </row>
    <row r="176" spans="1:68">
      <c r="A176">
        <v>2.2221899999999999E-2</v>
      </c>
      <c r="B176">
        <v>2.6240878906249998</v>
      </c>
      <c r="C176">
        <v>1.9141700000000001E-2</v>
      </c>
      <c r="D176">
        <v>1.9141700000000001E-2</v>
      </c>
      <c r="E176">
        <v>2.5862900000000001E-2</v>
      </c>
      <c r="F176">
        <v>2.92369970703125</v>
      </c>
      <c r="BC176">
        <v>1.49065E-2</v>
      </c>
      <c r="BD176">
        <v>2.03839624023438</v>
      </c>
      <c r="BE176">
        <v>1.7802700000000001E-2</v>
      </c>
      <c r="BF176">
        <v>2.25934716796875</v>
      </c>
      <c r="BG176">
        <v>1.8641899999999999E-2</v>
      </c>
      <c r="BH176">
        <v>2.3458618164062499</v>
      </c>
      <c r="BL176" s="1"/>
      <c r="BM176" s="3"/>
      <c r="BP176" s="1"/>
    </row>
    <row r="177" spans="1:68">
      <c r="A177">
        <v>2.24216E-2</v>
      </c>
      <c r="B177">
        <v>2.6430170898437502</v>
      </c>
      <c r="C177">
        <v>1.9250400000000001E-2</v>
      </c>
      <c r="D177">
        <v>1.9250400000000001E-2</v>
      </c>
      <c r="E177">
        <v>2.60015E-2</v>
      </c>
      <c r="F177">
        <v>2.9438662109374998</v>
      </c>
      <c r="BC177">
        <v>1.5204000000000001E-2</v>
      </c>
      <c r="BD177">
        <v>2.0544965820312502</v>
      </c>
      <c r="BE177">
        <v>1.7895399999999999E-2</v>
      </c>
      <c r="BF177">
        <v>2.2764809570312501</v>
      </c>
      <c r="BG177">
        <v>1.86213E-2</v>
      </c>
      <c r="BH177">
        <v>2.3620498046875</v>
      </c>
      <c r="BL177" s="1"/>
      <c r="BM177" s="3"/>
      <c r="BP177" s="1"/>
    </row>
    <row r="178" spans="1:68">
      <c r="A178">
        <v>2.2577400000000001E-2</v>
      </c>
      <c r="B178">
        <v>2.6618725585937502</v>
      </c>
      <c r="C178">
        <v>1.9510199999999998E-2</v>
      </c>
      <c r="D178">
        <v>1.9510199999999998E-2</v>
      </c>
      <c r="E178">
        <v>2.62499E-2</v>
      </c>
      <c r="F178">
        <v>2.9632478027343798</v>
      </c>
      <c r="BC178">
        <v>1.5269100000000001E-2</v>
      </c>
      <c r="BD178">
        <v>2.0704826660156299</v>
      </c>
      <c r="BE178">
        <v>1.8038200000000001E-2</v>
      </c>
      <c r="BF178">
        <v>2.293794921875</v>
      </c>
      <c r="BG178">
        <v>1.89193E-2</v>
      </c>
      <c r="BH178">
        <v>2.3791076660156301</v>
      </c>
      <c r="BL178" s="1"/>
      <c r="BM178" s="3"/>
      <c r="BP178" s="1"/>
    </row>
    <row r="179" spans="1:68">
      <c r="A179">
        <v>2.2856600000000001E-2</v>
      </c>
      <c r="B179">
        <v>2.6808779296875</v>
      </c>
      <c r="C179">
        <v>1.9529600000000001E-2</v>
      </c>
      <c r="D179">
        <v>1.9529600000000001E-2</v>
      </c>
      <c r="E179">
        <v>2.6624599999999998E-2</v>
      </c>
      <c r="F179">
        <v>2.9830339355468798</v>
      </c>
      <c r="K179" s="1"/>
      <c r="L179" s="1"/>
      <c r="M179" s="1"/>
      <c r="N179" s="1"/>
      <c r="O179" s="1"/>
      <c r="BC179">
        <v>1.5634200000000001E-2</v>
      </c>
      <c r="BD179">
        <v>2.0864299316406298</v>
      </c>
      <c r="BE179">
        <v>1.8194399999999999E-2</v>
      </c>
      <c r="BF179">
        <v>2.3110427246093801</v>
      </c>
      <c r="BG179">
        <v>1.94399E-2</v>
      </c>
      <c r="BH179">
        <v>2.39555126953125</v>
      </c>
      <c r="BL179" s="1"/>
      <c r="BM179" s="3"/>
      <c r="BP179" s="1"/>
    </row>
    <row r="180" spans="1:68">
      <c r="A180">
        <v>2.29334E-2</v>
      </c>
      <c r="B180">
        <v>2.699669921875</v>
      </c>
      <c r="C180">
        <v>1.97676E-2</v>
      </c>
      <c r="D180">
        <v>1.97676E-2</v>
      </c>
      <c r="E180">
        <v>2.6811399999999999E-2</v>
      </c>
      <c r="F180">
        <v>3.0031152343750001</v>
      </c>
      <c r="K180" s="1"/>
      <c r="L180" s="1"/>
      <c r="M180" s="1"/>
      <c r="N180" s="1"/>
      <c r="O180" s="1"/>
      <c r="BC180">
        <v>1.5578399999999999E-2</v>
      </c>
      <c r="BD180">
        <v>2.10260522460938</v>
      </c>
      <c r="BE180">
        <v>1.8241E-2</v>
      </c>
      <c r="BF180">
        <v>2.3287036132812502</v>
      </c>
      <c r="BG180">
        <v>1.9347900000000001E-2</v>
      </c>
      <c r="BH180">
        <v>2.4122280273437502</v>
      </c>
      <c r="BL180" s="1"/>
      <c r="BM180" s="3"/>
      <c r="BP180" s="1"/>
    </row>
    <row r="181" spans="1:68">
      <c r="A181">
        <v>2.31454E-2</v>
      </c>
      <c r="B181">
        <v>2.7183642578125</v>
      </c>
      <c r="C181">
        <v>2.0015999999999999E-2</v>
      </c>
      <c r="D181">
        <v>2.0015999999999999E-2</v>
      </c>
      <c r="E181">
        <v>2.70098E-2</v>
      </c>
      <c r="F181">
        <v>3.0235502929687499</v>
      </c>
      <c r="K181" s="1"/>
      <c r="L181" s="1"/>
      <c r="M181" s="1"/>
      <c r="N181" s="1"/>
      <c r="O181" s="1"/>
      <c r="BC181">
        <v>1.5613500000000001E-2</v>
      </c>
      <c r="BD181">
        <v>2.1191630859375001</v>
      </c>
      <c r="BE181">
        <v>1.8689399999999998E-2</v>
      </c>
      <c r="BF181">
        <v>2.3463261718749999</v>
      </c>
      <c r="BG181">
        <v>1.9373700000000001E-2</v>
      </c>
      <c r="BH181">
        <v>2.4284924316406298</v>
      </c>
      <c r="BL181" s="1"/>
      <c r="BM181" s="3"/>
      <c r="BP181" s="1"/>
    </row>
    <row r="182" spans="1:68">
      <c r="A182">
        <v>2.3300299999999999E-2</v>
      </c>
      <c r="B182">
        <v>2.7372534179687502</v>
      </c>
      <c r="C182">
        <v>2.01304E-2</v>
      </c>
      <c r="D182">
        <v>2.01304E-2</v>
      </c>
      <c r="E182">
        <v>2.6989300000000001E-2</v>
      </c>
      <c r="F182">
        <v>3.0434440917968799</v>
      </c>
      <c r="K182" s="1"/>
      <c r="L182" s="1"/>
      <c r="O182" s="1"/>
      <c r="BC182">
        <v>1.6004500000000001E-2</v>
      </c>
      <c r="BD182">
        <v>2.1355012207031301</v>
      </c>
      <c r="BE182">
        <v>1.87931E-2</v>
      </c>
      <c r="BF182">
        <v>2.3642463378906302</v>
      </c>
      <c r="BG182">
        <v>1.9624699999999998E-2</v>
      </c>
      <c r="BH182">
        <v>2.4452014160156299</v>
      </c>
      <c r="BL182" s="1"/>
      <c r="BM182" s="3"/>
      <c r="BP182" s="1"/>
    </row>
    <row r="183" spans="1:68">
      <c r="A183">
        <v>2.3783200000000001E-2</v>
      </c>
      <c r="B183">
        <v>2.7558735351562502</v>
      </c>
      <c r="C183">
        <v>2.0257000000000001E-2</v>
      </c>
      <c r="D183">
        <v>2.0257000000000001E-2</v>
      </c>
      <c r="E183">
        <v>2.7397399999999999E-2</v>
      </c>
      <c r="F183">
        <v>3.0635429687500002</v>
      </c>
      <c r="K183" s="1"/>
      <c r="L183" s="3"/>
      <c r="O183" s="1"/>
      <c r="BC183">
        <v>1.63558E-2</v>
      </c>
      <c r="BD183">
        <v>2.15171215820313</v>
      </c>
      <c r="BE183">
        <v>1.8993900000000001E-2</v>
      </c>
      <c r="BF183">
        <v>2.38206518554688</v>
      </c>
      <c r="BG183">
        <v>1.9662099999999998E-2</v>
      </c>
      <c r="BH183">
        <v>2.4619138183593798</v>
      </c>
      <c r="BL183" s="1"/>
      <c r="BM183" s="3"/>
      <c r="BP183" s="1"/>
    </row>
    <row r="184" spans="1:68">
      <c r="A184">
        <v>2.3895699999999999E-2</v>
      </c>
      <c r="B184">
        <v>2.7744572753906298</v>
      </c>
      <c r="C184">
        <v>2.0376999999999999E-2</v>
      </c>
      <c r="D184">
        <v>2.0376999999999999E-2</v>
      </c>
      <c r="E184">
        <v>2.7439700000000001E-2</v>
      </c>
      <c r="F184">
        <v>3.0838447265625</v>
      </c>
      <c r="K184" s="1"/>
      <c r="L184" s="3"/>
      <c r="O184" s="1"/>
      <c r="BC184">
        <v>1.63862E-2</v>
      </c>
      <c r="BD184">
        <v>2.1681452636718799</v>
      </c>
      <c r="BE184">
        <v>1.9042400000000001E-2</v>
      </c>
      <c r="BF184">
        <v>2.4000725097656299</v>
      </c>
      <c r="BG184">
        <v>2.0005599999999998E-2</v>
      </c>
      <c r="BH184">
        <v>2.47838549804688</v>
      </c>
      <c r="BL184" s="1"/>
      <c r="BM184" s="3"/>
      <c r="BP184" s="1"/>
    </row>
    <row r="185" spans="1:68">
      <c r="A185">
        <v>2.3842599999999999E-2</v>
      </c>
      <c r="B185">
        <v>2.7935419921875</v>
      </c>
      <c r="C185">
        <v>2.0625000000000001E-2</v>
      </c>
      <c r="D185">
        <v>2.0625000000000001E-2</v>
      </c>
      <c r="E185">
        <v>2.7878500000000001E-2</v>
      </c>
      <c r="F185">
        <v>3.10401733398438</v>
      </c>
      <c r="K185" s="1"/>
      <c r="L185" s="3"/>
      <c r="O185" s="1"/>
      <c r="BC185">
        <v>1.6520799999999999E-2</v>
      </c>
      <c r="BD185">
        <v>2.1846677246093802</v>
      </c>
      <c r="BE185">
        <v>1.93043E-2</v>
      </c>
      <c r="BF185">
        <v>2.4176303710937499</v>
      </c>
      <c r="BG185">
        <v>2.0117400000000001E-2</v>
      </c>
      <c r="BH185">
        <v>2.4952019042968798</v>
      </c>
      <c r="BL185" s="1"/>
      <c r="BM185" s="3"/>
      <c r="BP185" s="1"/>
    </row>
    <row r="186" spans="1:68">
      <c r="A186">
        <v>2.41864E-2</v>
      </c>
      <c r="B186">
        <v>2.81286181640625</v>
      </c>
      <c r="C186">
        <v>2.06882E-2</v>
      </c>
      <c r="D186">
        <v>2.06882E-2</v>
      </c>
      <c r="E186">
        <v>2.7864400000000001E-2</v>
      </c>
      <c r="F186">
        <v>3.1244519042968801</v>
      </c>
      <c r="K186" s="1"/>
      <c r="L186" s="3"/>
      <c r="O186" s="1"/>
      <c r="BC186">
        <v>1.68495E-2</v>
      </c>
      <c r="BD186">
        <v>2.2010124511718798</v>
      </c>
      <c r="BE186">
        <v>1.9369299999999999E-2</v>
      </c>
      <c r="BF186">
        <v>2.4354724121093798</v>
      </c>
      <c r="BG186">
        <v>2.0345700000000001E-2</v>
      </c>
      <c r="BH186">
        <v>2.5117846679687501</v>
      </c>
      <c r="BL186" s="1"/>
      <c r="BM186" s="3"/>
      <c r="BP186" s="1"/>
    </row>
    <row r="187" spans="1:68">
      <c r="A187">
        <v>2.4078100000000002E-2</v>
      </c>
      <c r="B187">
        <v>2.8319169921874998</v>
      </c>
      <c r="C187">
        <v>2.1074300000000001E-2</v>
      </c>
      <c r="D187">
        <v>2.1074300000000001E-2</v>
      </c>
      <c r="E187">
        <v>2.8138300000000002E-2</v>
      </c>
      <c r="F187">
        <v>3.1446525878906302</v>
      </c>
      <c r="K187" s="1"/>
      <c r="L187" s="3"/>
      <c r="O187" s="1"/>
      <c r="BC187">
        <v>1.6838599999999999E-2</v>
      </c>
      <c r="BD187">
        <v>2.21747021484375</v>
      </c>
      <c r="BE187">
        <v>1.95549E-2</v>
      </c>
      <c r="BF187">
        <v>2.4529291992187501</v>
      </c>
      <c r="BG187">
        <v>2.0476899999999999E-2</v>
      </c>
      <c r="BH187">
        <v>2.5289941406250001</v>
      </c>
      <c r="BL187" s="1"/>
      <c r="BM187" s="3"/>
      <c r="BP187" s="1"/>
    </row>
    <row r="188" spans="1:68">
      <c r="A188">
        <v>2.4422200000000002E-2</v>
      </c>
      <c r="B188">
        <v>2.8515441894531302</v>
      </c>
      <c r="C188">
        <v>2.1243700000000001E-2</v>
      </c>
      <c r="D188">
        <v>2.1243700000000001E-2</v>
      </c>
      <c r="E188">
        <v>2.84377E-2</v>
      </c>
      <c r="F188">
        <v>3.1653278808593801</v>
      </c>
      <c r="K188" s="1"/>
      <c r="L188" s="3"/>
      <c r="O188" s="1"/>
      <c r="BC188">
        <v>1.6962100000000001E-2</v>
      </c>
      <c r="BD188">
        <v>2.23425927734375</v>
      </c>
      <c r="BE188">
        <v>1.9414500000000001E-2</v>
      </c>
      <c r="BF188">
        <v>2.4704411621093798</v>
      </c>
      <c r="BG188">
        <v>2.0535299999999999E-2</v>
      </c>
      <c r="BH188">
        <v>2.5459221191406298</v>
      </c>
      <c r="BL188" s="1"/>
      <c r="BM188" s="3"/>
      <c r="BP188" s="1"/>
    </row>
    <row r="189" spans="1:68">
      <c r="A189">
        <v>2.4520400000000001E-2</v>
      </c>
      <c r="B189">
        <v>2.8706499023437502</v>
      </c>
      <c r="C189">
        <v>2.19758E-2</v>
      </c>
      <c r="D189">
        <v>2.19758E-2</v>
      </c>
      <c r="E189">
        <v>2.86462E-2</v>
      </c>
      <c r="F189">
        <v>3.1855700683593802</v>
      </c>
      <c r="K189" s="1"/>
      <c r="L189" s="3"/>
      <c r="O189" s="1"/>
      <c r="BC189">
        <v>1.7212000000000002E-2</v>
      </c>
      <c r="BD189">
        <v>2.2503891601562498</v>
      </c>
      <c r="BE189">
        <v>2.0193300000000001E-2</v>
      </c>
      <c r="BF189">
        <v>2.4882529296875</v>
      </c>
      <c r="BG189">
        <v>2.09096E-2</v>
      </c>
      <c r="BH189">
        <v>2.5627062988281302</v>
      </c>
      <c r="BL189" s="1"/>
      <c r="BM189" s="3"/>
      <c r="BP189" s="1"/>
    </row>
    <row r="190" spans="1:68">
      <c r="A190">
        <v>2.4845900000000001E-2</v>
      </c>
      <c r="B190">
        <v>2.8900617675781302</v>
      </c>
      <c r="C190">
        <v>2.1481400000000001E-2</v>
      </c>
      <c r="D190">
        <v>2.1481400000000001E-2</v>
      </c>
      <c r="E190">
        <v>2.8693199999999999E-2</v>
      </c>
      <c r="F190">
        <v>3.2058178710937502</v>
      </c>
      <c r="K190" s="1"/>
      <c r="L190" s="3"/>
      <c r="O190" s="1"/>
      <c r="BC190">
        <v>1.7259500000000001E-2</v>
      </c>
      <c r="BD190">
        <v>2.2670549316406299</v>
      </c>
      <c r="BE190">
        <v>2.0061699999999998E-2</v>
      </c>
      <c r="BF190">
        <v>2.50597705078125</v>
      </c>
      <c r="BG190">
        <v>2.0951399999999998E-2</v>
      </c>
      <c r="BH190">
        <v>2.5794770507812501</v>
      </c>
      <c r="BL190" s="1"/>
      <c r="BM190" s="3"/>
      <c r="BP190" s="1"/>
    </row>
    <row r="191" spans="1:68">
      <c r="A191">
        <v>2.5171099999999998E-2</v>
      </c>
      <c r="B191">
        <v>2.9095498046874999</v>
      </c>
      <c r="C191">
        <v>2.15931E-2</v>
      </c>
      <c r="D191">
        <v>2.15931E-2</v>
      </c>
      <c r="E191">
        <v>2.8994200000000001E-2</v>
      </c>
      <c r="F191">
        <v>3.2259438476562501</v>
      </c>
      <c r="K191" s="1"/>
      <c r="L191" s="3"/>
      <c r="O191" s="1"/>
      <c r="BC191">
        <v>1.74518E-2</v>
      </c>
      <c r="BD191">
        <v>2.2838330078125</v>
      </c>
      <c r="BE191">
        <v>2.0148599999999999E-2</v>
      </c>
      <c r="BF191">
        <v>2.5239326171875001</v>
      </c>
      <c r="BG191">
        <v>2.1409500000000001E-2</v>
      </c>
      <c r="BH191">
        <v>2.5964912109374998</v>
      </c>
      <c r="BL191" s="1"/>
      <c r="BM191" s="3"/>
      <c r="BP191" s="1"/>
    </row>
    <row r="192" spans="1:68">
      <c r="A192">
        <v>2.52315E-2</v>
      </c>
      <c r="B192">
        <v>2.9286682128906301</v>
      </c>
      <c r="C192">
        <v>2.2020600000000001E-2</v>
      </c>
      <c r="D192">
        <v>2.2020600000000001E-2</v>
      </c>
      <c r="E192">
        <v>2.9159999999999998E-2</v>
      </c>
      <c r="F192">
        <v>3.2458181152343801</v>
      </c>
      <c r="K192" s="1"/>
      <c r="L192" s="3"/>
      <c r="O192" s="1"/>
      <c r="BC192">
        <v>1.7619900000000001E-2</v>
      </c>
      <c r="BD192">
        <v>2.3005417480468799</v>
      </c>
      <c r="BE192">
        <v>2.0579E-2</v>
      </c>
      <c r="BF192">
        <v>2.5418024902343799</v>
      </c>
      <c r="BG192">
        <v>2.13192E-2</v>
      </c>
      <c r="BH192">
        <v>2.6134914550781301</v>
      </c>
      <c r="BL192" s="1"/>
      <c r="BM192" s="3"/>
      <c r="BP192" s="1"/>
    </row>
    <row r="193" spans="1:68">
      <c r="A193">
        <v>2.545E-2</v>
      </c>
      <c r="B193">
        <v>2.9472949218750002</v>
      </c>
      <c r="C193">
        <v>2.2236599999999999E-2</v>
      </c>
      <c r="D193">
        <v>2.2236599999999999E-2</v>
      </c>
      <c r="E193">
        <v>2.9424499999999999E-2</v>
      </c>
      <c r="F193">
        <v>3.2660476074218798</v>
      </c>
      <c r="K193" s="1"/>
      <c r="L193" s="3"/>
      <c r="O193" s="1"/>
      <c r="BC193">
        <v>1.7005699999999999E-2</v>
      </c>
      <c r="BD193">
        <v>2.3172966308593801</v>
      </c>
      <c r="BE193">
        <v>2.0386600000000001E-2</v>
      </c>
      <c r="BF193">
        <v>2.55938720703125</v>
      </c>
      <c r="BG193">
        <v>2.1224699999999999E-2</v>
      </c>
      <c r="BH193">
        <v>2.63035595703125</v>
      </c>
      <c r="BL193" s="1"/>
      <c r="BM193" s="3"/>
      <c r="BP193" s="1"/>
    </row>
    <row r="194" spans="1:68">
      <c r="A194">
        <v>2.5622200000000001E-2</v>
      </c>
      <c r="B194">
        <v>2.9666701660156298</v>
      </c>
      <c r="C194">
        <v>2.2255E-2</v>
      </c>
      <c r="D194">
        <v>2.2255E-2</v>
      </c>
      <c r="E194">
        <v>2.9576600000000002E-2</v>
      </c>
      <c r="F194">
        <v>3.2859978027343799</v>
      </c>
      <c r="K194" s="1"/>
      <c r="L194" s="3"/>
      <c r="O194" s="1"/>
      <c r="BC194">
        <v>1.80705E-2</v>
      </c>
      <c r="BD194">
        <v>2.33367919921875</v>
      </c>
      <c r="BE194">
        <v>2.0925200000000001E-2</v>
      </c>
      <c r="BF194">
        <v>2.57704418945313</v>
      </c>
      <c r="BG194">
        <v>2.1662899999999999E-2</v>
      </c>
      <c r="BH194">
        <v>2.6475515136718801</v>
      </c>
      <c r="BL194" s="1"/>
      <c r="BM194" s="3"/>
      <c r="BP194" s="1"/>
    </row>
    <row r="195" spans="1:68">
      <c r="A195">
        <v>2.5712200000000001E-2</v>
      </c>
      <c r="B195">
        <v>2.9859055175781299</v>
      </c>
      <c r="C195">
        <v>2.2346100000000001E-2</v>
      </c>
      <c r="D195">
        <v>2.2346100000000001E-2</v>
      </c>
      <c r="E195">
        <v>2.9842500000000001E-2</v>
      </c>
      <c r="F195">
        <v>3.3060087890625001</v>
      </c>
      <c r="K195" s="1"/>
      <c r="L195" s="3"/>
      <c r="O195" s="1"/>
      <c r="BC195">
        <v>1.8156499999999999E-2</v>
      </c>
      <c r="BD195">
        <v>2.3502109375</v>
      </c>
      <c r="BE195">
        <v>2.09173E-2</v>
      </c>
      <c r="BF195">
        <v>2.5948374023437499</v>
      </c>
      <c r="BG195">
        <v>2.1650800000000001E-2</v>
      </c>
      <c r="BH195">
        <v>2.6645454101562498</v>
      </c>
      <c r="BL195" s="1"/>
      <c r="BM195" s="3"/>
      <c r="BP195" s="1"/>
    </row>
    <row r="196" spans="1:68">
      <c r="A196">
        <v>2.60144E-2</v>
      </c>
      <c r="B196">
        <v>3.0046220703125002</v>
      </c>
      <c r="C196">
        <v>2.2681400000000001E-2</v>
      </c>
      <c r="D196">
        <v>2.2681400000000001E-2</v>
      </c>
      <c r="E196">
        <v>2.9808000000000001E-2</v>
      </c>
      <c r="F196">
        <v>3.3261740722656299</v>
      </c>
      <c r="K196" s="1"/>
      <c r="L196" s="3"/>
      <c r="O196" s="1"/>
      <c r="BC196">
        <v>1.82965E-2</v>
      </c>
      <c r="BD196">
        <v>2.36707250976563</v>
      </c>
      <c r="BE196">
        <v>2.0965999999999999E-2</v>
      </c>
      <c r="BF196">
        <v>2.6126281738281301</v>
      </c>
      <c r="BG196">
        <v>2.19127E-2</v>
      </c>
      <c r="BH196">
        <v>2.68120727539063</v>
      </c>
      <c r="BL196" s="1"/>
      <c r="BM196" s="3"/>
      <c r="BP196" s="1"/>
    </row>
    <row r="197" spans="1:68">
      <c r="A197">
        <v>2.61675E-2</v>
      </c>
      <c r="B197">
        <v>3.0239426269531302</v>
      </c>
      <c r="C197">
        <v>2.2816599999999999E-2</v>
      </c>
      <c r="D197">
        <v>2.2816599999999999E-2</v>
      </c>
      <c r="E197">
        <v>3.0202699999999999E-2</v>
      </c>
      <c r="F197">
        <v>3.3462001953125</v>
      </c>
      <c r="K197" s="1"/>
      <c r="L197" s="3"/>
      <c r="O197" s="1"/>
      <c r="BC197">
        <v>1.85325E-2</v>
      </c>
      <c r="BD197">
        <v>2.38411206054688</v>
      </c>
      <c r="BE197">
        <v>2.0813700000000001E-2</v>
      </c>
      <c r="BF197">
        <v>2.6303706054687499</v>
      </c>
      <c r="BG197">
        <v>2.20751E-2</v>
      </c>
      <c r="BH197">
        <v>2.6983913574218801</v>
      </c>
      <c r="BL197" s="1"/>
      <c r="BM197" s="3"/>
      <c r="BP197" s="1"/>
    </row>
    <row r="198" spans="1:68">
      <c r="A198">
        <v>2.6574400000000001E-2</v>
      </c>
      <c r="B198">
        <v>3.0426445312500001</v>
      </c>
      <c r="C198">
        <v>2.3112000000000001E-2</v>
      </c>
      <c r="D198">
        <v>2.3112000000000001E-2</v>
      </c>
      <c r="E198">
        <v>3.0355699999999999E-2</v>
      </c>
      <c r="F198">
        <v>3.3673029785156299</v>
      </c>
      <c r="K198" s="1"/>
      <c r="L198" s="3"/>
      <c r="O198" s="1"/>
      <c r="BC198">
        <v>1.8701599999999999E-2</v>
      </c>
      <c r="BD198">
        <v>2.4005510253906301</v>
      </c>
      <c r="BE198">
        <v>2.17685E-2</v>
      </c>
      <c r="BF198">
        <v>2.6482988281250002</v>
      </c>
      <c r="BG198">
        <v>2.2067099999999999E-2</v>
      </c>
      <c r="BH198">
        <v>2.7153891601562501</v>
      </c>
      <c r="BL198" s="1"/>
      <c r="BM198" s="3"/>
      <c r="BP198" s="1"/>
    </row>
    <row r="199" spans="1:68">
      <c r="A199">
        <v>2.6505500000000001E-2</v>
      </c>
      <c r="B199">
        <v>3.0617663574218801</v>
      </c>
      <c r="C199">
        <v>2.3249200000000001E-2</v>
      </c>
      <c r="D199">
        <v>2.3249200000000001E-2</v>
      </c>
      <c r="E199">
        <v>3.0473099999999999E-2</v>
      </c>
      <c r="F199">
        <v>3.3890827636718801</v>
      </c>
      <c r="K199" s="1"/>
      <c r="L199" s="3"/>
      <c r="O199" s="1"/>
      <c r="BC199">
        <v>1.8887299999999999E-2</v>
      </c>
      <c r="BD199">
        <v>2.4172875976562498</v>
      </c>
      <c r="BE199">
        <v>2.2459900000000001E-2</v>
      </c>
      <c r="BF199">
        <v>2.66567163085938</v>
      </c>
      <c r="BG199">
        <v>2.2204100000000001E-2</v>
      </c>
      <c r="BH199">
        <v>2.7325302734374999</v>
      </c>
      <c r="BL199" s="1"/>
      <c r="BM199" s="3"/>
      <c r="BP199" s="1"/>
    </row>
    <row r="200" spans="1:68">
      <c r="A200">
        <v>2.6842999999999999E-2</v>
      </c>
      <c r="B200">
        <v>3.0809057617187499</v>
      </c>
      <c r="C200">
        <v>2.3209799999999999E-2</v>
      </c>
      <c r="D200">
        <v>2.3209799999999999E-2</v>
      </c>
      <c r="E200">
        <v>3.07278E-2</v>
      </c>
      <c r="F200">
        <v>3.4106728515625</v>
      </c>
      <c r="K200" s="1"/>
      <c r="L200" s="3"/>
      <c r="O200" s="1"/>
      <c r="BC200">
        <v>1.9035799999999999E-2</v>
      </c>
      <c r="BD200">
        <v>2.4341799316406298</v>
      </c>
      <c r="BE200">
        <v>2.1149399999999999E-2</v>
      </c>
      <c r="BF200">
        <v>2.6831386718750001</v>
      </c>
      <c r="BG200">
        <v>2.2522400000000001E-2</v>
      </c>
      <c r="BH200">
        <v>2.74959741210938</v>
      </c>
      <c r="BL200" s="1"/>
      <c r="BM200" s="3"/>
      <c r="BP200" s="1"/>
    </row>
    <row r="201" spans="1:68">
      <c r="A201">
        <v>2.6766700000000001E-2</v>
      </c>
      <c r="B201">
        <v>3.1002556152343801</v>
      </c>
      <c r="C201">
        <v>2.34462E-2</v>
      </c>
      <c r="D201">
        <v>2.34462E-2</v>
      </c>
      <c r="E201">
        <v>3.0734500000000001E-2</v>
      </c>
      <c r="F201">
        <v>3.4328837890625001</v>
      </c>
      <c r="K201" s="1"/>
      <c r="L201" s="3"/>
      <c r="O201" s="1"/>
      <c r="BC201">
        <v>1.9142800000000001E-2</v>
      </c>
      <c r="BD201">
        <v>2.4511518554687499</v>
      </c>
      <c r="BE201">
        <v>2.1900800000000002E-2</v>
      </c>
      <c r="BF201">
        <v>2.7008784179687502</v>
      </c>
      <c r="BG201">
        <v>2.28761E-2</v>
      </c>
      <c r="BH201">
        <v>2.7669853515625</v>
      </c>
      <c r="BL201" s="1"/>
      <c r="BM201" s="3"/>
      <c r="BP201" s="1"/>
    </row>
    <row r="202" spans="1:68">
      <c r="A202">
        <v>2.7079099999999998E-2</v>
      </c>
      <c r="B202">
        <v>3.1194526367187501</v>
      </c>
      <c r="C202">
        <v>2.35765E-2</v>
      </c>
      <c r="D202">
        <v>2.35765E-2</v>
      </c>
      <c r="E202">
        <v>3.0537000000000002E-2</v>
      </c>
      <c r="F202">
        <v>3.4550529785156301</v>
      </c>
      <c r="K202" s="1"/>
      <c r="L202" s="3"/>
      <c r="O202" s="1"/>
      <c r="BC202">
        <v>1.9446000000000001E-2</v>
      </c>
      <c r="BD202">
        <v>2.4682800292968801</v>
      </c>
      <c r="BE202">
        <v>2.1961899999999999E-2</v>
      </c>
      <c r="BF202">
        <v>2.7184208984375</v>
      </c>
      <c r="BG202">
        <v>2.2823400000000001E-2</v>
      </c>
      <c r="BH202">
        <v>2.78451831054688</v>
      </c>
      <c r="BL202" s="1"/>
      <c r="BM202" s="3"/>
      <c r="BP202" s="1"/>
    </row>
    <row r="203" spans="1:68">
      <c r="A203">
        <v>2.7231700000000001E-2</v>
      </c>
      <c r="B203">
        <v>3.1387377929687501</v>
      </c>
      <c r="C203">
        <v>2.37091E-2</v>
      </c>
      <c r="D203">
        <v>2.37091E-2</v>
      </c>
      <c r="E203">
        <v>3.1163E-2</v>
      </c>
      <c r="F203">
        <v>3.4772353515624999</v>
      </c>
      <c r="K203" s="1"/>
      <c r="L203" s="3"/>
      <c r="O203" s="1"/>
      <c r="BC203">
        <v>1.9636399999999998E-2</v>
      </c>
      <c r="BD203">
        <v>2.4855690917968798</v>
      </c>
      <c r="BE203">
        <v>2.2632800000000002E-2</v>
      </c>
      <c r="BF203">
        <v>2.7359250488281299</v>
      </c>
      <c r="BG203">
        <v>2.30963E-2</v>
      </c>
      <c r="BH203">
        <v>2.80220263671875</v>
      </c>
      <c r="BL203" s="1"/>
      <c r="BM203" s="3"/>
      <c r="BP203" s="1"/>
    </row>
    <row r="204" spans="1:68">
      <c r="A204">
        <v>2.73206E-2</v>
      </c>
      <c r="B204">
        <v>3.15845678710938</v>
      </c>
      <c r="C204">
        <v>2.39797E-2</v>
      </c>
      <c r="D204">
        <v>2.39797E-2</v>
      </c>
      <c r="E204">
        <v>3.17167E-2</v>
      </c>
      <c r="F204">
        <v>3.49942041015625</v>
      </c>
      <c r="K204" s="1"/>
      <c r="L204" s="3"/>
      <c r="O204" s="1"/>
      <c r="BC204">
        <v>1.97588E-2</v>
      </c>
      <c r="BD204">
        <v>2.5023940429687501</v>
      </c>
      <c r="BE204">
        <v>2.2563300000000001E-2</v>
      </c>
      <c r="BF204">
        <v>2.7534909667968801</v>
      </c>
      <c r="BG204">
        <v>2.3359000000000001E-2</v>
      </c>
      <c r="BH204">
        <v>2.8199282226562499</v>
      </c>
      <c r="BL204" s="1"/>
      <c r="BM204" s="3"/>
      <c r="BP204" s="1"/>
    </row>
    <row r="205" spans="1:68">
      <c r="A205">
        <v>2.7718900000000001E-2</v>
      </c>
      <c r="B205">
        <v>3.1773781738281301</v>
      </c>
      <c r="C205">
        <v>2.4253199999999999E-2</v>
      </c>
      <c r="D205">
        <v>2.4253199999999999E-2</v>
      </c>
      <c r="E205">
        <v>3.21725E-2</v>
      </c>
      <c r="F205">
        <v>3.52182299804688</v>
      </c>
      <c r="K205" s="1"/>
      <c r="L205" s="3"/>
      <c r="O205" s="1"/>
      <c r="BC205">
        <v>1.9923699999999999E-2</v>
      </c>
      <c r="BD205">
        <v>2.5194428710937502</v>
      </c>
      <c r="BE205">
        <v>2.28726E-2</v>
      </c>
      <c r="BF205">
        <v>2.7710290527343799</v>
      </c>
      <c r="BG205">
        <v>2.3427199999999999E-2</v>
      </c>
      <c r="BH205">
        <v>2.837234375</v>
      </c>
      <c r="BL205" s="1"/>
      <c r="BM205" s="3"/>
      <c r="BP205" s="1"/>
    </row>
    <row r="206" spans="1:68">
      <c r="A206">
        <v>2.80591E-2</v>
      </c>
      <c r="B206">
        <v>3.1966147460937502</v>
      </c>
      <c r="C206">
        <v>2.4301300000000001E-2</v>
      </c>
      <c r="D206">
        <v>2.4301300000000001E-2</v>
      </c>
      <c r="E206">
        <v>3.2386499999999999E-2</v>
      </c>
      <c r="F206">
        <v>3.5445146484375001</v>
      </c>
      <c r="K206" s="1"/>
      <c r="L206" s="3"/>
      <c r="O206" s="1"/>
      <c r="BC206">
        <v>2.0058200000000002E-2</v>
      </c>
      <c r="BD206">
        <v>2.5364699707031302</v>
      </c>
      <c r="BE206">
        <v>2.3034900000000001E-2</v>
      </c>
      <c r="BF206">
        <v>2.7885356445312501</v>
      </c>
      <c r="BG206">
        <v>2.3608400000000002E-2</v>
      </c>
      <c r="BH206">
        <v>2.8550344238281302</v>
      </c>
      <c r="BL206" s="1"/>
      <c r="BM206" s="3"/>
      <c r="BP206" s="1"/>
    </row>
    <row r="207" spans="1:68">
      <c r="A207">
        <v>2.8197199999999999E-2</v>
      </c>
      <c r="B207">
        <v>3.21583984375</v>
      </c>
      <c r="C207">
        <v>2.4474699999999999E-2</v>
      </c>
      <c r="D207">
        <v>2.4474699999999999E-2</v>
      </c>
      <c r="E207">
        <v>3.2514899999999999E-2</v>
      </c>
      <c r="F207">
        <v>3.5665283203125</v>
      </c>
      <c r="K207" s="1"/>
      <c r="L207" s="3"/>
      <c r="O207" s="1"/>
      <c r="BC207">
        <v>2.0225699999999999E-2</v>
      </c>
      <c r="BD207">
        <v>2.55347119140625</v>
      </c>
      <c r="BE207">
        <v>2.3039899999999999E-2</v>
      </c>
      <c r="BF207">
        <v>2.8066730957031298</v>
      </c>
      <c r="BG207">
        <v>2.38955E-2</v>
      </c>
      <c r="BH207">
        <v>2.8728627929687498</v>
      </c>
      <c r="BL207" s="1"/>
      <c r="BM207" s="3"/>
      <c r="BP207" s="1"/>
    </row>
    <row r="208" spans="1:68">
      <c r="A208">
        <v>2.8268600000000001E-2</v>
      </c>
      <c r="B208">
        <v>3.23511450195313</v>
      </c>
      <c r="C208">
        <v>2.4761100000000001E-2</v>
      </c>
      <c r="D208">
        <v>2.4761100000000001E-2</v>
      </c>
      <c r="E208">
        <v>3.2709700000000001E-2</v>
      </c>
      <c r="F208">
        <v>3.5889492187499998</v>
      </c>
      <c r="K208" s="1"/>
      <c r="L208" s="3"/>
      <c r="O208" s="1"/>
      <c r="BC208">
        <v>2.0646500000000002E-2</v>
      </c>
      <c r="BD208">
        <v>2.5703876953125002</v>
      </c>
      <c r="BE208">
        <v>2.3348600000000001E-2</v>
      </c>
      <c r="BF208">
        <v>2.8247116699218799</v>
      </c>
      <c r="BG208">
        <v>2.3965500000000001E-2</v>
      </c>
      <c r="BH208">
        <v>2.8899167480468799</v>
      </c>
      <c r="BL208" s="1"/>
      <c r="BM208" s="3"/>
      <c r="BP208" s="1"/>
    </row>
    <row r="209" spans="1:68">
      <c r="A209">
        <v>2.8269699999999998E-2</v>
      </c>
      <c r="B209">
        <v>3.2544560546875001</v>
      </c>
      <c r="C209">
        <v>2.4955499999999999E-2</v>
      </c>
      <c r="D209">
        <v>2.4955499999999999E-2</v>
      </c>
      <c r="E209">
        <v>3.2910500000000002E-2</v>
      </c>
      <c r="F209">
        <v>3.61129370117188</v>
      </c>
      <c r="K209" s="1"/>
      <c r="L209" s="3"/>
      <c r="O209" s="1"/>
      <c r="BC209">
        <v>2.06999E-2</v>
      </c>
      <c r="BD209">
        <v>2.5873378906250002</v>
      </c>
      <c r="BE209">
        <v>2.3491600000000001E-2</v>
      </c>
      <c r="BF209">
        <v>2.84258422851563</v>
      </c>
      <c r="BG209">
        <v>2.4352100000000002E-2</v>
      </c>
      <c r="BH209">
        <v>2.9078271484374998</v>
      </c>
      <c r="BL209" s="1"/>
      <c r="BM209" s="3"/>
      <c r="BP209" s="1"/>
    </row>
    <row r="210" spans="1:68">
      <c r="A210">
        <v>2.8476399999999999E-2</v>
      </c>
      <c r="B210">
        <v>3.2739399414062502</v>
      </c>
      <c r="C210">
        <v>2.4979399999999999E-2</v>
      </c>
      <c r="D210">
        <v>2.4979399999999999E-2</v>
      </c>
      <c r="E210">
        <v>3.3128100000000001E-2</v>
      </c>
      <c r="F210">
        <v>3.63351220703125</v>
      </c>
      <c r="K210" s="1"/>
      <c r="L210" s="3"/>
      <c r="O210" s="1"/>
      <c r="BC210">
        <v>2.0801099999999999E-2</v>
      </c>
      <c r="BD210">
        <v>2.6045163574218799</v>
      </c>
      <c r="BE210">
        <v>2.3547599999999998E-2</v>
      </c>
      <c r="BF210">
        <v>2.8605544433593799</v>
      </c>
      <c r="BG210">
        <v>2.4377800000000002E-2</v>
      </c>
      <c r="BH210">
        <v>2.9254602050781302</v>
      </c>
      <c r="BL210" s="1"/>
      <c r="BM210" s="3"/>
      <c r="BP210" s="1"/>
    </row>
    <row r="211" spans="1:68">
      <c r="A211">
        <v>2.8800900000000001E-2</v>
      </c>
      <c r="B211">
        <v>3.2931225585937498</v>
      </c>
      <c r="C211">
        <v>2.5406499999999999E-2</v>
      </c>
      <c r="D211">
        <v>2.5406499999999999E-2</v>
      </c>
      <c r="E211">
        <v>3.3459500000000003E-2</v>
      </c>
      <c r="F211">
        <v>3.6562189941406298</v>
      </c>
      <c r="K211" s="1"/>
      <c r="L211" s="3"/>
      <c r="O211" s="1"/>
      <c r="BC211">
        <v>2.09949E-2</v>
      </c>
      <c r="BD211">
        <v>2.62190063476563</v>
      </c>
      <c r="BE211">
        <v>2.3844299999999999E-2</v>
      </c>
      <c r="BF211">
        <v>2.8785378417968799</v>
      </c>
      <c r="BG211">
        <v>2.4616099999999998E-2</v>
      </c>
      <c r="BH211">
        <v>2.94294799804688</v>
      </c>
      <c r="BL211" s="1"/>
      <c r="BM211" s="3"/>
      <c r="BP211" s="1"/>
    </row>
    <row r="212" spans="1:68">
      <c r="A212">
        <v>2.9118600000000001E-2</v>
      </c>
      <c r="B212">
        <v>3.31258056640625</v>
      </c>
      <c r="C212">
        <v>2.5561799999999999E-2</v>
      </c>
      <c r="D212">
        <v>2.5561799999999999E-2</v>
      </c>
      <c r="E212">
        <v>3.3479500000000002E-2</v>
      </c>
      <c r="F212">
        <v>3.6793749999999998</v>
      </c>
      <c r="K212" s="1"/>
      <c r="L212" s="3"/>
      <c r="O212" s="1"/>
      <c r="BC212">
        <v>2.1082099999999999E-2</v>
      </c>
      <c r="BD212">
        <v>2.6393737792968799</v>
      </c>
      <c r="BE212">
        <v>2.37933E-2</v>
      </c>
      <c r="BF212">
        <v>2.8965861816406302</v>
      </c>
      <c r="BG212">
        <v>2.4806100000000001E-2</v>
      </c>
      <c r="BH212">
        <v>2.96079858398438</v>
      </c>
      <c r="BL212" s="1"/>
      <c r="BM212" s="3"/>
      <c r="BP212" s="1"/>
    </row>
    <row r="213" spans="1:68">
      <c r="A213">
        <v>2.9515900000000001E-2</v>
      </c>
      <c r="B213">
        <v>3.3323037109375</v>
      </c>
      <c r="C213">
        <v>2.5685099999999999E-2</v>
      </c>
      <c r="D213">
        <v>2.5685099999999999E-2</v>
      </c>
      <c r="E213">
        <v>3.3751799999999998E-2</v>
      </c>
      <c r="F213">
        <v>3.7027343749999999</v>
      </c>
      <c r="K213" s="1"/>
      <c r="L213" s="3"/>
      <c r="O213" s="1"/>
      <c r="BC213">
        <v>2.1624600000000001E-2</v>
      </c>
      <c r="BD213">
        <v>2.6566501464843801</v>
      </c>
      <c r="BE213">
        <v>2.4314100000000002E-2</v>
      </c>
      <c r="BF213">
        <v>2.9148581542968799</v>
      </c>
      <c r="BG213">
        <v>2.4822E-2</v>
      </c>
      <c r="BH213">
        <v>2.9786201171875</v>
      </c>
      <c r="BL213" s="1"/>
      <c r="BM213" s="3"/>
      <c r="BP213" s="1"/>
    </row>
    <row r="214" spans="1:68">
      <c r="A214">
        <v>2.9480800000000001E-2</v>
      </c>
      <c r="B214">
        <v>3.35228857421875</v>
      </c>
      <c r="C214">
        <v>2.5817900000000001E-2</v>
      </c>
      <c r="D214">
        <v>2.5817900000000001E-2</v>
      </c>
      <c r="E214">
        <v>3.4016400000000002E-2</v>
      </c>
      <c r="F214">
        <v>3.7261071777343799</v>
      </c>
      <c r="K214" s="1"/>
      <c r="L214" s="3"/>
      <c r="O214" s="1"/>
      <c r="BC214">
        <v>2.1699400000000001E-2</v>
      </c>
      <c r="BD214">
        <v>2.6739648437499999</v>
      </c>
      <c r="BE214">
        <v>2.44218E-2</v>
      </c>
      <c r="BF214">
        <v>2.9324943847656302</v>
      </c>
      <c r="BG214">
        <v>2.51037E-2</v>
      </c>
      <c r="BH214">
        <v>2.9962817382812501</v>
      </c>
      <c r="BL214" s="1"/>
      <c r="BM214" s="3"/>
      <c r="BP214" s="1"/>
    </row>
    <row r="215" spans="1:68">
      <c r="A215">
        <v>2.9649100000000001E-2</v>
      </c>
      <c r="B215">
        <v>3.3719760742187499</v>
      </c>
      <c r="C215">
        <v>2.5876300000000001E-2</v>
      </c>
      <c r="D215">
        <v>2.5876300000000001E-2</v>
      </c>
      <c r="E215">
        <v>3.3989199999999997E-2</v>
      </c>
      <c r="F215">
        <v>3.7496525878906302</v>
      </c>
      <c r="K215" s="1"/>
      <c r="L215" s="3"/>
      <c r="O215" s="1"/>
      <c r="BC215">
        <v>2.1765900000000001E-2</v>
      </c>
      <c r="BD215">
        <v>2.6914853515625001</v>
      </c>
      <c r="BE215">
        <v>2.4883599999999999E-2</v>
      </c>
      <c r="BF215">
        <v>2.95051635742188</v>
      </c>
      <c r="BG215">
        <v>2.5378700000000001E-2</v>
      </c>
      <c r="BH215">
        <v>3.0139836425781299</v>
      </c>
      <c r="BL215" s="1"/>
      <c r="BM215" s="3"/>
      <c r="BP215" s="1"/>
    </row>
    <row r="216" spans="1:68">
      <c r="A216">
        <v>2.99145E-2</v>
      </c>
      <c r="B216">
        <v>3.39261962890625</v>
      </c>
      <c r="C216">
        <v>2.6065100000000001E-2</v>
      </c>
      <c r="D216">
        <v>2.6065100000000001E-2</v>
      </c>
      <c r="E216">
        <v>3.4581599999999997E-2</v>
      </c>
      <c r="F216">
        <v>3.7729291992187499</v>
      </c>
      <c r="K216" s="1"/>
      <c r="L216" s="3"/>
      <c r="O216" s="1"/>
      <c r="BC216">
        <v>2.17358E-2</v>
      </c>
      <c r="BD216">
        <v>2.7088210449218799</v>
      </c>
      <c r="BE216">
        <v>2.46362E-2</v>
      </c>
      <c r="BF216">
        <v>2.9685524902343801</v>
      </c>
      <c r="BG216">
        <v>2.54979E-2</v>
      </c>
      <c r="BH216">
        <v>3.0317202148437499</v>
      </c>
      <c r="BL216" s="1"/>
      <c r="BM216" s="3"/>
      <c r="BP216" s="1"/>
    </row>
    <row r="217" spans="1:68">
      <c r="A217">
        <v>3.00033E-2</v>
      </c>
      <c r="B217">
        <v>3.4133920898437502</v>
      </c>
      <c r="C217">
        <v>2.62083E-2</v>
      </c>
      <c r="D217">
        <v>2.62083E-2</v>
      </c>
      <c r="E217">
        <v>3.4609000000000001E-2</v>
      </c>
      <c r="F217">
        <v>3.79711743164063</v>
      </c>
      <c r="K217" s="1"/>
      <c r="L217" s="3"/>
      <c r="O217" s="1"/>
      <c r="BC217">
        <v>2.2190499999999998E-2</v>
      </c>
      <c r="BD217">
        <v>2.7266062011718799</v>
      </c>
      <c r="BE217">
        <v>2.47922E-2</v>
      </c>
      <c r="BF217">
        <v>2.98682958984375</v>
      </c>
      <c r="BG217">
        <v>2.5772400000000001E-2</v>
      </c>
      <c r="BH217">
        <v>3.0496579589843802</v>
      </c>
      <c r="BL217" s="1"/>
      <c r="BM217" s="3"/>
      <c r="BP217" s="1"/>
    </row>
    <row r="218" spans="1:68">
      <c r="A218">
        <v>2.98444E-2</v>
      </c>
      <c r="B218">
        <v>3.4340720214843801</v>
      </c>
      <c r="C218">
        <v>2.61751E-2</v>
      </c>
      <c r="D218">
        <v>2.61751E-2</v>
      </c>
      <c r="E218">
        <v>3.4776399999999999E-2</v>
      </c>
      <c r="F218">
        <v>3.8208337402343799</v>
      </c>
      <c r="K218" s="1"/>
      <c r="L218" s="3"/>
      <c r="O218" s="1"/>
      <c r="BC218">
        <v>2.2225200000000001E-2</v>
      </c>
      <c r="BD218">
        <v>2.7442099609374999</v>
      </c>
      <c r="BE218">
        <v>2.4958399999999999E-2</v>
      </c>
      <c r="BF218">
        <v>3.0047607421875</v>
      </c>
      <c r="BG218">
        <v>2.5750599999999998E-2</v>
      </c>
      <c r="BH218">
        <v>3.0675458984374999</v>
      </c>
      <c r="BL218" s="1"/>
      <c r="BM218" s="3"/>
      <c r="BP218" s="1"/>
    </row>
    <row r="219" spans="1:68">
      <c r="A219">
        <v>3.0413200000000001E-2</v>
      </c>
      <c r="B219">
        <v>3.4551516113281302</v>
      </c>
      <c r="C219">
        <v>2.6640299999999999E-2</v>
      </c>
      <c r="D219">
        <v>2.6640299999999999E-2</v>
      </c>
      <c r="E219">
        <v>3.4725499999999999E-2</v>
      </c>
      <c r="F219">
        <v>3.8447900390625001</v>
      </c>
      <c r="K219" s="1"/>
      <c r="L219" s="3"/>
      <c r="O219" s="1"/>
      <c r="BC219">
        <v>2.2432899999999999E-2</v>
      </c>
      <c r="BD219">
        <v>2.7616965332031298</v>
      </c>
      <c r="BE219">
        <v>2.47391E-2</v>
      </c>
      <c r="BF219">
        <v>3.0229155273437498</v>
      </c>
      <c r="BG219">
        <v>2.6164199999999999E-2</v>
      </c>
      <c r="BH219">
        <v>3.0860280761718801</v>
      </c>
      <c r="BL219" s="1"/>
      <c r="BM219" s="3"/>
      <c r="BP219" s="1"/>
    </row>
    <row r="220" spans="1:68">
      <c r="A220">
        <v>3.0544499999999999E-2</v>
      </c>
      <c r="B220">
        <v>3.4759423828124998</v>
      </c>
      <c r="C220">
        <v>2.69894E-2</v>
      </c>
      <c r="D220">
        <v>2.69894E-2</v>
      </c>
      <c r="E220">
        <v>3.5187799999999998E-2</v>
      </c>
      <c r="F220">
        <v>3.86886181640625</v>
      </c>
      <c r="K220" s="1"/>
      <c r="L220" s="3"/>
      <c r="O220" s="1"/>
      <c r="BC220">
        <v>2.2553E-2</v>
      </c>
      <c r="BD220">
        <v>2.7795307617187501</v>
      </c>
      <c r="BE220">
        <v>2.5360400000000002E-2</v>
      </c>
      <c r="BF220">
        <v>3.0409235839843798</v>
      </c>
      <c r="BG220">
        <v>2.6266899999999999E-2</v>
      </c>
      <c r="BH220">
        <v>3.1039362792968799</v>
      </c>
      <c r="BL220" s="1"/>
      <c r="BM220" s="1"/>
      <c r="BN220" s="1"/>
      <c r="BO220" s="1"/>
      <c r="BP220" s="1"/>
    </row>
    <row r="221" spans="1:68">
      <c r="A221">
        <v>3.0564600000000001E-2</v>
      </c>
      <c r="B221">
        <v>3.4972080078125001</v>
      </c>
      <c r="C221">
        <v>2.7088500000000001E-2</v>
      </c>
      <c r="D221">
        <v>2.7088500000000001E-2</v>
      </c>
      <c r="E221">
        <v>3.5665200000000001E-2</v>
      </c>
      <c r="F221">
        <v>3.89308837890625</v>
      </c>
      <c r="K221" s="1"/>
      <c r="L221" s="3"/>
      <c r="O221" s="1"/>
      <c r="BC221">
        <v>2.2850599999999999E-2</v>
      </c>
      <c r="BD221">
        <v>2.7974316406250002</v>
      </c>
      <c r="BE221">
        <v>2.5760600000000002E-2</v>
      </c>
      <c r="BF221">
        <v>3.05901928710938</v>
      </c>
      <c r="BG221">
        <v>2.648E-2</v>
      </c>
      <c r="BH221">
        <v>3.12182885742188</v>
      </c>
      <c r="BL221" s="1"/>
      <c r="BM221" s="1"/>
      <c r="BN221" s="1"/>
      <c r="BO221" s="1"/>
      <c r="BP221" s="1"/>
    </row>
    <row r="222" spans="1:68">
      <c r="A222">
        <v>3.0880399999999999E-2</v>
      </c>
      <c r="B222">
        <v>3.51824755859375</v>
      </c>
      <c r="C222">
        <v>2.7204099999999998E-2</v>
      </c>
      <c r="D222">
        <v>2.7204099999999998E-2</v>
      </c>
      <c r="E222">
        <v>3.5860200000000002E-2</v>
      </c>
      <c r="F222">
        <v>3.9174233398437499</v>
      </c>
      <c r="K222" s="1"/>
      <c r="L222" s="3"/>
      <c r="O222" s="1"/>
      <c r="BC222">
        <v>2.3043999999999999E-2</v>
      </c>
      <c r="BD222">
        <v>2.8153203124999999</v>
      </c>
      <c r="BE222">
        <v>2.57252E-2</v>
      </c>
      <c r="BF222">
        <v>3.0776184082031302</v>
      </c>
      <c r="BG222">
        <v>2.6833800000000001E-2</v>
      </c>
      <c r="BH222">
        <v>3.1401337890624998</v>
      </c>
      <c r="BL222" s="1"/>
      <c r="BM222" s="1"/>
      <c r="BN222" s="1"/>
      <c r="BO222" s="1"/>
      <c r="BP222" s="1"/>
    </row>
    <row r="223" spans="1:68">
      <c r="A223">
        <v>3.0743199999999998E-2</v>
      </c>
      <c r="B223">
        <v>3.53988256835938</v>
      </c>
      <c r="C223">
        <v>2.7536700000000001E-2</v>
      </c>
      <c r="D223">
        <v>2.7536700000000001E-2</v>
      </c>
      <c r="E223">
        <v>3.58488E-2</v>
      </c>
      <c r="F223">
        <v>3.9419619140625</v>
      </c>
      <c r="K223" s="1"/>
      <c r="L223" s="3"/>
      <c r="O223" s="1"/>
      <c r="BC223">
        <v>2.32693E-2</v>
      </c>
      <c r="BD223">
        <v>2.8326489257812502</v>
      </c>
      <c r="BE223">
        <v>2.5768900000000001E-2</v>
      </c>
      <c r="BF223">
        <v>3.0957065429687498</v>
      </c>
      <c r="BG223">
        <v>2.6672600000000001E-2</v>
      </c>
      <c r="BH223">
        <v>3.1584267578124998</v>
      </c>
      <c r="BL223" s="1"/>
      <c r="BM223" s="1"/>
      <c r="BN223" s="1"/>
      <c r="BO223" s="1"/>
      <c r="BP223" s="1"/>
    </row>
    <row r="224" spans="1:68">
      <c r="A224">
        <v>3.1368899999999998E-2</v>
      </c>
      <c r="B224">
        <v>3.5612148437500002</v>
      </c>
      <c r="C224">
        <v>2.7767900000000002E-2</v>
      </c>
      <c r="D224">
        <v>2.7767900000000002E-2</v>
      </c>
      <c r="E224">
        <v>3.62846E-2</v>
      </c>
      <c r="F224">
        <v>3.9666462402343798</v>
      </c>
      <c r="K224" s="1"/>
      <c r="L224" s="3"/>
      <c r="O224" s="1"/>
      <c r="BC224">
        <v>2.3457499999999999E-2</v>
      </c>
      <c r="BD224">
        <v>2.8504394531249999</v>
      </c>
      <c r="BE224">
        <v>2.6009999999999998E-2</v>
      </c>
      <c r="BF224">
        <v>3.1139558105468801</v>
      </c>
      <c r="BG224">
        <v>2.6995700000000001E-2</v>
      </c>
      <c r="BH224">
        <v>3.1766333007812499</v>
      </c>
    </row>
    <row r="225" spans="1:60">
      <c r="A225">
        <v>3.1659399999999997E-2</v>
      </c>
      <c r="B225">
        <v>3.5827868652343802</v>
      </c>
      <c r="C225">
        <v>2.7869999999999999E-2</v>
      </c>
      <c r="D225">
        <v>2.7869999999999999E-2</v>
      </c>
      <c r="E225">
        <v>3.6568099999999999E-2</v>
      </c>
      <c r="F225">
        <v>3.9911523437500001</v>
      </c>
      <c r="K225" s="1"/>
      <c r="L225" s="3"/>
      <c r="O225" s="1"/>
      <c r="BC225">
        <v>2.3970100000000001E-2</v>
      </c>
      <c r="BD225">
        <v>2.8680900878906299</v>
      </c>
      <c r="BE225">
        <v>2.6118800000000001E-2</v>
      </c>
      <c r="BF225">
        <v>3.1322167968749999</v>
      </c>
      <c r="BG225">
        <v>2.7233799999999999E-2</v>
      </c>
      <c r="BH225">
        <v>3.1950078125000001</v>
      </c>
    </row>
    <row r="226" spans="1:60">
      <c r="A226">
        <v>3.1763899999999998E-2</v>
      </c>
      <c r="B226">
        <v>3.6046413574218801</v>
      </c>
      <c r="C226">
        <v>2.8048500000000001E-2</v>
      </c>
      <c r="D226">
        <v>2.8048500000000001E-2</v>
      </c>
      <c r="E226">
        <v>3.6866700000000002E-2</v>
      </c>
      <c r="F226">
        <v>4.0160620117187502</v>
      </c>
      <c r="K226" s="1"/>
      <c r="L226" s="3"/>
      <c r="O226" s="1"/>
      <c r="BC226">
        <v>2.38698E-2</v>
      </c>
      <c r="BD226">
        <v>2.88576416015625</v>
      </c>
      <c r="BE226">
        <v>2.6159600000000002E-2</v>
      </c>
      <c r="BF226">
        <v>3.1506560058593802</v>
      </c>
      <c r="BG226">
        <v>2.74001E-2</v>
      </c>
      <c r="BH226">
        <v>3.2136525878906301</v>
      </c>
    </row>
    <row r="227" spans="1:60">
      <c r="A227">
        <v>3.2089899999999998E-2</v>
      </c>
      <c r="B227">
        <v>3.62669848632813</v>
      </c>
      <c r="C227">
        <v>2.8168800000000001E-2</v>
      </c>
      <c r="D227">
        <v>2.8168800000000001E-2</v>
      </c>
      <c r="E227">
        <v>3.7047200000000002E-2</v>
      </c>
      <c r="F227">
        <v>4.0410683593750001</v>
      </c>
      <c r="K227" s="1"/>
      <c r="L227" s="3"/>
      <c r="O227" s="1"/>
      <c r="BC227">
        <v>2.40158E-2</v>
      </c>
      <c r="BD227">
        <v>2.9036508789062498</v>
      </c>
      <c r="BE227">
        <v>2.6972200000000002E-2</v>
      </c>
      <c r="BF227">
        <v>3.1690468749999998</v>
      </c>
      <c r="BG227">
        <v>2.7825599999999999E-2</v>
      </c>
      <c r="BH227">
        <v>3.23210791015625</v>
      </c>
    </row>
    <row r="228" spans="1:60">
      <c r="A228">
        <v>3.2266400000000001E-2</v>
      </c>
      <c r="B228">
        <v>3.64943627929688</v>
      </c>
      <c r="C228">
        <v>2.83833E-2</v>
      </c>
      <c r="D228">
        <v>2.83833E-2</v>
      </c>
      <c r="E228">
        <v>3.7162500000000001E-2</v>
      </c>
      <c r="F228">
        <v>4.0660200195312504</v>
      </c>
      <c r="K228" s="1"/>
      <c r="L228" s="3"/>
      <c r="O228" s="1"/>
      <c r="BC228">
        <v>2.40731E-2</v>
      </c>
      <c r="BD228">
        <v>2.9215180664062501</v>
      </c>
      <c r="BE228">
        <v>2.6761500000000001E-2</v>
      </c>
      <c r="BF228">
        <v>3.1874438476562501</v>
      </c>
      <c r="BG228">
        <v>2.77343E-2</v>
      </c>
      <c r="BH228">
        <v>3.25102514648438</v>
      </c>
    </row>
    <row r="229" spans="1:60">
      <c r="A229">
        <v>3.25943E-2</v>
      </c>
      <c r="B229">
        <v>3.6716735839843802</v>
      </c>
      <c r="C229">
        <v>2.862E-2</v>
      </c>
      <c r="D229">
        <v>2.862E-2</v>
      </c>
      <c r="E229">
        <v>3.6891500000000001E-2</v>
      </c>
      <c r="F229">
        <v>4.09054418945313</v>
      </c>
      <c r="K229" s="1"/>
      <c r="L229" s="3"/>
      <c r="O229" s="1"/>
      <c r="BC229">
        <v>2.4412400000000001E-2</v>
      </c>
      <c r="BD229">
        <v>2.9395551757812499</v>
      </c>
      <c r="BE229">
        <v>2.68194E-2</v>
      </c>
      <c r="BF229">
        <v>3.20576538085938</v>
      </c>
      <c r="BG229">
        <v>2.7904399999999999E-2</v>
      </c>
      <c r="BH229">
        <v>3.2696494140625001</v>
      </c>
    </row>
    <row r="230" spans="1:60">
      <c r="A230">
        <v>3.2854399999999999E-2</v>
      </c>
      <c r="B230">
        <v>3.69411572265625</v>
      </c>
      <c r="C230">
        <v>2.8887400000000001E-2</v>
      </c>
      <c r="D230">
        <v>2.8887400000000001E-2</v>
      </c>
      <c r="E230">
        <v>3.7715400000000003E-2</v>
      </c>
      <c r="F230">
        <v>4.1162578124999998</v>
      </c>
      <c r="K230" s="1"/>
      <c r="L230" s="3"/>
      <c r="O230" s="1"/>
      <c r="BC230">
        <v>2.4643499999999999E-2</v>
      </c>
      <c r="BD230">
        <v>2.9576552734375001</v>
      </c>
      <c r="BE230">
        <v>2.75439E-2</v>
      </c>
      <c r="BF230">
        <v>3.2240537109375</v>
      </c>
      <c r="BG230">
        <v>2.7998599999999998E-2</v>
      </c>
      <c r="BH230">
        <v>3.2880134277343802</v>
      </c>
    </row>
    <row r="231" spans="1:60">
      <c r="A231">
        <v>3.3056500000000003E-2</v>
      </c>
      <c r="B231">
        <v>3.7169633789062502</v>
      </c>
      <c r="C231">
        <v>2.9138000000000001E-2</v>
      </c>
      <c r="D231">
        <v>2.9138000000000001E-2</v>
      </c>
      <c r="E231">
        <v>3.8272899999999999E-2</v>
      </c>
      <c r="F231">
        <v>4.1419931640624998</v>
      </c>
      <c r="K231" s="1"/>
      <c r="L231" s="3"/>
      <c r="O231" s="1"/>
      <c r="BC231">
        <v>2.4942099999999998E-2</v>
      </c>
      <c r="BD231">
        <v>2.9757841796875</v>
      </c>
      <c r="BE231">
        <v>2.6850300000000001E-2</v>
      </c>
      <c r="BF231">
        <v>3.2424968261718798</v>
      </c>
      <c r="BG231">
        <v>2.8481900000000001E-2</v>
      </c>
      <c r="BH231">
        <v>3.3067573242187498</v>
      </c>
    </row>
    <row r="232" spans="1:60">
      <c r="A232">
        <v>3.3324199999999998E-2</v>
      </c>
      <c r="B232">
        <v>3.7398647460937502</v>
      </c>
      <c r="C232">
        <v>2.9312399999999999E-2</v>
      </c>
      <c r="D232">
        <v>2.9312399999999999E-2</v>
      </c>
      <c r="E232">
        <v>3.8270400000000003E-2</v>
      </c>
      <c r="F232">
        <v>4.1675859375000002</v>
      </c>
      <c r="K232" s="1"/>
      <c r="L232" s="3"/>
      <c r="O232" s="1"/>
      <c r="BC232">
        <v>2.5011499999999999E-2</v>
      </c>
      <c r="BD232">
        <v>2.9938107910156302</v>
      </c>
      <c r="BE232">
        <v>2.77104E-2</v>
      </c>
      <c r="BF232">
        <v>3.2609211425781299</v>
      </c>
      <c r="BG232">
        <v>2.84611E-2</v>
      </c>
      <c r="BH232">
        <v>3.32564892578125</v>
      </c>
    </row>
    <row r="233" spans="1:60">
      <c r="A233">
        <v>3.3828499999999997E-2</v>
      </c>
      <c r="B233">
        <v>3.76295288085938</v>
      </c>
      <c r="C233">
        <v>2.9458499999999999E-2</v>
      </c>
      <c r="D233">
        <v>2.9458499999999999E-2</v>
      </c>
      <c r="E233">
        <v>3.84426E-2</v>
      </c>
      <c r="F233">
        <v>4.1931904296875002</v>
      </c>
      <c r="K233" s="1"/>
      <c r="L233" s="3"/>
      <c r="O233" s="1"/>
      <c r="BC233">
        <v>2.5206800000000001E-2</v>
      </c>
      <c r="BD233">
        <v>3.0117543945312502</v>
      </c>
      <c r="BE233">
        <v>2.7882199999999999E-2</v>
      </c>
      <c r="BF233">
        <v>3.2795297851562499</v>
      </c>
      <c r="BG233">
        <v>2.8721799999999999E-2</v>
      </c>
      <c r="BH233">
        <v>3.3441794433593799</v>
      </c>
    </row>
    <row r="234" spans="1:60">
      <c r="A234">
        <v>3.3742899999999999E-2</v>
      </c>
      <c r="B234">
        <v>3.7857651367187501</v>
      </c>
      <c r="C234">
        <v>2.9599899999999998E-2</v>
      </c>
      <c r="D234">
        <v>2.9599899999999998E-2</v>
      </c>
      <c r="E234">
        <v>3.9002000000000002E-2</v>
      </c>
      <c r="F234">
        <v>4.2188833007812496</v>
      </c>
      <c r="K234" s="1"/>
      <c r="L234" s="3"/>
      <c r="O234" s="1"/>
      <c r="BC234">
        <v>2.53379E-2</v>
      </c>
      <c r="BD234">
        <v>3.0297360839843801</v>
      </c>
      <c r="BE234">
        <v>2.7728300000000001E-2</v>
      </c>
      <c r="BF234">
        <v>3.29793017578125</v>
      </c>
      <c r="BG234">
        <v>2.89488E-2</v>
      </c>
      <c r="BH234">
        <v>3.36306982421875</v>
      </c>
    </row>
    <row r="235" spans="1:60">
      <c r="A235">
        <v>3.3987400000000001E-2</v>
      </c>
      <c r="B235">
        <v>3.8087607421874998</v>
      </c>
      <c r="C235">
        <v>2.9836100000000001E-2</v>
      </c>
      <c r="D235">
        <v>2.9836100000000001E-2</v>
      </c>
      <c r="E235">
        <v>3.9045099999999999E-2</v>
      </c>
      <c r="F235">
        <v>4.2444379882812502</v>
      </c>
      <c r="K235" s="1"/>
      <c r="L235" s="3"/>
      <c r="O235" s="1"/>
      <c r="BC235">
        <v>2.5641000000000001E-2</v>
      </c>
      <c r="BD235">
        <v>3.0475971679687501</v>
      </c>
      <c r="BE235">
        <v>2.8159300000000002E-2</v>
      </c>
      <c r="BF235">
        <v>3.3167280273437498</v>
      </c>
      <c r="BG235">
        <v>2.9156000000000001E-2</v>
      </c>
      <c r="BH235">
        <v>3.38144580078125</v>
      </c>
    </row>
    <row r="236" spans="1:60">
      <c r="A236">
        <v>3.4185699999999999E-2</v>
      </c>
      <c r="B236">
        <v>3.8318359375000002</v>
      </c>
      <c r="C236">
        <v>3.0055700000000001E-2</v>
      </c>
      <c r="D236">
        <v>3.0055700000000001E-2</v>
      </c>
      <c r="E236">
        <v>3.9173199999999998E-2</v>
      </c>
      <c r="F236">
        <v>4.270037109375</v>
      </c>
      <c r="K236" s="1"/>
      <c r="L236" s="3"/>
      <c r="O236" s="1"/>
      <c r="BC236">
        <v>2.5699199999999998E-2</v>
      </c>
      <c r="BD236">
        <v>3.0659609374999999</v>
      </c>
      <c r="BE236">
        <v>2.84604E-2</v>
      </c>
      <c r="BF236">
        <v>3.3356157226562502</v>
      </c>
      <c r="BG236">
        <v>2.9412000000000001E-2</v>
      </c>
      <c r="BH236">
        <v>3.4002895507812498</v>
      </c>
    </row>
    <row r="237" spans="1:60">
      <c r="A237">
        <v>3.4431700000000003E-2</v>
      </c>
      <c r="B237">
        <v>3.85509887695313</v>
      </c>
      <c r="C237">
        <v>3.01845E-2</v>
      </c>
      <c r="D237">
        <v>3.01845E-2</v>
      </c>
      <c r="E237">
        <v>3.9680399999999998E-2</v>
      </c>
      <c r="F237">
        <v>4.2962451171874996</v>
      </c>
      <c r="K237" s="1"/>
      <c r="L237" s="3"/>
      <c r="O237" s="1"/>
      <c r="BC237">
        <v>2.6015E-2</v>
      </c>
      <c r="BD237">
        <v>3.0843498535156302</v>
      </c>
      <c r="BE237">
        <v>2.8537E-2</v>
      </c>
      <c r="BF237">
        <v>3.3545749511718799</v>
      </c>
      <c r="BG237">
        <v>2.9732999999999999E-2</v>
      </c>
      <c r="BH237">
        <v>3.4189162597656302</v>
      </c>
    </row>
    <row r="238" spans="1:60">
      <c r="A238">
        <v>3.4538100000000002E-2</v>
      </c>
      <c r="B238">
        <v>3.8783303222656298</v>
      </c>
      <c r="C238">
        <v>3.04917E-2</v>
      </c>
      <c r="D238">
        <v>3.04917E-2</v>
      </c>
      <c r="E238">
        <v>3.9788400000000002E-2</v>
      </c>
      <c r="F238">
        <v>4.3214379882812501</v>
      </c>
      <c r="K238" s="1"/>
      <c r="L238" s="3"/>
      <c r="O238" s="1"/>
      <c r="BC238">
        <v>2.6278800000000001E-2</v>
      </c>
      <c r="BD238">
        <v>3.1025312500000002</v>
      </c>
      <c r="BE238">
        <v>2.8881799999999999E-2</v>
      </c>
      <c r="BF238">
        <v>3.3736110839843798</v>
      </c>
      <c r="BG238">
        <v>2.9891399999999999E-2</v>
      </c>
      <c r="BH238">
        <v>3.4381000976562501</v>
      </c>
    </row>
    <row r="239" spans="1:60">
      <c r="A239">
        <v>3.4986999999999997E-2</v>
      </c>
      <c r="B239">
        <v>3.9016904296875001</v>
      </c>
      <c r="C239">
        <v>3.07026E-2</v>
      </c>
      <c r="D239">
        <v>3.07026E-2</v>
      </c>
      <c r="E239">
        <v>4.0075300000000001E-2</v>
      </c>
      <c r="F239">
        <v>4.3477031249999998</v>
      </c>
      <c r="K239" s="1"/>
      <c r="L239" s="3"/>
      <c r="O239" s="1"/>
      <c r="BC239">
        <v>2.6574899999999999E-2</v>
      </c>
      <c r="BD239">
        <v>3.1207858886718798</v>
      </c>
      <c r="BE239">
        <v>2.8936900000000002E-2</v>
      </c>
      <c r="BF239">
        <v>3.3928623046875002</v>
      </c>
      <c r="BG239">
        <v>3.0061399999999999E-2</v>
      </c>
      <c r="BH239">
        <v>3.4569096679687501</v>
      </c>
    </row>
    <row r="240" spans="1:60">
      <c r="A240">
        <v>3.5233399999999998E-2</v>
      </c>
      <c r="B240">
        <v>3.9254694824218799</v>
      </c>
      <c r="C240">
        <v>3.0843599999999999E-2</v>
      </c>
      <c r="D240">
        <v>3.0843599999999999E-2</v>
      </c>
      <c r="E240">
        <v>4.0385299999999999E-2</v>
      </c>
      <c r="F240">
        <v>4.3737304687499998</v>
      </c>
      <c r="K240" s="1"/>
      <c r="L240" s="3"/>
      <c r="O240" s="1"/>
      <c r="BC240">
        <v>2.61955E-2</v>
      </c>
      <c r="BD240">
        <v>3.1394814453125002</v>
      </c>
      <c r="BE240">
        <v>2.9163499999999998E-2</v>
      </c>
      <c r="BF240">
        <v>3.4123466796874999</v>
      </c>
      <c r="BG240">
        <v>3.00453E-2</v>
      </c>
      <c r="BH240">
        <v>3.47579541015625</v>
      </c>
    </row>
    <row r="241" spans="1:60">
      <c r="A241">
        <v>3.54352E-2</v>
      </c>
      <c r="B241">
        <v>3.9498488769531299</v>
      </c>
      <c r="C241">
        <v>3.10497E-2</v>
      </c>
      <c r="D241">
        <v>3.10497E-2</v>
      </c>
      <c r="E241">
        <v>4.0680000000000001E-2</v>
      </c>
      <c r="F241">
        <v>4.4000917968750004</v>
      </c>
      <c r="K241" s="1"/>
      <c r="L241" s="3"/>
      <c r="O241" s="1"/>
      <c r="BC241">
        <v>2.6890600000000001E-2</v>
      </c>
      <c r="BD241">
        <v>3.15808544921875</v>
      </c>
      <c r="BE241">
        <v>2.9441100000000001E-2</v>
      </c>
      <c r="BF241">
        <v>3.4322258300781301</v>
      </c>
      <c r="BG241">
        <v>3.05122E-2</v>
      </c>
      <c r="BH241">
        <v>3.4956142578125</v>
      </c>
    </row>
    <row r="242" spans="1:60">
      <c r="A242">
        <v>3.5706399999999999E-2</v>
      </c>
      <c r="B242">
        <v>3.97396264648438</v>
      </c>
      <c r="C242">
        <v>3.11858E-2</v>
      </c>
      <c r="D242">
        <v>3.11858E-2</v>
      </c>
      <c r="E242">
        <v>4.0842099999999999E-2</v>
      </c>
      <c r="F242">
        <v>4.4265722656250004</v>
      </c>
      <c r="K242" s="1"/>
      <c r="L242" s="3"/>
      <c r="O242" s="1"/>
      <c r="BC242">
        <v>2.7111099999999999E-2</v>
      </c>
      <c r="BD242">
        <v>3.1765634765624999</v>
      </c>
      <c r="BE242">
        <v>2.9663399999999999E-2</v>
      </c>
      <c r="BF242">
        <v>3.4519763183593799</v>
      </c>
      <c r="BG242">
        <v>3.0635200000000001E-2</v>
      </c>
      <c r="BH242">
        <v>3.5151196289062501</v>
      </c>
    </row>
    <row r="243" spans="1:60">
      <c r="A243">
        <v>3.5934199999999999E-2</v>
      </c>
      <c r="B243">
        <v>3.9983684082031301</v>
      </c>
      <c r="C243">
        <v>3.1517900000000001E-2</v>
      </c>
      <c r="D243">
        <v>3.1517900000000001E-2</v>
      </c>
      <c r="E243">
        <v>4.1070000000000002E-2</v>
      </c>
      <c r="F243">
        <v>4.4530561523437502</v>
      </c>
      <c r="K243" s="1"/>
      <c r="L243" s="3"/>
      <c r="O243" s="1"/>
      <c r="BC243">
        <v>2.7149599999999999E-2</v>
      </c>
      <c r="BD243">
        <v>3.1947363281249999</v>
      </c>
      <c r="BE243">
        <v>2.9795200000000001E-2</v>
      </c>
      <c r="BF243">
        <v>3.47162060546875</v>
      </c>
      <c r="BG243">
        <v>3.0811600000000001E-2</v>
      </c>
      <c r="BH243">
        <v>3.5352160644531301</v>
      </c>
    </row>
    <row r="244" spans="1:60">
      <c r="A244">
        <v>3.5983899999999999E-2</v>
      </c>
      <c r="B244">
        <v>4.0230498046875001</v>
      </c>
      <c r="C244">
        <v>3.1779099999999998E-2</v>
      </c>
      <c r="D244">
        <v>3.1779099999999998E-2</v>
      </c>
      <c r="E244">
        <v>4.1416799999999997E-2</v>
      </c>
      <c r="F244">
        <v>4.4791108398437496</v>
      </c>
      <c r="K244" s="1"/>
      <c r="L244" s="3"/>
      <c r="O244" s="1"/>
      <c r="BC244">
        <v>2.7487500000000002E-2</v>
      </c>
      <c r="BD244">
        <v>3.2133383789062502</v>
      </c>
      <c r="BE244">
        <v>2.9929600000000001E-2</v>
      </c>
      <c r="BF244">
        <v>3.4917412109375001</v>
      </c>
      <c r="BG244">
        <v>3.10485E-2</v>
      </c>
      <c r="BH244">
        <v>3.5552626953124999</v>
      </c>
    </row>
    <row r="245" spans="1:60">
      <c r="A245">
        <v>3.6293699999999998E-2</v>
      </c>
      <c r="B245">
        <v>4.04755078125</v>
      </c>
      <c r="C245">
        <v>3.1912999999999997E-2</v>
      </c>
      <c r="D245">
        <v>3.1912999999999997E-2</v>
      </c>
      <c r="E245">
        <v>4.2003800000000001E-2</v>
      </c>
      <c r="F245">
        <v>4.5055874023437497</v>
      </c>
      <c r="K245" s="1"/>
      <c r="L245" s="3"/>
      <c r="O245" s="1"/>
      <c r="BC245">
        <v>2.7740999999999998E-2</v>
      </c>
      <c r="BD245">
        <v>3.23173559570313</v>
      </c>
      <c r="BE245">
        <v>3.0012799999999999E-2</v>
      </c>
      <c r="BF245">
        <v>3.5117800292968799</v>
      </c>
      <c r="BG245">
        <v>3.16303E-2</v>
      </c>
      <c r="BH245">
        <v>3.5757441406249999</v>
      </c>
    </row>
    <row r="246" spans="1:60">
      <c r="A246">
        <v>3.6643000000000002E-2</v>
      </c>
      <c r="B246">
        <v>4.0713596191406296</v>
      </c>
      <c r="C246">
        <v>3.2291199999999999E-2</v>
      </c>
      <c r="D246">
        <v>3.2291199999999999E-2</v>
      </c>
      <c r="E246">
        <v>4.23252E-2</v>
      </c>
      <c r="F246">
        <v>4.5320810546874997</v>
      </c>
      <c r="K246" s="1"/>
      <c r="L246" s="3"/>
      <c r="O246" s="1"/>
      <c r="BC246">
        <v>2.7931899999999999E-2</v>
      </c>
      <c r="BD246">
        <v>3.2505888671875001</v>
      </c>
      <c r="BE246">
        <v>3.0473900000000002E-2</v>
      </c>
      <c r="BF246">
        <v>3.5317407226562501</v>
      </c>
      <c r="BG246">
        <v>3.1620500000000003E-2</v>
      </c>
      <c r="BH246">
        <v>3.5966008300781298</v>
      </c>
    </row>
    <row r="247" spans="1:60">
      <c r="A247">
        <v>3.6839900000000002E-2</v>
      </c>
      <c r="B247">
        <v>4.0961025390624997</v>
      </c>
      <c r="C247">
        <v>3.2567100000000002E-2</v>
      </c>
      <c r="D247">
        <v>3.2567100000000002E-2</v>
      </c>
      <c r="E247">
        <v>4.2232600000000002E-2</v>
      </c>
      <c r="F247">
        <v>4.5580634765625003</v>
      </c>
      <c r="K247" s="1"/>
      <c r="L247" s="3"/>
      <c r="O247" s="1"/>
      <c r="BC247">
        <v>2.8117699999999999E-2</v>
      </c>
      <c r="BD247">
        <v>3.2692531738281301</v>
      </c>
      <c r="BE247">
        <v>3.07196E-2</v>
      </c>
      <c r="BF247">
        <v>3.55228784179688</v>
      </c>
      <c r="BG247">
        <v>3.1692900000000003E-2</v>
      </c>
      <c r="BH247">
        <v>3.6175463867187498</v>
      </c>
    </row>
    <row r="248" spans="1:60">
      <c r="A248">
        <v>3.7350700000000001E-2</v>
      </c>
      <c r="B248">
        <v>4.1206958007812498</v>
      </c>
      <c r="C248">
        <v>3.2763899999999999E-2</v>
      </c>
      <c r="D248">
        <v>3.2763899999999999E-2</v>
      </c>
      <c r="E248">
        <v>4.2263799999999997E-2</v>
      </c>
      <c r="F248">
        <v>4.5842314453124997</v>
      </c>
      <c r="K248" s="1"/>
      <c r="L248" s="3"/>
      <c r="O248" s="1"/>
      <c r="BC248">
        <v>2.8306600000000001E-2</v>
      </c>
      <c r="BD248">
        <v>3.2884250488281301</v>
      </c>
      <c r="BE248">
        <v>3.1148200000000001E-2</v>
      </c>
      <c r="BF248">
        <v>3.5728039550781299</v>
      </c>
      <c r="BG248">
        <v>3.2051999999999997E-2</v>
      </c>
      <c r="BH248">
        <v>3.6381062011718801</v>
      </c>
    </row>
    <row r="249" spans="1:60">
      <c r="A249">
        <v>3.7499400000000002E-2</v>
      </c>
      <c r="B249">
        <v>4.1448237304687501</v>
      </c>
      <c r="C249">
        <v>3.3112500000000003E-2</v>
      </c>
      <c r="D249">
        <v>3.3112500000000003E-2</v>
      </c>
      <c r="E249">
        <v>4.3023899999999997E-2</v>
      </c>
      <c r="F249">
        <v>4.61046044921875</v>
      </c>
      <c r="K249" s="1"/>
      <c r="L249" s="3"/>
      <c r="O249" s="1"/>
      <c r="BC249">
        <v>2.8488699999999999E-2</v>
      </c>
      <c r="BD249">
        <v>3.3074743652343801</v>
      </c>
      <c r="BE249">
        <v>3.1266200000000001E-2</v>
      </c>
      <c r="BF249">
        <v>3.5932866210937502</v>
      </c>
      <c r="BG249">
        <v>3.2368099999999997E-2</v>
      </c>
      <c r="BH249">
        <v>3.65881616210938</v>
      </c>
    </row>
    <row r="250" spans="1:60">
      <c r="A250">
        <v>3.7712099999999998E-2</v>
      </c>
      <c r="B250">
        <v>4.1696787109375002</v>
      </c>
      <c r="C250">
        <v>3.3413699999999998E-2</v>
      </c>
      <c r="D250">
        <v>3.3413699999999998E-2</v>
      </c>
      <c r="E250">
        <v>4.3608599999999997E-2</v>
      </c>
      <c r="F250">
        <v>4.6369052734374998</v>
      </c>
      <c r="K250" s="1"/>
      <c r="L250" s="3"/>
      <c r="O250" s="1"/>
      <c r="BC250">
        <v>2.86866E-2</v>
      </c>
      <c r="BD250">
        <v>3.32675903320313</v>
      </c>
      <c r="BE250">
        <v>3.14556E-2</v>
      </c>
      <c r="BF250">
        <v>3.6138957519531298</v>
      </c>
      <c r="BG250">
        <v>3.2698900000000003E-2</v>
      </c>
      <c r="BH250">
        <v>3.6803591308593799</v>
      </c>
    </row>
    <row r="251" spans="1:60">
      <c r="A251">
        <v>3.80338E-2</v>
      </c>
      <c r="B251">
        <v>4.1942666015625001</v>
      </c>
      <c r="C251">
        <v>3.3493299999999997E-2</v>
      </c>
      <c r="D251">
        <v>3.3493299999999997E-2</v>
      </c>
      <c r="E251">
        <v>4.3390600000000001E-2</v>
      </c>
      <c r="F251">
        <v>4.6635761718750004</v>
      </c>
      <c r="K251" s="1"/>
      <c r="L251" s="3"/>
      <c r="O251" s="1"/>
      <c r="BC251">
        <v>2.8961000000000001E-2</v>
      </c>
      <c r="BD251">
        <v>3.3463041992187499</v>
      </c>
      <c r="BE251">
        <v>3.1600900000000001E-2</v>
      </c>
      <c r="BF251">
        <v>3.63420825195313</v>
      </c>
      <c r="BG251">
        <v>3.2722599999999998E-2</v>
      </c>
      <c r="BH251">
        <v>3.7014851074218802</v>
      </c>
    </row>
    <row r="252" spans="1:60">
      <c r="A252">
        <v>3.8329200000000001E-2</v>
      </c>
      <c r="B252">
        <v>4.2187812500000001</v>
      </c>
      <c r="C252">
        <v>3.3844899999999997E-2</v>
      </c>
      <c r="D252">
        <v>3.3844899999999997E-2</v>
      </c>
      <c r="E252">
        <v>4.3690100000000003E-2</v>
      </c>
      <c r="F252">
        <v>4.6899628906249999</v>
      </c>
      <c r="K252" s="1"/>
      <c r="L252" s="3"/>
      <c r="O252" s="1"/>
      <c r="BC252">
        <v>2.87543E-2</v>
      </c>
      <c r="BD252">
        <v>3.36591284179688</v>
      </c>
      <c r="BE252">
        <v>3.1934700000000003E-2</v>
      </c>
      <c r="BF252">
        <v>3.65495947265625</v>
      </c>
      <c r="BG252">
        <v>3.2893199999999997E-2</v>
      </c>
      <c r="BH252">
        <v>3.7228449707031301</v>
      </c>
    </row>
    <row r="253" spans="1:60">
      <c r="A253">
        <v>3.8523300000000003E-2</v>
      </c>
      <c r="B253">
        <v>4.2437856445312496</v>
      </c>
      <c r="C253">
        <v>3.3963E-2</v>
      </c>
      <c r="D253">
        <v>3.3963E-2</v>
      </c>
      <c r="E253">
        <v>4.4251400000000003E-2</v>
      </c>
      <c r="F253">
        <v>4.7168232421875</v>
      </c>
      <c r="K253" s="1"/>
      <c r="L253" s="3"/>
      <c r="O253" s="1"/>
      <c r="BC253">
        <v>2.94343E-2</v>
      </c>
      <c r="BD253">
        <v>3.385611328125</v>
      </c>
      <c r="BE253">
        <v>3.2093000000000003E-2</v>
      </c>
      <c r="BF253">
        <v>3.6763161621093801</v>
      </c>
      <c r="BG253">
        <v>3.3108800000000001E-2</v>
      </c>
      <c r="BH253">
        <v>3.744310546875</v>
      </c>
    </row>
    <row r="254" spans="1:60">
      <c r="A254">
        <v>3.8781099999999999E-2</v>
      </c>
      <c r="B254">
        <v>4.2687451171874997</v>
      </c>
      <c r="C254">
        <v>3.4229099999999998E-2</v>
      </c>
      <c r="D254">
        <v>3.4229099999999998E-2</v>
      </c>
      <c r="E254">
        <v>4.4275599999999998E-2</v>
      </c>
      <c r="F254">
        <v>4.74360888671875</v>
      </c>
      <c r="K254" s="1"/>
      <c r="L254" s="3"/>
      <c r="O254" s="1"/>
      <c r="BC254">
        <v>2.9523000000000001E-2</v>
      </c>
      <c r="BD254">
        <v>3.4055048828125001</v>
      </c>
      <c r="BE254">
        <v>3.2405499999999997E-2</v>
      </c>
      <c r="BF254">
        <v>3.69788037109375</v>
      </c>
      <c r="BG254">
        <v>3.3432499999999997E-2</v>
      </c>
      <c r="BH254">
        <v>3.7655920410156298</v>
      </c>
    </row>
    <row r="255" spans="1:60">
      <c r="A255">
        <v>3.9196700000000001E-2</v>
      </c>
      <c r="B255">
        <v>4.2935302734374998</v>
      </c>
      <c r="C255">
        <v>3.4479999999999997E-2</v>
      </c>
      <c r="D255">
        <v>3.4479999999999997E-2</v>
      </c>
      <c r="E255">
        <v>4.4414500000000003E-2</v>
      </c>
      <c r="F255">
        <v>4.77054248046875</v>
      </c>
      <c r="K255" s="1"/>
      <c r="L255" s="3"/>
      <c r="O255" s="1"/>
      <c r="BC255">
        <v>2.9816599999999999E-2</v>
      </c>
      <c r="BD255">
        <v>3.42634204101563</v>
      </c>
      <c r="BE255">
        <v>3.2507099999999997E-2</v>
      </c>
      <c r="BF255">
        <v>3.7189943847656299</v>
      </c>
      <c r="BG255">
        <v>3.3522099999999999E-2</v>
      </c>
      <c r="BH255">
        <v>3.7876398925781301</v>
      </c>
    </row>
    <row r="256" spans="1:60">
      <c r="A256">
        <v>3.8923399999999997E-2</v>
      </c>
      <c r="B256">
        <v>4.3185112304687499</v>
      </c>
      <c r="C256">
        <v>3.4710499999999998E-2</v>
      </c>
      <c r="D256">
        <v>3.4710499999999998E-2</v>
      </c>
      <c r="E256">
        <v>4.4760300000000003E-2</v>
      </c>
      <c r="F256">
        <v>4.7977441406250003</v>
      </c>
      <c r="K256" s="1"/>
      <c r="L256" s="3"/>
      <c r="O256" s="1"/>
      <c r="BC256">
        <v>3.0264800000000001E-2</v>
      </c>
      <c r="BD256">
        <v>3.4464345703124999</v>
      </c>
      <c r="BE256">
        <v>3.2797699999999999E-2</v>
      </c>
      <c r="BF256">
        <v>3.7403935546875</v>
      </c>
      <c r="BG256">
        <v>3.4040399999999998E-2</v>
      </c>
      <c r="BH256">
        <v>3.80983666992188</v>
      </c>
    </row>
    <row r="257" spans="1:60">
      <c r="A257">
        <v>3.95492E-2</v>
      </c>
      <c r="B257">
        <v>4.3432246093750004</v>
      </c>
      <c r="C257">
        <v>3.4933100000000002E-2</v>
      </c>
      <c r="D257">
        <v>3.4933100000000002E-2</v>
      </c>
      <c r="E257">
        <v>4.5066799999999997E-2</v>
      </c>
      <c r="F257">
        <v>4.8252514648437499</v>
      </c>
      <c r="K257" s="1"/>
      <c r="L257" s="3"/>
      <c r="O257" s="1"/>
      <c r="BC257">
        <v>3.00506E-2</v>
      </c>
      <c r="BD257">
        <v>3.4670288085937502</v>
      </c>
      <c r="BE257">
        <v>3.3119999999999997E-2</v>
      </c>
      <c r="BF257">
        <v>3.7623703613281299</v>
      </c>
      <c r="BG257">
        <v>3.4589799999999997E-2</v>
      </c>
      <c r="BH257">
        <v>3.8321047363281302</v>
      </c>
    </row>
    <row r="258" spans="1:60">
      <c r="A258">
        <v>4.0118000000000001E-2</v>
      </c>
      <c r="B258">
        <v>4.3680263671875004</v>
      </c>
      <c r="C258">
        <v>3.5195700000000003E-2</v>
      </c>
      <c r="D258">
        <v>3.5195700000000003E-2</v>
      </c>
      <c r="E258">
        <v>4.5705500000000003E-2</v>
      </c>
      <c r="F258">
        <v>4.8523759765624996</v>
      </c>
      <c r="K258" s="1"/>
      <c r="L258" s="3"/>
      <c r="O258" s="1"/>
      <c r="BC258">
        <v>3.06162E-2</v>
      </c>
      <c r="BD258">
        <v>3.4877648925781299</v>
      </c>
      <c r="BE258">
        <v>3.3101699999999998E-2</v>
      </c>
      <c r="BF258">
        <v>3.7841870117187502</v>
      </c>
      <c r="BG258">
        <v>3.4604799999999998E-2</v>
      </c>
      <c r="BH258">
        <v>3.8546843261718799</v>
      </c>
    </row>
    <row r="259" spans="1:60">
      <c r="A259">
        <v>3.9649799999999999E-2</v>
      </c>
      <c r="B259">
        <v>4.3931508789062503</v>
      </c>
      <c r="C259">
        <v>3.5361200000000002E-2</v>
      </c>
      <c r="D259">
        <v>3.5361200000000002E-2</v>
      </c>
      <c r="E259">
        <v>4.6194199999999998E-2</v>
      </c>
      <c r="F259">
        <v>4.87975634765625</v>
      </c>
      <c r="K259" s="1"/>
      <c r="L259" s="3"/>
      <c r="O259" s="1"/>
      <c r="BC259">
        <v>3.06723E-2</v>
      </c>
      <c r="BD259">
        <v>3.5083479003906302</v>
      </c>
      <c r="BE259">
        <v>3.3389099999999998E-2</v>
      </c>
      <c r="BF259">
        <v>3.8056574707031299</v>
      </c>
      <c r="BG259">
        <v>3.4758900000000002E-2</v>
      </c>
      <c r="BH259">
        <v>3.877423828125</v>
      </c>
    </row>
    <row r="260" spans="1:60">
      <c r="A260">
        <v>4.0450300000000002E-2</v>
      </c>
      <c r="B260">
        <v>4.4186772460937496</v>
      </c>
      <c r="C260">
        <v>3.5860900000000001E-2</v>
      </c>
      <c r="D260">
        <v>3.5860900000000001E-2</v>
      </c>
      <c r="E260">
        <v>4.6074799999999999E-2</v>
      </c>
      <c r="F260">
        <v>4.9072773437499997</v>
      </c>
      <c r="K260" s="1"/>
      <c r="L260" s="3"/>
      <c r="O260" s="1"/>
      <c r="BC260">
        <v>3.0763599999999999E-2</v>
      </c>
      <c r="BD260">
        <v>3.529015625</v>
      </c>
      <c r="BE260">
        <v>3.3687599999999998E-2</v>
      </c>
      <c r="BF260">
        <v>3.82773681640625</v>
      </c>
      <c r="BG260">
        <v>3.5051600000000002E-2</v>
      </c>
      <c r="BH260">
        <v>3.9002045898437498</v>
      </c>
    </row>
    <row r="261" spans="1:60">
      <c r="A261">
        <v>4.05815E-2</v>
      </c>
      <c r="B261">
        <v>4.4436499023437497</v>
      </c>
      <c r="C261">
        <v>3.5928099999999998E-2</v>
      </c>
      <c r="D261">
        <v>3.5928099999999998E-2</v>
      </c>
      <c r="E261">
        <v>4.6483499999999997E-2</v>
      </c>
      <c r="F261">
        <v>4.9347377929687504</v>
      </c>
      <c r="K261" s="1"/>
      <c r="L261" s="3"/>
      <c r="O261" s="1"/>
      <c r="BC261">
        <v>3.1299100000000003E-2</v>
      </c>
      <c r="BD261">
        <v>3.54980102539063</v>
      </c>
      <c r="BE261">
        <v>3.3841400000000001E-2</v>
      </c>
      <c r="BF261">
        <v>3.8494694824218798</v>
      </c>
      <c r="BG261">
        <v>3.5122300000000002E-2</v>
      </c>
      <c r="BH261">
        <v>3.92289306640625</v>
      </c>
    </row>
    <row r="262" spans="1:60">
      <c r="A262">
        <v>4.0622699999999998E-2</v>
      </c>
      <c r="B262">
        <v>4.4690556640625001</v>
      </c>
      <c r="C262">
        <v>3.6203800000000001E-2</v>
      </c>
      <c r="D262">
        <v>3.6203800000000001E-2</v>
      </c>
      <c r="E262">
        <v>4.6598599999999997E-2</v>
      </c>
      <c r="F262">
        <v>4.9619970703125</v>
      </c>
      <c r="K262" s="1"/>
      <c r="L262" s="3"/>
      <c r="O262" s="1"/>
      <c r="BC262">
        <v>3.14551E-2</v>
      </c>
      <c r="BD262">
        <v>3.5707695312499999</v>
      </c>
      <c r="BE262">
        <v>3.41517E-2</v>
      </c>
      <c r="BF262">
        <v>3.8718139648437502</v>
      </c>
      <c r="BG262">
        <v>3.5523100000000002E-2</v>
      </c>
      <c r="BH262">
        <v>3.9462541503906299</v>
      </c>
    </row>
    <row r="263" spans="1:60">
      <c r="A263">
        <v>4.1026600000000003E-2</v>
      </c>
      <c r="B263">
        <v>4.4944492187499998</v>
      </c>
      <c r="C263">
        <v>3.63874E-2</v>
      </c>
      <c r="D263">
        <v>3.63874E-2</v>
      </c>
      <c r="E263">
        <v>4.7017900000000001E-2</v>
      </c>
      <c r="F263">
        <v>4.9891596679687504</v>
      </c>
      <c r="K263" s="1"/>
      <c r="L263" s="3"/>
      <c r="O263" s="1"/>
      <c r="BC263">
        <v>3.1705999999999998E-2</v>
      </c>
      <c r="BD263">
        <v>3.5912797851562499</v>
      </c>
      <c r="BE263">
        <v>3.44444E-2</v>
      </c>
      <c r="BF263">
        <v>3.8942253417968802</v>
      </c>
      <c r="BG263">
        <v>3.5828100000000002E-2</v>
      </c>
      <c r="BH263">
        <v>3.9693872070312501</v>
      </c>
    </row>
    <row r="264" spans="1:60">
      <c r="A264">
        <v>4.1363499999999997E-2</v>
      </c>
      <c r="B264">
        <v>4.5194999999999999</v>
      </c>
      <c r="C264">
        <v>3.6579399999999998E-2</v>
      </c>
      <c r="D264">
        <v>3.6579399999999998E-2</v>
      </c>
      <c r="E264">
        <v>4.7303900000000003E-2</v>
      </c>
      <c r="F264">
        <v>5.0165629882812501</v>
      </c>
      <c r="K264" s="1"/>
      <c r="L264" s="3"/>
      <c r="O264" s="1"/>
      <c r="BC264">
        <v>3.1843999999999997E-2</v>
      </c>
      <c r="BD264">
        <v>3.61231811523438</v>
      </c>
      <c r="BE264">
        <v>3.4625700000000002E-2</v>
      </c>
      <c r="BF264">
        <v>3.91699487304688</v>
      </c>
      <c r="BG264">
        <v>3.6059000000000001E-2</v>
      </c>
      <c r="BH264">
        <v>3.9916640624999999</v>
      </c>
    </row>
    <row r="265" spans="1:60">
      <c r="A265">
        <v>4.1289199999999998E-2</v>
      </c>
      <c r="B265">
        <v>4.5450498046875003</v>
      </c>
      <c r="C265">
        <v>3.6866200000000002E-2</v>
      </c>
      <c r="D265">
        <v>3.6866200000000002E-2</v>
      </c>
      <c r="E265">
        <v>4.7712400000000002E-2</v>
      </c>
      <c r="F265">
        <v>5.0438769531250003</v>
      </c>
      <c r="K265" s="1"/>
      <c r="L265" s="3"/>
      <c r="O265" s="1"/>
      <c r="BC265">
        <v>3.2042399999999999E-2</v>
      </c>
      <c r="BD265">
        <v>3.6335832519531301</v>
      </c>
      <c r="BE265">
        <v>3.4883400000000002E-2</v>
      </c>
      <c r="BF265">
        <v>3.9397812499999998</v>
      </c>
      <c r="BG265">
        <v>3.62863E-2</v>
      </c>
      <c r="BH265">
        <v>4.0147641601562496</v>
      </c>
    </row>
    <row r="266" spans="1:60">
      <c r="A266">
        <v>4.2542799999999999E-2</v>
      </c>
      <c r="B266">
        <v>4.5706870117187499</v>
      </c>
      <c r="C266">
        <v>3.7022800000000002E-2</v>
      </c>
      <c r="D266">
        <v>3.7022800000000002E-2</v>
      </c>
      <c r="E266">
        <v>4.7103399999999997E-2</v>
      </c>
      <c r="F266">
        <v>5.0707714843750002</v>
      </c>
      <c r="K266" s="1"/>
      <c r="L266" s="3"/>
      <c r="O266" s="1"/>
      <c r="BC266">
        <v>3.2377499999999997E-2</v>
      </c>
      <c r="BD266">
        <v>3.6548874511718799</v>
      </c>
      <c r="BE266">
        <v>3.5112699999999997E-2</v>
      </c>
      <c r="BF266">
        <v>3.9632478027343798</v>
      </c>
      <c r="BG266">
        <v>3.6577999999999999E-2</v>
      </c>
      <c r="BH266">
        <v>4.03761962890625</v>
      </c>
    </row>
    <row r="267" spans="1:60">
      <c r="A267">
        <v>4.2145700000000001E-2</v>
      </c>
      <c r="B267">
        <v>4.5960766601562497</v>
      </c>
      <c r="C267">
        <v>3.7286699999999999E-2</v>
      </c>
      <c r="D267">
        <v>3.7286699999999999E-2</v>
      </c>
      <c r="E267">
        <v>4.7999899999999998E-2</v>
      </c>
      <c r="F267">
        <v>5.0980375976562504</v>
      </c>
      <c r="K267" s="1"/>
      <c r="L267" s="3"/>
      <c r="O267" s="1"/>
      <c r="BC267">
        <v>3.2408399999999997E-2</v>
      </c>
      <c r="BD267">
        <v>3.6763657226562501</v>
      </c>
      <c r="BE267">
        <v>3.5509400000000003E-2</v>
      </c>
      <c r="BF267">
        <v>3.98617846679688</v>
      </c>
      <c r="BG267">
        <v>3.6660400000000003E-2</v>
      </c>
      <c r="BH267">
        <v>4.0602956542968798</v>
      </c>
    </row>
    <row r="268" spans="1:60">
      <c r="A268">
        <v>4.2082599999999998E-2</v>
      </c>
      <c r="B268">
        <v>4.6220307617187499</v>
      </c>
      <c r="C268">
        <v>3.76832E-2</v>
      </c>
      <c r="D268">
        <v>3.76832E-2</v>
      </c>
      <c r="E268">
        <v>4.78892E-2</v>
      </c>
      <c r="F268">
        <v>5.1253071289062504</v>
      </c>
      <c r="K268" s="1"/>
      <c r="L268" s="3"/>
      <c r="O268" s="1"/>
      <c r="BC268">
        <v>3.2658199999999998E-2</v>
      </c>
      <c r="BD268">
        <v>3.6976633300781301</v>
      </c>
      <c r="BE268">
        <v>3.5453600000000002E-2</v>
      </c>
      <c r="BF268">
        <v>4.0095791015625002</v>
      </c>
      <c r="BG268">
        <v>3.7080000000000002E-2</v>
      </c>
      <c r="BH268">
        <v>4.0832570800781296</v>
      </c>
    </row>
    <row r="269" spans="1:60">
      <c r="A269">
        <v>4.2868999999999997E-2</v>
      </c>
      <c r="B269">
        <v>4.6479873046874998</v>
      </c>
      <c r="C269">
        <v>3.7941299999999997E-2</v>
      </c>
      <c r="D269">
        <v>3.7941299999999997E-2</v>
      </c>
      <c r="E269">
        <v>4.8287400000000001E-2</v>
      </c>
      <c r="F269">
        <v>5.1525429687499997</v>
      </c>
      <c r="K269" s="1"/>
      <c r="L269" s="3"/>
      <c r="O269" s="1"/>
      <c r="BC269">
        <v>3.3199800000000002E-2</v>
      </c>
      <c r="BD269">
        <v>3.7195295410156302</v>
      </c>
      <c r="BE269">
        <v>3.6078699999999998E-2</v>
      </c>
      <c r="BF269">
        <v>4.0325747070312499</v>
      </c>
      <c r="BG269">
        <v>3.7223600000000003E-2</v>
      </c>
      <c r="BH269">
        <v>4.1069135742187504</v>
      </c>
    </row>
    <row r="270" spans="1:60">
      <c r="A270">
        <v>4.2868400000000001E-2</v>
      </c>
      <c r="B270">
        <v>4.6740151367187499</v>
      </c>
      <c r="C270">
        <v>3.8283900000000003E-2</v>
      </c>
      <c r="D270">
        <v>3.8283900000000003E-2</v>
      </c>
      <c r="E270">
        <v>4.86884E-2</v>
      </c>
      <c r="F270">
        <v>5.1801943359375002</v>
      </c>
      <c r="K270" s="1"/>
      <c r="L270" s="3"/>
      <c r="O270" s="1"/>
      <c r="BC270">
        <v>3.3554199999999999E-2</v>
      </c>
      <c r="BD270">
        <v>3.7417863769531299</v>
      </c>
      <c r="BE270">
        <v>3.6212599999999998E-2</v>
      </c>
      <c r="BF270">
        <v>4.0554162597656296</v>
      </c>
      <c r="BG270">
        <v>3.7623799999999999E-2</v>
      </c>
      <c r="BH270">
        <v>4.1305122070312503</v>
      </c>
    </row>
    <row r="271" spans="1:60">
      <c r="A271">
        <v>4.3425600000000002E-2</v>
      </c>
      <c r="B271">
        <v>4.6999682617187499</v>
      </c>
      <c r="C271">
        <v>3.8603400000000003E-2</v>
      </c>
      <c r="D271">
        <v>3.8603400000000003E-2</v>
      </c>
      <c r="E271">
        <v>4.9054E-2</v>
      </c>
      <c r="F271">
        <v>5.2073789062499998</v>
      </c>
      <c r="K271" s="1"/>
      <c r="L271" s="3"/>
      <c r="O271" s="1"/>
      <c r="BC271">
        <v>3.3742500000000002E-2</v>
      </c>
      <c r="BD271">
        <v>3.7643989257812498</v>
      </c>
      <c r="BE271">
        <v>3.6386799999999997E-2</v>
      </c>
      <c r="BF271">
        <v>4.0778486328124997</v>
      </c>
      <c r="BG271">
        <v>3.7639400000000003E-2</v>
      </c>
      <c r="BH271">
        <v>4.1542514648437496</v>
      </c>
    </row>
    <row r="272" spans="1:60">
      <c r="A272">
        <v>4.3633900000000003E-2</v>
      </c>
      <c r="B272">
        <v>4.7267885742187499</v>
      </c>
      <c r="C272">
        <v>3.8750699999999999E-2</v>
      </c>
      <c r="D272">
        <v>3.8750699999999999E-2</v>
      </c>
      <c r="E272">
        <v>4.9613400000000002E-2</v>
      </c>
      <c r="F272">
        <v>5.2344462890625003</v>
      </c>
      <c r="K272" s="1"/>
      <c r="L272" s="3"/>
      <c r="O272" s="1"/>
      <c r="BC272">
        <v>3.3991800000000003E-2</v>
      </c>
      <c r="BD272">
        <v>3.7870266113281299</v>
      </c>
      <c r="BE272">
        <v>3.6687699999999997E-2</v>
      </c>
      <c r="BF272">
        <v>4.1009726562499997</v>
      </c>
      <c r="BG272">
        <v>3.7962099999999999E-2</v>
      </c>
      <c r="BH272">
        <v>4.1778891601562496</v>
      </c>
    </row>
    <row r="273" spans="1:60">
      <c r="A273">
        <v>4.4042199999999997E-2</v>
      </c>
      <c r="B273">
        <v>4.7531010742187503</v>
      </c>
      <c r="C273">
        <v>3.8939300000000003E-2</v>
      </c>
      <c r="D273">
        <v>3.8939300000000003E-2</v>
      </c>
      <c r="E273">
        <v>4.9626299999999998E-2</v>
      </c>
      <c r="F273">
        <v>5.2615151367187503</v>
      </c>
      <c r="K273" s="1"/>
      <c r="L273" s="3"/>
      <c r="O273" s="1"/>
      <c r="BC273">
        <v>3.4176600000000001E-2</v>
      </c>
      <c r="BD273">
        <v>3.809513671875</v>
      </c>
      <c r="BE273">
        <v>3.6866000000000003E-2</v>
      </c>
      <c r="BF273">
        <v>4.124380859375</v>
      </c>
      <c r="BG273">
        <v>3.8423199999999998E-2</v>
      </c>
      <c r="BH273">
        <v>4.2016411132812497</v>
      </c>
    </row>
    <row r="274" spans="1:60">
      <c r="A274">
        <v>4.4326499999999998E-2</v>
      </c>
      <c r="B274">
        <v>4.77961962890625</v>
      </c>
      <c r="C274">
        <v>3.93289E-2</v>
      </c>
      <c r="D274">
        <v>3.93289E-2</v>
      </c>
      <c r="E274">
        <v>5.0010600000000002E-2</v>
      </c>
      <c r="F274">
        <v>5.2888339843749996</v>
      </c>
      <c r="K274" s="1"/>
      <c r="L274" s="3"/>
      <c r="O274" s="1"/>
      <c r="BC274">
        <v>3.4363499999999998E-2</v>
      </c>
      <c r="BD274">
        <v>3.8327023925781298</v>
      </c>
      <c r="BE274">
        <v>3.7079000000000001E-2</v>
      </c>
      <c r="BF274">
        <v>4.1473935546874996</v>
      </c>
      <c r="BG274">
        <v>3.8654800000000003E-2</v>
      </c>
      <c r="BH274">
        <v>4.2253164062500002</v>
      </c>
    </row>
    <row r="275" spans="1:60">
      <c r="A275">
        <v>4.4628500000000002E-2</v>
      </c>
      <c r="B275">
        <v>4.8055786132812504</v>
      </c>
      <c r="C275">
        <v>3.94387E-2</v>
      </c>
      <c r="D275">
        <v>3.94387E-2</v>
      </c>
      <c r="E275">
        <v>5.0302699999999999E-2</v>
      </c>
      <c r="F275">
        <v>5.3157978515625004</v>
      </c>
      <c r="K275" s="1"/>
      <c r="L275" s="3"/>
      <c r="O275" s="1"/>
      <c r="BC275">
        <v>3.4874299999999997E-2</v>
      </c>
      <c r="BD275">
        <v>3.8557424316406301</v>
      </c>
      <c r="BE275">
        <v>3.7467599999999997E-2</v>
      </c>
      <c r="BF275">
        <v>4.1713852539062497</v>
      </c>
      <c r="BG275">
        <v>3.8831200000000003E-2</v>
      </c>
      <c r="BH275">
        <v>4.2489897460937502</v>
      </c>
    </row>
    <row r="276" spans="1:60">
      <c r="A276">
        <v>4.4787E-2</v>
      </c>
      <c r="B276">
        <v>4.8312592773437499</v>
      </c>
      <c r="C276">
        <v>3.9825399999999997E-2</v>
      </c>
      <c r="D276">
        <v>3.9825399999999997E-2</v>
      </c>
      <c r="E276">
        <v>5.0373599999999998E-2</v>
      </c>
      <c r="F276">
        <v>5.3433300781249997</v>
      </c>
      <c r="K276" s="1"/>
      <c r="L276" s="3"/>
      <c r="O276" s="1"/>
      <c r="BC276">
        <v>3.5072300000000001E-2</v>
      </c>
      <c r="BD276">
        <v>3.8787866210937501</v>
      </c>
      <c r="BE276">
        <v>3.7802099999999998E-2</v>
      </c>
      <c r="BF276">
        <v>4.19546484375</v>
      </c>
      <c r="BG276">
        <v>3.94182E-2</v>
      </c>
      <c r="BH276">
        <v>4.2726010742187501</v>
      </c>
    </row>
    <row r="277" spans="1:60">
      <c r="A277">
        <v>4.5443499999999998E-2</v>
      </c>
      <c r="B277">
        <v>4.85704248046875</v>
      </c>
      <c r="C277">
        <v>4.0075199999999998E-2</v>
      </c>
      <c r="D277">
        <v>4.0075199999999998E-2</v>
      </c>
      <c r="E277">
        <v>5.0857300000000001E-2</v>
      </c>
      <c r="F277">
        <v>5.3705327148437503</v>
      </c>
      <c r="K277" s="1"/>
      <c r="L277" s="3"/>
      <c r="O277" s="1"/>
      <c r="BC277">
        <v>3.5513700000000002E-2</v>
      </c>
      <c r="BD277">
        <v>3.9017673339843801</v>
      </c>
      <c r="BE277">
        <v>3.8094900000000001E-2</v>
      </c>
      <c r="BF277">
        <v>4.2196406250000003</v>
      </c>
      <c r="BG277">
        <v>3.9561600000000002E-2</v>
      </c>
      <c r="BH277">
        <v>4.2965380859374998</v>
      </c>
    </row>
    <row r="278" spans="1:60">
      <c r="A278">
        <v>4.49383E-2</v>
      </c>
      <c r="B278">
        <v>4.8832070312500004</v>
      </c>
      <c r="C278">
        <v>4.03798E-2</v>
      </c>
      <c r="D278">
        <v>4.03798E-2</v>
      </c>
      <c r="E278">
        <v>5.1004500000000001E-2</v>
      </c>
      <c r="F278">
        <v>5.3976987304687496</v>
      </c>
      <c r="K278" s="1"/>
      <c r="L278" s="3"/>
      <c r="O278" s="1"/>
      <c r="BC278">
        <v>3.5564800000000001E-2</v>
      </c>
      <c r="BD278">
        <v>3.9246516113281298</v>
      </c>
      <c r="BE278">
        <v>3.8226499999999997E-2</v>
      </c>
      <c r="BF278">
        <v>4.2435693359375</v>
      </c>
      <c r="BG278">
        <v>3.9906299999999999E-2</v>
      </c>
      <c r="BH278">
        <v>4.3204829101562501</v>
      </c>
    </row>
    <row r="279" spans="1:60">
      <c r="A279">
        <v>4.5433099999999997E-2</v>
      </c>
      <c r="B279">
        <v>4.9094287109375001</v>
      </c>
      <c r="C279">
        <v>4.0474099999999999E-2</v>
      </c>
      <c r="D279">
        <v>4.0474099999999999E-2</v>
      </c>
      <c r="E279">
        <v>5.1245899999999997E-2</v>
      </c>
      <c r="F279">
        <v>5.4250786132812499</v>
      </c>
      <c r="K279" s="1"/>
      <c r="L279" s="3"/>
      <c r="O279" s="1"/>
      <c r="BC279">
        <v>3.5663899999999998E-2</v>
      </c>
      <c r="BD279">
        <v>3.9478198242187501</v>
      </c>
      <c r="BE279">
        <v>3.8522500000000001E-2</v>
      </c>
      <c r="BF279">
        <v>4.2677329101562496</v>
      </c>
      <c r="BG279">
        <v>3.9990100000000001E-2</v>
      </c>
      <c r="BH279">
        <v>4.3443837890625003</v>
      </c>
    </row>
    <row r="280" spans="1:60">
      <c r="A280">
        <v>4.5562800000000001E-2</v>
      </c>
      <c r="B280">
        <v>4.9349082031249996</v>
      </c>
      <c r="C280">
        <v>4.0973500000000003E-2</v>
      </c>
      <c r="D280">
        <v>4.0973500000000003E-2</v>
      </c>
      <c r="E280">
        <v>5.1705899999999999E-2</v>
      </c>
      <c r="F280">
        <v>5.452240234375</v>
      </c>
      <c r="K280" s="1"/>
      <c r="L280" s="3"/>
      <c r="O280" s="1"/>
      <c r="BC280">
        <v>3.6013299999999998E-2</v>
      </c>
      <c r="BD280">
        <v>3.9711440429687501</v>
      </c>
      <c r="BE280">
        <v>3.8822500000000003E-2</v>
      </c>
      <c r="BF280">
        <v>4.2917988281249997</v>
      </c>
      <c r="BG280">
        <v>4.0355299999999997E-2</v>
      </c>
      <c r="BH280">
        <v>4.3684990234374999</v>
      </c>
    </row>
    <row r="281" spans="1:60">
      <c r="A281">
        <v>4.6145400000000003E-2</v>
      </c>
      <c r="B281">
        <v>4.9613779296875</v>
      </c>
      <c r="C281">
        <v>4.0981499999999997E-2</v>
      </c>
      <c r="D281">
        <v>4.0981499999999997E-2</v>
      </c>
      <c r="E281">
        <v>5.1955599999999998E-2</v>
      </c>
      <c r="F281">
        <v>5.4793955078124998</v>
      </c>
      <c r="K281" s="1"/>
      <c r="L281" s="3"/>
      <c r="O281" s="1"/>
      <c r="BC281">
        <v>3.6470500000000003E-2</v>
      </c>
      <c r="BD281">
        <v>3.9947751464843799</v>
      </c>
      <c r="BE281">
        <v>3.9172600000000002E-2</v>
      </c>
      <c r="BF281">
        <v>4.3159672851562503</v>
      </c>
      <c r="BG281">
        <v>4.0617199999999999E-2</v>
      </c>
      <c r="BH281">
        <v>4.3927773437499997</v>
      </c>
    </row>
    <row r="282" spans="1:60">
      <c r="A282">
        <v>4.63972E-2</v>
      </c>
      <c r="B282">
        <v>4.9874345703124998</v>
      </c>
      <c r="C282">
        <v>4.1342900000000002E-2</v>
      </c>
      <c r="D282">
        <v>4.1342900000000002E-2</v>
      </c>
      <c r="E282">
        <v>5.20773E-2</v>
      </c>
      <c r="F282">
        <v>5.5070039062499996</v>
      </c>
      <c r="K282" s="1"/>
      <c r="L282" s="3"/>
      <c r="O282" s="1"/>
      <c r="BC282">
        <v>3.6526700000000002E-2</v>
      </c>
      <c r="BD282">
        <v>4.0181069335937503</v>
      </c>
      <c r="BE282">
        <v>3.9453000000000002E-2</v>
      </c>
      <c r="BF282">
        <v>4.34012255859375</v>
      </c>
      <c r="BG282">
        <v>4.0876700000000002E-2</v>
      </c>
      <c r="BH282">
        <v>4.4168442382812501</v>
      </c>
    </row>
    <row r="283" spans="1:60">
      <c r="A283">
        <v>4.6655200000000001E-2</v>
      </c>
      <c r="B283">
        <v>5.0139199218749999</v>
      </c>
      <c r="C283">
        <v>4.1534399999999999E-2</v>
      </c>
      <c r="D283">
        <v>4.1534399999999999E-2</v>
      </c>
      <c r="E283">
        <v>5.2335100000000002E-2</v>
      </c>
      <c r="F283">
        <v>5.5342880859374999</v>
      </c>
      <c r="K283" s="1"/>
      <c r="L283" s="1"/>
      <c r="M283" s="1"/>
      <c r="N283" s="1"/>
      <c r="O283" s="1"/>
      <c r="BC283">
        <v>3.7268599999999999E-2</v>
      </c>
      <c r="BD283">
        <v>4.0415881347656297</v>
      </c>
      <c r="BE283">
        <v>3.9734999999999999E-2</v>
      </c>
      <c r="BF283">
        <v>4.3640825195312498</v>
      </c>
      <c r="BG283">
        <v>4.1045499999999999E-2</v>
      </c>
      <c r="BH283">
        <v>4.4411562499999997</v>
      </c>
    </row>
    <row r="284" spans="1:60">
      <c r="A284">
        <v>4.6648200000000001E-2</v>
      </c>
      <c r="B284">
        <v>5.0403256835937498</v>
      </c>
      <c r="C284">
        <v>4.17714E-2</v>
      </c>
      <c r="D284">
        <v>4.17714E-2</v>
      </c>
      <c r="E284">
        <v>5.2831799999999998E-2</v>
      </c>
      <c r="F284">
        <v>5.561654296875</v>
      </c>
      <c r="K284" s="1"/>
      <c r="L284" s="1"/>
      <c r="M284" s="1"/>
      <c r="N284" s="1"/>
      <c r="O284" s="1"/>
      <c r="BC284">
        <v>3.7256699999999997E-2</v>
      </c>
      <c r="BD284">
        <v>4.0652397460937504</v>
      </c>
      <c r="BE284">
        <v>3.9985600000000003E-2</v>
      </c>
      <c r="BF284">
        <v>4.3883574218749999</v>
      </c>
      <c r="BG284">
        <v>4.1352600000000003E-2</v>
      </c>
      <c r="BH284">
        <v>4.4659931640624997</v>
      </c>
    </row>
    <row r="285" spans="1:60">
      <c r="A285">
        <v>4.72319E-2</v>
      </c>
      <c r="B285">
        <v>5.0664990234375002</v>
      </c>
      <c r="C285">
        <v>4.2044600000000001E-2</v>
      </c>
      <c r="D285">
        <v>4.2044600000000001E-2</v>
      </c>
      <c r="E285">
        <v>5.3084399999999997E-2</v>
      </c>
      <c r="F285">
        <v>5.5895224609375003</v>
      </c>
      <c r="K285" s="1"/>
      <c r="L285" s="1"/>
      <c r="M285" s="1"/>
      <c r="N285" s="1"/>
      <c r="O285" s="1"/>
      <c r="BC285">
        <v>3.7732399999999999E-2</v>
      </c>
      <c r="BD285">
        <v>4.0886562499999997</v>
      </c>
      <c r="BE285">
        <v>4.0168000000000002E-2</v>
      </c>
      <c r="BF285">
        <v>4.4125634765625001</v>
      </c>
      <c r="BG285">
        <v>4.1607400000000003E-2</v>
      </c>
      <c r="BH285">
        <v>4.4907480468749998</v>
      </c>
    </row>
    <row r="286" spans="1:60">
      <c r="A286">
        <v>4.7676400000000001E-2</v>
      </c>
      <c r="B286">
        <v>5.0925771484375</v>
      </c>
      <c r="C286">
        <v>4.2432699999999997E-2</v>
      </c>
      <c r="D286">
        <v>4.2432699999999997E-2</v>
      </c>
      <c r="E286">
        <v>5.3372900000000001E-2</v>
      </c>
      <c r="F286">
        <v>5.6178955078125004</v>
      </c>
      <c r="K286" s="1"/>
      <c r="L286" s="1"/>
      <c r="M286" s="1"/>
      <c r="N286" s="1"/>
      <c r="O286" s="1"/>
      <c r="BC286">
        <v>3.7595299999999998E-2</v>
      </c>
      <c r="BD286">
        <v>4.1127094726562499</v>
      </c>
      <c r="BE286">
        <v>4.0378600000000001E-2</v>
      </c>
      <c r="BF286">
        <v>4.4369521484375003</v>
      </c>
      <c r="BG286">
        <v>4.1795400000000003E-2</v>
      </c>
      <c r="BH286">
        <v>4.5151669921875</v>
      </c>
    </row>
    <row r="287" spans="1:60">
      <c r="A287">
        <v>4.7940799999999999E-2</v>
      </c>
      <c r="B287">
        <v>5.1186284179687496</v>
      </c>
      <c r="C287">
        <v>4.2804099999999998E-2</v>
      </c>
      <c r="D287">
        <v>4.2804099999999998E-2</v>
      </c>
      <c r="E287">
        <v>5.3742100000000001E-2</v>
      </c>
      <c r="F287">
        <v>5.6456269531250003</v>
      </c>
      <c r="BC287">
        <v>3.8239700000000001E-2</v>
      </c>
      <c r="BD287">
        <v>4.1362802734375004</v>
      </c>
      <c r="BE287">
        <v>4.0835299999999998E-2</v>
      </c>
      <c r="BF287">
        <v>4.4619194335937502</v>
      </c>
      <c r="BG287">
        <v>4.2100100000000001E-2</v>
      </c>
      <c r="BH287">
        <v>4.5408857421875002</v>
      </c>
    </row>
    <row r="288" spans="1:60">
      <c r="A288">
        <v>4.7955600000000001E-2</v>
      </c>
      <c r="B288">
        <v>5.1449912109374996</v>
      </c>
      <c r="C288">
        <v>4.30824E-2</v>
      </c>
      <c r="D288">
        <v>4.30824E-2</v>
      </c>
      <c r="E288">
        <v>5.3956999999999998E-2</v>
      </c>
      <c r="F288">
        <v>5.67375830078125</v>
      </c>
      <c r="BC288">
        <v>3.8573900000000001E-2</v>
      </c>
      <c r="BD288">
        <v>4.1598310546875004</v>
      </c>
      <c r="BE288">
        <v>4.1125000000000002E-2</v>
      </c>
      <c r="BF288">
        <v>4.4860410156250001</v>
      </c>
      <c r="BG288">
        <v>4.2530699999999998E-2</v>
      </c>
      <c r="BH288">
        <v>4.5655981445312497</v>
      </c>
    </row>
    <row r="289" spans="1:60">
      <c r="A289">
        <v>4.8432500000000003E-2</v>
      </c>
      <c r="B289">
        <v>5.1704746093749998</v>
      </c>
      <c r="C289">
        <v>4.3298400000000001E-2</v>
      </c>
      <c r="D289">
        <v>4.3298400000000001E-2</v>
      </c>
      <c r="E289">
        <v>5.4200199999999997E-2</v>
      </c>
      <c r="F289">
        <v>5.7011958007812504</v>
      </c>
      <c r="BC289">
        <v>3.7765100000000003E-2</v>
      </c>
      <c r="BD289">
        <v>4.1840009765625004</v>
      </c>
      <c r="BE289">
        <v>4.13233E-2</v>
      </c>
      <c r="BF289">
        <v>4.5104179687499997</v>
      </c>
      <c r="BG289">
        <v>4.2850100000000002E-2</v>
      </c>
      <c r="BH289">
        <v>4.5905380859375002</v>
      </c>
    </row>
    <row r="290" spans="1:60">
      <c r="A290">
        <v>4.8611000000000001E-2</v>
      </c>
      <c r="B290">
        <v>5.1967216796875002</v>
      </c>
      <c r="C290">
        <v>4.3722799999999999E-2</v>
      </c>
      <c r="D290">
        <v>4.3722799999999999E-2</v>
      </c>
      <c r="E290">
        <v>5.4627299999999997E-2</v>
      </c>
      <c r="F290">
        <v>5.7289350585937502</v>
      </c>
      <c r="BC290">
        <v>3.9044799999999998E-2</v>
      </c>
      <c r="BD290">
        <v>4.2082275390625004</v>
      </c>
      <c r="BE290">
        <v>4.1525699999999999E-2</v>
      </c>
      <c r="BF290">
        <v>4.5358466796875003</v>
      </c>
      <c r="BG290">
        <v>4.30438E-2</v>
      </c>
      <c r="BH290">
        <v>4.6156235351562502</v>
      </c>
    </row>
    <row r="291" spans="1:60">
      <c r="A291">
        <v>4.87854E-2</v>
      </c>
      <c r="B291">
        <v>5.22287841796875</v>
      </c>
      <c r="C291">
        <v>4.3924299999999999E-2</v>
      </c>
      <c r="D291">
        <v>4.3924299999999999E-2</v>
      </c>
      <c r="E291">
        <v>5.48779E-2</v>
      </c>
      <c r="F291">
        <v>5.7569804687500001</v>
      </c>
      <c r="BC291">
        <v>3.9235699999999998E-2</v>
      </c>
      <c r="BD291">
        <v>4.2323295898437499</v>
      </c>
      <c r="BE291">
        <v>4.1844699999999999E-2</v>
      </c>
      <c r="BF291">
        <v>4.5610541992187503</v>
      </c>
      <c r="BG291">
        <v>4.3467499999999999E-2</v>
      </c>
      <c r="BH291">
        <v>4.6402690429687503</v>
      </c>
    </row>
    <row r="292" spans="1:60">
      <c r="A292">
        <v>4.9267999999999999E-2</v>
      </c>
      <c r="B292">
        <v>5.24918017578125</v>
      </c>
      <c r="C292">
        <v>4.4244499999999999E-2</v>
      </c>
      <c r="D292">
        <v>4.4244499999999999E-2</v>
      </c>
      <c r="E292">
        <v>5.5021199999999999E-2</v>
      </c>
      <c r="F292">
        <v>5.7848364257812497</v>
      </c>
      <c r="BC292">
        <v>3.9563300000000003E-2</v>
      </c>
      <c r="BD292">
        <v>4.2567612304687499</v>
      </c>
      <c r="BE292">
        <v>4.2178100000000003E-2</v>
      </c>
      <c r="BF292">
        <v>4.5860629882812498</v>
      </c>
      <c r="BG292">
        <v>4.3784499999999997E-2</v>
      </c>
      <c r="BH292">
        <v>4.6654375000000003</v>
      </c>
    </row>
    <row r="293" spans="1:60">
      <c r="A293">
        <v>4.9550200000000003E-2</v>
      </c>
      <c r="B293">
        <v>5.2754360351562504</v>
      </c>
      <c r="C293">
        <v>4.4425600000000003E-2</v>
      </c>
      <c r="D293">
        <v>4.4425600000000003E-2</v>
      </c>
      <c r="E293">
        <v>5.5126300000000003E-2</v>
      </c>
      <c r="F293">
        <v>5.8127700195312499</v>
      </c>
      <c r="BC293">
        <v>3.99073E-2</v>
      </c>
      <c r="BD293">
        <v>4.2812861328125003</v>
      </c>
      <c r="BE293">
        <v>4.2405699999999998E-2</v>
      </c>
      <c r="BF293">
        <v>4.6113491210937498</v>
      </c>
      <c r="BG293">
        <v>4.4042999999999999E-2</v>
      </c>
      <c r="BH293">
        <v>4.6900356445312497</v>
      </c>
    </row>
    <row r="294" spans="1:60">
      <c r="A294">
        <v>4.9837300000000001E-2</v>
      </c>
      <c r="B294">
        <v>5.3016157226562504</v>
      </c>
      <c r="C294">
        <v>4.48333E-2</v>
      </c>
      <c r="D294">
        <v>4.48333E-2</v>
      </c>
      <c r="E294">
        <v>5.5918599999999999E-2</v>
      </c>
      <c r="F294">
        <v>5.8400600585937497</v>
      </c>
      <c r="BC294">
        <v>4.03735E-2</v>
      </c>
      <c r="BD294">
        <v>4.3057412109374997</v>
      </c>
      <c r="BE294">
        <v>4.2896900000000002E-2</v>
      </c>
      <c r="BF294">
        <v>4.6368847656250001</v>
      </c>
      <c r="BG294">
        <v>4.4297000000000003E-2</v>
      </c>
      <c r="BH294">
        <v>4.7153740234374997</v>
      </c>
    </row>
    <row r="295" spans="1:60">
      <c r="A295">
        <v>5.0101899999999998E-2</v>
      </c>
      <c r="B295">
        <v>5.3277382812500003</v>
      </c>
      <c r="C295">
        <v>4.49332E-2</v>
      </c>
      <c r="D295">
        <v>4.49332E-2</v>
      </c>
      <c r="E295">
        <v>5.6083300000000003E-2</v>
      </c>
      <c r="F295">
        <v>5.8680556640625001</v>
      </c>
      <c r="BC295">
        <v>4.0563399999999999E-2</v>
      </c>
      <c r="BD295">
        <v>4.3301352539062501</v>
      </c>
      <c r="BE295">
        <v>4.2936799999999997E-2</v>
      </c>
      <c r="BF295">
        <v>4.6627080078125003</v>
      </c>
      <c r="BG295">
        <v>4.4724899999999998E-2</v>
      </c>
      <c r="BH295">
        <v>4.7397456054687499</v>
      </c>
    </row>
    <row r="296" spans="1:60">
      <c r="A296">
        <v>5.05841E-2</v>
      </c>
      <c r="B296">
        <v>5.3544199218750004</v>
      </c>
      <c r="C296">
        <v>4.5319199999999997E-2</v>
      </c>
      <c r="D296">
        <v>4.5319199999999997E-2</v>
      </c>
      <c r="E296">
        <v>5.63957E-2</v>
      </c>
      <c r="F296">
        <v>5.8958798828125003</v>
      </c>
      <c r="BC296">
        <v>4.0835700000000003E-2</v>
      </c>
      <c r="BD296">
        <v>4.3547958984374997</v>
      </c>
      <c r="BE296">
        <v>4.3290000000000002E-2</v>
      </c>
      <c r="BF296">
        <v>4.6881220703124997</v>
      </c>
      <c r="BG296">
        <v>4.4803599999999999E-2</v>
      </c>
      <c r="BH296">
        <v>4.7654262695312504</v>
      </c>
    </row>
    <row r="297" spans="1:60">
      <c r="A297">
        <v>5.0656699999999999E-2</v>
      </c>
      <c r="B297">
        <v>5.3813115234374997</v>
      </c>
      <c r="C297">
        <v>4.5560099999999999E-2</v>
      </c>
      <c r="D297">
        <v>4.5560099999999999E-2</v>
      </c>
      <c r="E297">
        <v>5.6492500000000001E-2</v>
      </c>
      <c r="F297">
        <v>5.9242499999999998</v>
      </c>
      <c r="BC297">
        <v>4.1078099999999999E-2</v>
      </c>
      <c r="BD297">
        <v>4.3792138671874996</v>
      </c>
      <c r="BE297">
        <v>4.3703899999999997E-2</v>
      </c>
      <c r="BF297">
        <v>4.7140380859375002</v>
      </c>
      <c r="BG297">
        <v>4.5325400000000002E-2</v>
      </c>
      <c r="BH297">
        <v>4.7905434570312497</v>
      </c>
    </row>
    <row r="298" spans="1:60">
      <c r="A298">
        <v>5.1146499999999998E-2</v>
      </c>
      <c r="B298">
        <v>5.4076938476562502</v>
      </c>
      <c r="C298">
        <v>4.5902600000000002E-2</v>
      </c>
      <c r="D298">
        <v>4.5902600000000002E-2</v>
      </c>
      <c r="E298">
        <v>5.7003400000000003E-2</v>
      </c>
      <c r="F298">
        <v>5.9521044921874999</v>
      </c>
      <c r="BC298">
        <v>4.1327999999999997E-2</v>
      </c>
      <c r="BD298">
        <v>4.4041000976562499</v>
      </c>
      <c r="BE298">
        <v>4.3966199999999997E-2</v>
      </c>
      <c r="BF298">
        <v>4.7392133789062498</v>
      </c>
      <c r="BG298">
        <v>4.5721600000000001E-2</v>
      </c>
      <c r="BH298">
        <v>4.8158847656250003</v>
      </c>
    </row>
    <row r="299" spans="1:60">
      <c r="A299">
        <v>5.1410900000000002E-2</v>
      </c>
      <c r="B299">
        <v>5.4346284179687503</v>
      </c>
      <c r="C299">
        <v>4.6063600000000003E-2</v>
      </c>
      <c r="D299">
        <v>4.6063600000000003E-2</v>
      </c>
      <c r="E299">
        <v>5.6785700000000001E-2</v>
      </c>
      <c r="F299">
        <v>5.98013720703125</v>
      </c>
      <c r="BC299">
        <v>4.1690199999999997E-2</v>
      </c>
      <c r="BD299">
        <v>4.4292407226562496</v>
      </c>
      <c r="BE299">
        <v>4.4137999999999997E-2</v>
      </c>
      <c r="BF299">
        <v>4.7643847656249996</v>
      </c>
      <c r="BG299">
        <v>4.5734499999999997E-2</v>
      </c>
      <c r="BH299">
        <v>4.8414028320312497</v>
      </c>
    </row>
    <row r="300" spans="1:60">
      <c r="A300">
        <v>5.1752199999999998E-2</v>
      </c>
      <c r="B300">
        <v>5.4620903320312504</v>
      </c>
      <c r="C300">
        <v>4.6411000000000001E-2</v>
      </c>
      <c r="D300">
        <v>4.6411000000000001E-2</v>
      </c>
      <c r="E300">
        <v>5.7449600000000003E-2</v>
      </c>
      <c r="F300">
        <v>6.0080571289062501</v>
      </c>
      <c r="BC300">
        <v>4.1973299999999998E-2</v>
      </c>
      <c r="BD300">
        <v>4.4549721679687497</v>
      </c>
      <c r="BE300">
        <v>4.4532599999999999E-2</v>
      </c>
      <c r="BF300">
        <v>4.7900229492187503</v>
      </c>
      <c r="BG300">
        <v>4.6192900000000002E-2</v>
      </c>
      <c r="BH300">
        <v>4.8665717773437498</v>
      </c>
    </row>
    <row r="301" spans="1:60">
      <c r="A301">
        <v>5.2093399999999998E-2</v>
      </c>
      <c r="B301">
        <v>5.4896860351562502</v>
      </c>
      <c r="C301">
        <v>4.6772599999999998E-2</v>
      </c>
      <c r="D301">
        <v>4.6772599999999998E-2</v>
      </c>
      <c r="E301">
        <v>5.7873800000000003E-2</v>
      </c>
      <c r="F301">
        <v>6.03608056640625</v>
      </c>
      <c r="BC301">
        <v>4.2156199999999998E-2</v>
      </c>
      <c r="BD301">
        <v>4.480673828125</v>
      </c>
      <c r="BE301">
        <v>4.4929900000000002E-2</v>
      </c>
      <c r="BF301">
        <v>4.8153920898437503</v>
      </c>
      <c r="BG301">
        <v>4.64508E-2</v>
      </c>
      <c r="BH301">
        <v>4.8918955078125004</v>
      </c>
    </row>
    <row r="302" spans="1:60">
      <c r="A302">
        <v>5.22853E-2</v>
      </c>
      <c r="B302">
        <v>5.5166118164062503</v>
      </c>
      <c r="C302">
        <v>4.6991100000000001E-2</v>
      </c>
      <c r="D302">
        <v>4.6991100000000001E-2</v>
      </c>
      <c r="E302">
        <v>5.8167999999999997E-2</v>
      </c>
      <c r="F302">
        <v>6.0638168945312501</v>
      </c>
      <c r="BC302">
        <v>4.2494900000000002E-2</v>
      </c>
      <c r="BD302">
        <v>4.5061298828125</v>
      </c>
      <c r="BE302">
        <v>4.48116E-2</v>
      </c>
      <c r="BF302">
        <v>4.8407968749999997</v>
      </c>
      <c r="BG302">
        <v>4.67857E-2</v>
      </c>
      <c r="BH302">
        <v>4.9172910156249996</v>
      </c>
    </row>
    <row r="303" spans="1:60">
      <c r="A303">
        <v>5.2362800000000001E-2</v>
      </c>
      <c r="B303">
        <v>5.5433066406249996</v>
      </c>
      <c r="C303">
        <v>4.7231099999999998E-2</v>
      </c>
      <c r="D303">
        <v>4.7231099999999998E-2</v>
      </c>
      <c r="E303">
        <v>5.8428899999999999E-2</v>
      </c>
      <c r="F303">
        <v>6.0912626953125004</v>
      </c>
      <c r="BC303">
        <v>4.2748399999999999E-2</v>
      </c>
      <c r="BD303">
        <v>4.5312236328125</v>
      </c>
      <c r="BE303">
        <v>4.4650299999999997E-2</v>
      </c>
      <c r="BF303">
        <v>4.8662006835937497</v>
      </c>
      <c r="BG303">
        <v>4.6962299999999998E-2</v>
      </c>
      <c r="BH303">
        <v>4.9426665039062501</v>
      </c>
    </row>
    <row r="304" spans="1:60">
      <c r="A304">
        <v>5.28589E-2</v>
      </c>
      <c r="B304">
        <v>5.5700263671875003</v>
      </c>
      <c r="C304">
        <v>4.7697700000000003E-2</v>
      </c>
      <c r="D304">
        <v>4.7697700000000003E-2</v>
      </c>
      <c r="E304">
        <v>5.8745199999999997E-2</v>
      </c>
      <c r="F304">
        <v>6.1193862304687503</v>
      </c>
      <c r="BC304">
        <v>4.3273600000000002E-2</v>
      </c>
      <c r="BD304">
        <v>4.557037109375</v>
      </c>
      <c r="BE304">
        <v>4.5878000000000002E-2</v>
      </c>
      <c r="BF304">
        <v>4.8919291992187501</v>
      </c>
      <c r="BG304">
        <v>4.7175599999999998E-2</v>
      </c>
      <c r="BH304">
        <v>4.9675800781249997</v>
      </c>
    </row>
    <row r="305" spans="1:60">
      <c r="A305">
        <v>5.3256999999999999E-2</v>
      </c>
      <c r="B305">
        <v>5.5965942382812504</v>
      </c>
      <c r="C305">
        <v>4.7793799999999997E-2</v>
      </c>
      <c r="D305">
        <v>4.7793799999999997E-2</v>
      </c>
      <c r="E305">
        <v>5.8909900000000001E-2</v>
      </c>
      <c r="F305">
        <v>6.1467255859375003</v>
      </c>
      <c r="BC305">
        <v>4.3489199999999999E-2</v>
      </c>
      <c r="BD305">
        <v>4.5821347656249998</v>
      </c>
      <c r="BE305">
        <v>4.5231300000000002E-2</v>
      </c>
      <c r="BF305">
        <v>4.9174160156250002</v>
      </c>
      <c r="BG305">
        <v>4.7555600000000003E-2</v>
      </c>
      <c r="BH305">
        <v>4.9929873046875004</v>
      </c>
    </row>
    <row r="306" spans="1:60">
      <c r="A306">
        <v>5.3496000000000002E-2</v>
      </c>
      <c r="B306">
        <v>5.6237060546875002</v>
      </c>
      <c r="C306">
        <v>4.8176700000000003E-2</v>
      </c>
      <c r="D306">
        <v>4.8176700000000003E-2</v>
      </c>
      <c r="E306">
        <v>5.9188200000000003E-2</v>
      </c>
      <c r="F306">
        <v>6.1739287109375001</v>
      </c>
      <c r="BC306">
        <v>4.3813900000000003E-2</v>
      </c>
      <c r="BD306">
        <v>4.6070678710937498</v>
      </c>
      <c r="BE306">
        <v>4.6184500000000003E-2</v>
      </c>
      <c r="BF306">
        <v>4.9436196289062497</v>
      </c>
      <c r="BG306">
        <v>4.7744300000000003E-2</v>
      </c>
      <c r="BH306">
        <v>5.0183198242187501</v>
      </c>
    </row>
    <row r="307" spans="1:60">
      <c r="A307">
        <v>5.3763499999999999E-2</v>
      </c>
      <c r="B307">
        <v>5.6502705078125004</v>
      </c>
      <c r="C307">
        <v>4.8454700000000003E-2</v>
      </c>
      <c r="D307">
        <v>4.8454700000000003E-2</v>
      </c>
      <c r="E307">
        <v>5.9413500000000001E-2</v>
      </c>
      <c r="F307">
        <v>6.2015307617187503</v>
      </c>
      <c r="BC307">
        <v>4.4017199999999999E-2</v>
      </c>
      <c r="BD307">
        <v>4.6321596679687502</v>
      </c>
      <c r="BE307">
        <v>4.61904E-2</v>
      </c>
      <c r="BF307">
        <v>4.9692358398437504</v>
      </c>
      <c r="BG307">
        <v>4.8284599999999997E-2</v>
      </c>
      <c r="BH307">
        <v>5.0435751953125001</v>
      </c>
    </row>
    <row r="308" spans="1:60">
      <c r="A308">
        <v>5.3936400000000002E-2</v>
      </c>
      <c r="B308">
        <v>5.677154296875</v>
      </c>
      <c r="C308">
        <v>4.8994799999999998E-2</v>
      </c>
      <c r="D308">
        <v>4.8994799999999998E-2</v>
      </c>
      <c r="E308">
        <v>5.9961899999999999E-2</v>
      </c>
      <c r="F308">
        <v>6.2290942382812498</v>
      </c>
      <c r="BC308">
        <v>4.3575200000000001E-2</v>
      </c>
      <c r="BD308">
        <v>4.6579526367187496</v>
      </c>
      <c r="BE308">
        <v>4.66308E-2</v>
      </c>
      <c r="BF308">
        <v>4.9948374023437498</v>
      </c>
      <c r="BG308">
        <v>4.8503900000000003E-2</v>
      </c>
      <c r="BH308">
        <v>5.0688798828125003</v>
      </c>
    </row>
    <row r="309" spans="1:60">
      <c r="A309">
        <v>5.4270800000000001E-2</v>
      </c>
      <c r="B309">
        <v>5.7038149414062502</v>
      </c>
      <c r="C309">
        <v>4.9094699999999998E-2</v>
      </c>
      <c r="D309">
        <v>4.9094699999999998E-2</v>
      </c>
      <c r="E309">
        <v>6.02607E-2</v>
      </c>
      <c r="F309">
        <v>6.2569282226562501</v>
      </c>
      <c r="BC309">
        <v>4.4606699999999999E-2</v>
      </c>
      <c r="BD309">
        <v>4.6835517578125003</v>
      </c>
      <c r="BE309">
        <v>4.7167199999999999E-2</v>
      </c>
      <c r="BF309">
        <v>5.0208618164062502</v>
      </c>
      <c r="BG309">
        <v>4.8755699999999999E-2</v>
      </c>
      <c r="BH309">
        <v>5.0940971679687497</v>
      </c>
    </row>
    <row r="310" spans="1:60">
      <c r="A310">
        <v>5.4541199999999998E-2</v>
      </c>
      <c r="B310">
        <v>5.7305756835937496</v>
      </c>
      <c r="C310">
        <v>4.9432400000000001E-2</v>
      </c>
      <c r="D310">
        <v>4.9432400000000001E-2</v>
      </c>
      <c r="E310">
        <v>6.0577400000000003E-2</v>
      </c>
      <c r="F310">
        <v>6.2855854492187504</v>
      </c>
      <c r="BC310">
        <v>4.5037500000000001E-2</v>
      </c>
      <c r="BD310">
        <v>4.7088300781249997</v>
      </c>
      <c r="BE310">
        <v>4.7170299999999998E-2</v>
      </c>
      <c r="BF310">
        <v>5.0468593750000004</v>
      </c>
      <c r="BG310">
        <v>4.9223999999999997E-2</v>
      </c>
      <c r="BH310">
        <v>5.1192954101562496</v>
      </c>
    </row>
    <row r="311" spans="1:60">
      <c r="A311">
        <v>5.4871200000000002E-2</v>
      </c>
      <c r="B311">
        <v>5.75742431640625</v>
      </c>
      <c r="C311">
        <v>4.9499300000000003E-2</v>
      </c>
      <c r="D311">
        <v>4.9499300000000003E-2</v>
      </c>
      <c r="E311">
        <v>6.0748900000000002E-2</v>
      </c>
      <c r="F311">
        <v>6.3139418945312498</v>
      </c>
      <c r="BC311">
        <v>4.5317999999999997E-2</v>
      </c>
      <c r="BD311">
        <v>4.7350400390624996</v>
      </c>
      <c r="BE311">
        <v>4.7923800000000003E-2</v>
      </c>
      <c r="BF311">
        <v>5.0724467773437496</v>
      </c>
      <c r="BG311">
        <v>4.9550400000000001E-2</v>
      </c>
      <c r="BH311">
        <v>5.1449013671874999</v>
      </c>
    </row>
    <row r="312" spans="1:60">
      <c r="A312">
        <v>5.5099299999999997E-2</v>
      </c>
      <c r="B312">
        <v>5.7845776367187502</v>
      </c>
      <c r="C312">
        <v>4.9967999999999999E-2</v>
      </c>
      <c r="D312">
        <v>4.9967999999999999E-2</v>
      </c>
      <c r="E312">
        <v>6.1216899999999998E-2</v>
      </c>
      <c r="F312">
        <v>6.3423334960937501</v>
      </c>
      <c r="BC312">
        <v>4.5649799999999997E-2</v>
      </c>
      <c r="BD312">
        <v>4.7603085937499996</v>
      </c>
      <c r="BE312">
        <v>4.81013E-2</v>
      </c>
      <c r="BF312">
        <v>5.09824462890625</v>
      </c>
      <c r="BG312">
        <v>4.9715799999999997E-2</v>
      </c>
      <c r="BH312">
        <v>5.1708432617187503</v>
      </c>
    </row>
    <row r="313" spans="1:60">
      <c r="A313">
        <v>5.54831E-2</v>
      </c>
      <c r="B313">
        <v>5.8112031249999996</v>
      </c>
      <c r="C313">
        <v>5.0358899999999998E-2</v>
      </c>
      <c r="D313">
        <v>5.0358899999999998E-2</v>
      </c>
      <c r="E313">
        <v>6.13596E-2</v>
      </c>
      <c r="F313">
        <v>6.3711943359375001</v>
      </c>
      <c r="BC313">
        <v>4.60565E-2</v>
      </c>
      <c r="BD313">
        <v>4.7861489257812497</v>
      </c>
      <c r="BE313">
        <v>4.9116199999999999E-2</v>
      </c>
      <c r="BF313">
        <v>5.1240083007812496</v>
      </c>
      <c r="BG313">
        <v>4.9952299999999998E-2</v>
      </c>
      <c r="BH313">
        <v>5.1966254882812501</v>
      </c>
    </row>
    <row r="314" spans="1:60">
      <c r="A314">
        <v>5.56771E-2</v>
      </c>
      <c r="B314">
        <v>5.8376235351562498</v>
      </c>
      <c r="C314">
        <v>5.0511500000000001E-2</v>
      </c>
      <c r="D314">
        <v>5.0511500000000001E-2</v>
      </c>
      <c r="E314">
        <v>6.1772100000000003E-2</v>
      </c>
      <c r="F314">
        <v>6.3993701171874999</v>
      </c>
      <c r="BC314">
        <v>4.6229600000000003E-2</v>
      </c>
      <c r="BD314">
        <v>4.8116049804687497</v>
      </c>
      <c r="BE314">
        <v>4.7749E-2</v>
      </c>
      <c r="BF314">
        <v>5.1498037109375003</v>
      </c>
      <c r="BG314">
        <v>5.0252400000000003E-2</v>
      </c>
      <c r="BH314">
        <v>5.2228740234375</v>
      </c>
    </row>
    <row r="315" spans="1:60">
      <c r="A315">
        <v>5.5991300000000001E-2</v>
      </c>
      <c r="B315">
        <v>5.8642539062500001</v>
      </c>
      <c r="C315">
        <v>5.06659E-2</v>
      </c>
      <c r="D315">
        <v>5.06659E-2</v>
      </c>
      <c r="E315">
        <v>6.2101799999999999E-2</v>
      </c>
      <c r="F315">
        <v>6.4278715820312504</v>
      </c>
      <c r="O315" s="1"/>
      <c r="BC315">
        <v>4.6585799999999997E-2</v>
      </c>
      <c r="BD315">
        <v>4.8372871093749996</v>
      </c>
      <c r="BE315">
        <v>4.8718900000000002E-2</v>
      </c>
      <c r="BF315">
        <v>5.1758564453125002</v>
      </c>
      <c r="BG315">
        <v>5.06198E-2</v>
      </c>
      <c r="BH315">
        <v>5.2494438476562504</v>
      </c>
    </row>
    <row r="316" spans="1:60">
      <c r="A316">
        <v>5.6468400000000002E-2</v>
      </c>
      <c r="B316">
        <v>5.8909394531250001</v>
      </c>
      <c r="C316">
        <v>5.0827700000000003E-2</v>
      </c>
      <c r="D316">
        <v>5.0827700000000003E-2</v>
      </c>
      <c r="E316">
        <v>6.2661099999999997E-2</v>
      </c>
      <c r="F316">
        <v>6.4552500000000004</v>
      </c>
      <c r="O316" s="1"/>
      <c r="BC316">
        <v>4.6855599999999997E-2</v>
      </c>
      <c r="BD316">
        <v>4.8625087890624998</v>
      </c>
      <c r="BE316">
        <v>4.9294699999999997E-2</v>
      </c>
      <c r="BF316">
        <v>5.2018603515624999</v>
      </c>
      <c r="BG316">
        <v>5.11666E-2</v>
      </c>
      <c r="BH316">
        <v>5.2758730468749997</v>
      </c>
    </row>
    <row r="317" spans="1:60">
      <c r="A317">
        <v>5.66247E-2</v>
      </c>
      <c r="B317">
        <v>5.9174028320312502</v>
      </c>
      <c r="C317">
        <v>5.1502399999999997E-2</v>
      </c>
      <c r="D317">
        <v>5.1502399999999997E-2</v>
      </c>
      <c r="E317">
        <v>6.3164600000000001E-2</v>
      </c>
      <c r="F317">
        <v>6.48491552734375</v>
      </c>
      <c r="O317" s="1"/>
      <c r="BC317">
        <v>4.7251399999999999E-2</v>
      </c>
      <c r="BD317">
        <v>4.8882119140625004</v>
      </c>
      <c r="BE317">
        <v>4.94268E-2</v>
      </c>
      <c r="BF317">
        <v>5.2279614257812499</v>
      </c>
      <c r="BG317">
        <v>5.1650500000000002E-2</v>
      </c>
      <c r="BH317">
        <v>5.3019248046875003</v>
      </c>
    </row>
    <row r="318" spans="1:60">
      <c r="A318">
        <v>5.7020500000000002E-2</v>
      </c>
      <c r="B318">
        <v>5.9445644531250004</v>
      </c>
      <c r="C318">
        <v>5.2006900000000002E-2</v>
      </c>
      <c r="D318">
        <v>5.2006900000000002E-2</v>
      </c>
      <c r="E318">
        <v>6.3029000000000002E-2</v>
      </c>
      <c r="F318">
        <v>6.5131874999999999</v>
      </c>
      <c r="O318" s="1"/>
      <c r="BC318">
        <v>4.7527600000000003E-2</v>
      </c>
      <c r="BD318">
        <v>4.9138256835937497</v>
      </c>
      <c r="BE318">
        <v>4.9648200000000003E-2</v>
      </c>
      <c r="BF318">
        <v>5.2544633789062498</v>
      </c>
      <c r="BG318">
        <v>5.1739E-2</v>
      </c>
      <c r="BH318">
        <v>5.3279667968749997</v>
      </c>
    </row>
    <row r="319" spans="1:60">
      <c r="A319">
        <v>5.7259499999999998E-2</v>
      </c>
      <c r="B319">
        <v>5.9712929687500003</v>
      </c>
      <c r="C319">
        <v>5.2023699999999999E-2</v>
      </c>
      <c r="D319">
        <v>5.2023699999999999E-2</v>
      </c>
      <c r="E319">
        <v>6.3476099999999994E-2</v>
      </c>
      <c r="F319">
        <v>6.5413583984374997</v>
      </c>
      <c r="O319" s="1"/>
      <c r="P319" s="3"/>
      <c r="BC319">
        <v>4.7762199999999998E-2</v>
      </c>
      <c r="BD319">
        <v>4.9387602539062501</v>
      </c>
      <c r="BE319">
        <v>5.0221399999999999E-2</v>
      </c>
      <c r="BF319">
        <v>5.2808647460937497</v>
      </c>
      <c r="BG319">
        <v>5.2056499999999999E-2</v>
      </c>
      <c r="BH319">
        <v>5.3533496093749999</v>
      </c>
    </row>
    <row r="320" spans="1:60">
      <c r="A320">
        <v>5.7438000000000003E-2</v>
      </c>
      <c r="B320">
        <v>5.9983901367187498</v>
      </c>
      <c r="C320">
        <v>5.22906E-2</v>
      </c>
      <c r="D320">
        <v>5.22906E-2</v>
      </c>
      <c r="E320">
        <v>6.3774800000000006E-2</v>
      </c>
      <c r="F320">
        <v>6.5698344726562503</v>
      </c>
      <c r="O320" s="1"/>
      <c r="P320" s="3"/>
      <c r="BC320">
        <v>4.8177299999999999E-2</v>
      </c>
      <c r="BD320">
        <v>4.9645126953125001</v>
      </c>
      <c r="BE320">
        <v>5.02499E-2</v>
      </c>
      <c r="BF320">
        <v>5.3070102539062498</v>
      </c>
      <c r="BG320">
        <v>5.2151700000000002E-2</v>
      </c>
      <c r="BH320">
        <v>5.3791137695312496</v>
      </c>
    </row>
    <row r="321" spans="1:60">
      <c r="A321">
        <v>5.7793299999999999E-2</v>
      </c>
      <c r="B321">
        <v>6.02563037109375</v>
      </c>
      <c r="C321">
        <v>5.27812E-2</v>
      </c>
      <c r="D321">
        <v>5.27812E-2</v>
      </c>
      <c r="E321">
        <v>6.3941399999999995E-2</v>
      </c>
      <c r="F321">
        <v>6.5983256835937496</v>
      </c>
      <c r="O321" s="1"/>
      <c r="P321" s="3"/>
      <c r="BC321">
        <v>4.8528799999999997E-2</v>
      </c>
      <c r="BD321">
        <v>4.9900878906250004</v>
      </c>
      <c r="BE321">
        <v>5.07581E-2</v>
      </c>
      <c r="BF321">
        <v>5.3337929687500001</v>
      </c>
      <c r="BG321">
        <v>5.2968800000000003E-2</v>
      </c>
      <c r="BH321">
        <v>5.4054296874999999</v>
      </c>
    </row>
    <row r="322" spans="1:60">
      <c r="A322">
        <v>5.8142399999999997E-2</v>
      </c>
      <c r="B322">
        <v>6.0525869140625002</v>
      </c>
      <c r="C322">
        <v>5.29617E-2</v>
      </c>
      <c r="D322">
        <v>5.29617E-2</v>
      </c>
      <c r="E322">
        <v>6.4132400000000006E-2</v>
      </c>
      <c r="F322">
        <v>6.6268901367187496</v>
      </c>
      <c r="O322" s="1"/>
      <c r="P322" s="3"/>
      <c r="BC322">
        <v>4.8925700000000003E-2</v>
      </c>
      <c r="BD322">
        <v>5.0152177734374996</v>
      </c>
      <c r="BE322">
        <v>5.1065100000000002E-2</v>
      </c>
      <c r="BF322">
        <v>5.3604218750000001</v>
      </c>
      <c r="BG322">
        <v>5.3121000000000002E-2</v>
      </c>
      <c r="BH322">
        <v>5.4317041015624996</v>
      </c>
    </row>
    <row r="323" spans="1:60">
      <c r="A323">
        <v>5.84748E-2</v>
      </c>
      <c r="B323">
        <v>6.0797880859375004</v>
      </c>
      <c r="C323">
        <v>5.3281700000000001E-2</v>
      </c>
      <c r="D323">
        <v>5.3281700000000001E-2</v>
      </c>
      <c r="E323">
        <v>6.4560500000000007E-2</v>
      </c>
      <c r="F323">
        <v>6.6556259765624999</v>
      </c>
      <c r="O323" s="1"/>
      <c r="P323" s="3"/>
      <c r="BC323">
        <v>4.9267699999999998E-2</v>
      </c>
      <c r="BD323">
        <v>5.0405332031250003</v>
      </c>
      <c r="BE323">
        <v>5.1343199999999999E-2</v>
      </c>
      <c r="BF323">
        <v>5.3869428710937504</v>
      </c>
      <c r="BG323">
        <v>5.32947E-2</v>
      </c>
      <c r="BH323">
        <v>5.4577446289062497</v>
      </c>
    </row>
    <row r="324" spans="1:60">
      <c r="A324">
        <v>5.8788899999999998E-2</v>
      </c>
      <c r="B324">
        <v>6.1070825195312501</v>
      </c>
      <c r="C324">
        <v>5.3544300000000003E-2</v>
      </c>
      <c r="D324">
        <v>5.3544300000000003E-2</v>
      </c>
      <c r="E324">
        <v>6.4432000000000003E-2</v>
      </c>
      <c r="F324">
        <v>6.6838818359375001</v>
      </c>
      <c r="O324" s="1"/>
      <c r="P324" s="3"/>
      <c r="BC324">
        <v>4.9336900000000003E-2</v>
      </c>
      <c r="BD324">
        <v>5.0659272460937501</v>
      </c>
      <c r="BE324">
        <v>5.1594899999999999E-2</v>
      </c>
      <c r="BF324">
        <v>5.4137602539062497</v>
      </c>
      <c r="BG324">
        <v>5.3821500000000001E-2</v>
      </c>
      <c r="BH324">
        <v>5.4838461914062497</v>
      </c>
    </row>
    <row r="325" spans="1:60">
      <c r="A325">
        <v>5.9246600000000003E-2</v>
      </c>
      <c r="B325">
        <v>6.1340478515625003</v>
      </c>
      <c r="C325">
        <v>5.3715300000000001E-2</v>
      </c>
      <c r="D325">
        <v>5.3715300000000001E-2</v>
      </c>
      <c r="E325">
        <v>6.5127000000000004E-2</v>
      </c>
      <c r="F325">
        <v>6.7120913085937497</v>
      </c>
      <c r="O325" s="1"/>
      <c r="P325" s="3"/>
      <c r="BC325">
        <v>4.9723400000000001E-2</v>
      </c>
      <c r="BD325">
        <v>5.0911748046875003</v>
      </c>
      <c r="BE325">
        <v>5.2268799999999997E-2</v>
      </c>
      <c r="BF325">
        <v>5.4400312499999997</v>
      </c>
      <c r="BG325">
        <v>5.4086500000000003E-2</v>
      </c>
      <c r="BH325">
        <v>5.5101713867187501</v>
      </c>
    </row>
    <row r="326" spans="1:60">
      <c r="A326">
        <v>5.9448899999999999E-2</v>
      </c>
      <c r="B326">
        <v>6.1607167968749996</v>
      </c>
      <c r="C326">
        <v>5.4090399999999997E-2</v>
      </c>
      <c r="D326">
        <v>5.4090399999999997E-2</v>
      </c>
      <c r="E326">
        <v>6.5682099999999993E-2</v>
      </c>
      <c r="F326">
        <v>6.7404755859375003</v>
      </c>
      <c r="O326" s="1"/>
      <c r="P326" s="3"/>
      <c r="BC326">
        <v>5.0213800000000003E-2</v>
      </c>
      <c r="BD326">
        <v>5.1169218750000001</v>
      </c>
      <c r="BE326">
        <v>5.2284600000000001E-2</v>
      </c>
      <c r="BF326">
        <v>5.4667104492187502</v>
      </c>
      <c r="BG326">
        <v>5.4181300000000002E-2</v>
      </c>
      <c r="BH326">
        <v>5.5356972656250001</v>
      </c>
    </row>
    <row r="327" spans="1:60">
      <c r="A327">
        <v>5.9770299999999998E-2</v>
      </c>
      <c r="B327">
        <v>6.1880991210937504</v>
      </c>
      <c r="C327">
        <v>5.4279500000000001E-2</v>
      </c>
      <c r="D327">
        <v>5.4279500000000001E-2</v>
      </c>
      <c r="E327">
        <v>6.5936599999999998E-2</v>
      </c>
      <c r="F327">
        <v>6.7688505859374999</v>
      </c>
      <c r="O327" s="1"/>
      <c r="P327" s="3"/>
      <c r="BC327">
        <v>5.0401099999999997E-2</v>
      </c>
      <c r="BD327">
        <v>5.1432724609375002</v>
      </c>
      <c r="BE327">
        <v>5.26866E-2</v>
      </c>
      <c r="BF327">
        <v>5.4933496093749996</v>
      </c>
      <c r="BG327">
        <v>5.4579500000000003E-2</v>
      </c>
      <c r="BH327">
        <v>5.5619970703124997</v>
      </c>
    </row>
    <row r="328" spans="1:60">
      <c r="A328">
        <v>6.0106899999999998E-2</v>
      </c>
      <c r="B328">
        <v>6.2156430664062503</v>
      </c>
      <c r="C328">
        <v>5.4772800000000003E-2</v>
      </c>
      <c r="D328">
        <v>5.4772800000000003E-2</v>
      </c>
      <c r="E328">
        <v>6.6154699999999997E-2</v>
      </c>
      <c r="F328">
        <v>6.7970585937500001</v>
      </c>
      <c r="O328" s="1"/>
      <c r="P328" s="3"/>
      <c r="BC328">
        <v>5.0725600000000003E-2</v>
      </c>
      <c r="BD328">
        <v>5.1696816406249999</v>
      </c>
      <c r="BE328">
        <v>5.2994600000000003E-2</v>
      </c>
      <c r="BF328">
        <v>5.5198193359375001</v>
      </c>
      <c r="BG328">
        <v>5.47261E-2</v>
      </c>
      <c r="BH328">
        <v>5.5879091796875002</v>
      </c>
    </row>
    <row r="329" spans="1:60">
      <c r="A329">
        <v>6.0404100000000002E-2</v>
      </c>
      <c r="B329">
        <v>6.2430219726562504</v>
      </c>
      <c r="C329">
        <v>5.5277600000000003E-2</v>
      </c>
      <c r="D329">
        <v>5.5277600000000003E-2</v>
      </c>
      <c r="E329">
        <v>6.6339999999999996E-2</v>
      </c>
      <c r="F329">
        <v>6.8253071289062497</v>
      </c>
      <c r="O329" s="1"/>
      <c r="P329" s="3"/>
      <c r="BC329">
        <v>5.1188400000000002E-2</v>
      </c>
      <c r="BD329">
        <v>5.1964785156250004</v>
      </c>
      <c r="BE329">
        <v>5.3288299999999997E-2</v>
      </c>
      <c r="BF329">
        <v>5.5463618164062503</v>
      </c>
      <c r="BG329">
        <v>5.5130899999999997E-2</v>
      </c>
      <c r="BH329">
        <v>5.6138974609375003</v>
      </c>
    </row>
    <row r="330" spans="1:60">
      <c r="A330">
        <v>6.0738599999999997E-2</v>
      </c>
      <c r="B330">
        <v>6.2710190429687502</v>
      </c>
      <c r="C330">
        <v>5.5592099999999998E-2</v>
      </c>
      <c r="D330">
        <v>5.5592099999999998E-2</v>
      </c>
      <c r="E330">
        <v>6.6794999999999993E-2</v>
      </c>
      <c r="F330">
        <v>6.85366796875</v>
      </c>
      <c r="O330" s="1"/>
      <c r="P330" s="3"/>
      <c r="BC330">
        <v>5.1150899999999999E-2</v>
      </c>
      <c r="BD330">
        <v>5.2233339843750004</v>
      </c>
      <c r="BE330">
        <v>5.3804900000000003E-2</v>
      </c>
      <c r="BF330">
        <v>5.5727324218750001</v>
      </c>
      <c r="BG330">
        <v>5.5657999999999999E-2</v>
      </c>
      <c r="BH330">
        <v>5.6399746093749998</v>
      </c>
    </row>
    <row r="331" spans="1:60">
      <c r="A331">
        <v>6.0994E-2</v>
      </c>
      <c r="B331">
        <v>6.2979921875000002</v>
      </c>
      <c r="C331">
        <v>5.5759799999999998E-2</v>
      </c>
      <c r="D331">
        <v>5.5759799999999998E-2</v>
      </c>
      <c r="E331">
        <v>6.7143900000000006E-2</v>
      </c>
      <c r="F331">
        <v>6.8820307617187497</v>
      </c>
      <c r="O331" s="1"/>
      <c r="P331" s="3"/>
      <c r="BC331">
        <v>5.1733899999999999E-2</v>
      </c>
      <c r="BD331">
        <v>5.2501479492187499</v>
      </c>
      <c r="BE331">
        <v>5.3842500000000001E-2</v>
      </c>
      <c r="BF331">
        <v>5.5999204101562503</v>
      </c>
      <c r="BG331">
        <v>5.5986800000000003E-2</v>
      </c>
      <c r="BH331">
        <v>5.6660249023437501</v>
      </c>
    </row>
    <row r="332" spans="1:60">
      <c r="A332">
        <v>6.1255299999999999E-2</v>
      </c>
      <c r="B332">
        <v>6.3256015625000002</v>
      </c>
      <c r="C332">
        <v>5.6105099999999998E-2</v>
      </c>
      <c r="D332">
        <v>5.6105099999999998E-2</v>
      </c>
      <c r="E332">
        <v>6.7497799999999997E-2</v>
      </c>
      <c r="F332">
        <v>6.9103891601562504</v>
      </c>
      <c r="O332" s="1"/>
      <c r="P332" s="3"/>
      <c r="BC332">
        <v>5.1871899999999999E-2</v>
      </c>
      <c r="BD332">
        <v>5.2764575195312498</v>
      </c>
      <c r="BE332">
        <v>5.4314300000000003E-2</v>
      </c>
      <c r="BF332">
        <v>5.6264023437499997</v>
      </c>
      <c r="BG332">
        <v>5.59237E-2</v>
      </c>
      <c r="BH332">
        <v>5.6919741210937502</v>
      </c>
    </row>
    <row r="333" spans="1:60">
      <c r="A333">
        <v>6.1577100000000003E-2</v>
      </c>
      <c r="B333">
        <v>6.3526113281249996</v>
      </c>
      <c r="C333">
        <v>5.6248100000000002E-2</v>
      </c>
      <c r="D333">
        <v>5.6248100000000002E-2</v>
      </c>
      <c r="E333">
        <v>6.7940299999999995E-2</v>
      </c>
      <c r="F333">
        <v>6.9388237304687497</v>
      </c>
      <c r="O333" s="1"/>
      <c r="P333" s="3"/>
      <c r="BC333">
        <v>5.2317500000000003E-2</v>
      </c>
      <c r="BD333">
        <v>5.3024741210937503</v>
      </c>
      <c r="BE333">
        <v>5.4557500000000002E-2</v>
      </c>
      <c r="BF333">
        <v>5.6530136718749997</v>
      </c>
      <c r="BG333">
        <v>5.6085200000000002E-2</v>
      </c>
      <c r="BH333">
        <v>5.7179003906250001</v>
      </c>
    </row>
    <row r="334" spans="1:60">
      <c r="A334">
        <v>6.1950699999999997E-2</v>
      </c>
      <c r="B334">
        <v>6.3801733398437497</v>
      </c>
      <c r="C334">
        <v>5.68199E-2</v>
      </c>
      <c r="D334">
        <v>5.68199E-2</v>
      </c>
      <c r="E334">
        <v>6.8228800000000006E-2</v>
      </c>
      <c r="F334">
        <v>6.9673090820312504</v>
      </c>
      <c r="O334" s="1"/>
      <c r="P334" s="3"/>
      <c r="BC334">
        <v>5.2824500000000003E-2</v>
      </c>
      <c r="BD334">
        <v>5.3283178710937502</v>
      </c>
      <c r="BE334">
        <v>5.49621E-2</v>
      </c>
      <c r="BF334">
        <v>5.6796103515625003</v>
      </c>
      <c r="BG334">
        <v>5.66686E-2</v>
      </c>
      <c r="BH334">
        <v>5.7443657226562497</v>
      </c>
    </row>
    <row r="335" spans="1:60">
      <c r="A335">
        <v>6.2491999999999999E-2</v>
      </c>
      <c r="B335">
        <v>6.4072783203124999</v>
      </c>
      <c r="C335">
        <v>5.7058999999999999E-2</v>
      </c>
      <c r="D335">
        <v>5.7058999999999999E-2</v>
      </c>
      <c r="E335">
        <v>6.8547399999999994E-2</v>
      </c>
      <c r="F335">
        <v>6.9958208007812503</v>
      </c>
      <c r="O335" s="1"/>
      <c r="P335" s="3"/>
      <c r="BC335">
        <v>5.3135799999999997E-2</v>
      </c>
      <c r="BD335">
        <v>5.3544272460937501</v>
      </c>
      <c r="BE335">
        <v>5.5385299999999998E-2</v>
      </c>
      <c r="BF335">
        <v>5.7059575195312497</v>
      </c>
      <c r="BG335">
        <v>5.6819500000000002E-2</v>
      </c>
      <c r="BH335">
        <v>5.7703969726562496</v>
      </c>
    </row>
    <row r="336" spans="1:60">
      <c r="A336">
        <v>6.2510999999999997E-2</v>
      </c>
      <c r="B336">
        <v>6.4341474609375</v>
      </c>
      <c r="C336">
        <v>5.7316400000000003E-2</v>
      </c>
      <c r="D336">
        <v>5.7316400000000003E-2</v>
      </c>
      <c r="E336">
        <v>6.8739900000000007E-2</v>
      </c>
      <c r="F336">
        <v>7.02426171875</v>
      </c>
      <c r="O336" s="1"/>
      <c r="P336" s="3"/>
      <c r="BC336">
        <v>5.3349100000000003E-2</v>
      </c>
      <c r="BD336">
        <v>5.380466796875</v>
      </c>
      <c r="BE336">
        <v>5.57128E-2</v>
      </c>
      <c r="BF336">
        <v>5.7326513671874997</v>
      </c>
      <c r="BG336">
        <v>5.7640700000000003E-2</v>
      </c>
      <c r="BH336">
        <v>5.7965444335937502</v>
      </c>
    </row>
    <row r="337" spans="1:60">
      <c r="A337">
        <v>6.2207600000000002E-2</v>
      </c>
      <c r="B337">
        <v>6.4620102539062501</v>
      </c>
      <c r="C337">
        <v>5.7720399999999998E-2</v>
      </c>
      <c r="D337">
        <v>5.7720399999999998E-2</v>
      </c>
      <c r="E337">
        <v>6.8990999999999997E-2</v>
      </c>
      <c r="F337">
        <v>7.0527631835937497</v>
      </c>
      <c r="O337" s="1"/>
      <c r="P337" s="3"/>
      <c r="BC337">
        <v>5.3697399999999999E-2</v>
      </c>
      <c r="BD337">
        <v>5.4063378906250001</v>
      </c>
      <c r="BE337">
        <v>5.5743599999999997E-2</v>
      </c>
      <c r="BF337">
        <v>5.75946923828125</v>
      </c>
      <c r="BG337">
        <v>5.7942199999999999E-2</v>
      </c>
      <c r="BH337">
        <v>5.8226284179687502</v>
      </c>
    </row>
    <row r="338" spans="1:60">
      <c r="A338">
        <v>6.3260300000000005E-2</v>
      </c>
      <c r="B338">
        <v>6.4892890625000001</v>
      </c>
      <c r="C338">
        <v>5.8130099999999997E-2</v>
      </c>
      <c r="D338">
        <v>5.8130099999999997E-2</v>
      </c>
      <c r="E338">
        <v>6.9339399999999995E-2</v>
      </c>
      <c r="F338">
        <v>7.0810336914062502</v>
      </c>
      <c r="O338" s="1"/>
      <c r="P338" s="3"/>
      <c r="BC338">
        <v>5.4032200000000002E-2</v>
      </c>
      <c r="BD338">
        <v>5.4322407226562497</v>
      </c>
      <c r="BE338">
        <v>5.6434199999999997E-2</v>
      </c>
      <c r="BF338">
        <v>5.7862607421875003</v>
      </c>
      <c r="BG338">
        <v>5.7861799999999998E-2</v>
      </c>
      <c r="BH338">
        <v>5.8487905273437502</v>
      </c>
    </row>
    <row r="339" spans="1:60">
      <c r="A339">
        <v>6.3650100000000001E-2</v>
      </c>
      <c r="B339">
        <v>6.5169033203125002</v>
      </c>
      <c r="C339">
        <v>5.82762E-2</v>
      </c>
      <c r="D339">
        <v>5.82762E-2</v>
      </c>
      <c r="E339">
        <v>6.9603600000000002E-2</v>
      </c>
      <c r="F339">
        <v>7.1098037109375003</v>
      </c>
      <c r="O339" s="1"/>
      <c r="P339" s="3"/>
      <c r="BC339">
        <v>5.4346400000000003E-2</v>
      </c>
      <c r="BD339">
        <v>5.4581660156250003</v>
      </c>
      <c r="BE339">
        <v>5.6458399999999999E-2</v>
      </c>
      <c r="BF339">
        <v>5.8129291992187504</v>
      </c>
      <c r="BG339">
        <v>5.8447100000000002E-2</v>
      </c>
      <c r="BH339">
        <v>5.8746728515625</v>
      </c>
    </row>
    <row r="340" spans="1:60">
      <c r="A340">
        <v>6.40178E-2</v>
      </c>
      <c r="B340">
        <v>6.5442490234374997</v>
      </c>
      <c r="C340">
        <v>5.8629100000000003E-2</v>
      </c>
      <c r="D340">
        <v>5.8629100000000003E-2</v>
      </c>
      <c r="E340">
        <v>6.9846599999999995E-2</v>
      </c>
      <c r="F340">
        <v>7.1381259765624998</v>
      </c>
      <c r="O340" s="1"/>
      <c r="P340" s="3"/>
      <c r="BC340">
        <v>5.4713400000000002E-2</v>
      </c>
      <c r="BD340">
        <v>5.4846108398437501</v>
      </c>
      <c r="BE340">
        <v>5.6827599999999999E-2</v>
      </c>
      <c r="BF340">
        <v>5.8397294921874998</v>
      </c>
      <c r="BG340">
        <v>5.86811E-2</v>
      </c>
      <c r="BH340">
        <v>5.9008110351562504</v>
      </c>
    </row>
    <row r="341" spans="1:60">
      <c r="A341">
        <v>6.4364000000000005E-2</v>
      </c>
      <c r="B341">
        <v>6.5713027343750001</v>
      </c>
      <c r="C341">
        <v>5.9010199999999999E-2</v>
      </c>
      <c r="D341">
        <v>5.9010199999999999E-2</v>
      </c>
      <c r="E341">
        <v>7.0370600000000005E-2</v>
      </c>
      <c r="F341">
        <v>7.1674819335937503</v>
      </c>
      <c r="O341" s="1"/>
      <c r="P341" s="3"/>
      <c r="BC341">
        <v>5.5074699999999997E-2</v>
      </c>
      <c r="BD341">
        <v>5.5109326171874997</v>
      </c>
      <c r="BE341">
        <v>5.7395099999999998E-2</v>
      </c>
      <c r="BF341">
        <v>5.8663735351562503</v>
      </c>
      <c r="BG341">
        <v>5.9260100000000003E-2</v>
      </c>
      <c r="BH341">
        <v>5.9278081054687499</v>
      </c>
    </row>
    <row r="342" spans="1:60">
      <c r="A342">
        <v>6.4444799999999997E-2</v>
      </c>
      <c r="B342">
        <v>6.5984511718750003</v>
      </c>
      <c r="C342">
        <v>5.9339799999999998E-2</v>
      </c>
      <c r="D342">
        <v>5.9339799999999998E-2</v>
      </c>
      <c r="E342">
        <v>7.0715700000000006E-2</v>
      </c>
      <c r="F342">
        <v>7.1965073242187501</v>
      </c>
      <c r="O342" s="1"/>
      <c r="P342" s="3"/>
      <c r="BC342">
        <v>5.5398099999999999E-2</v>
      </c>
      <c r="BD342">
        <v>5.5373139648437499</v>
      </c>
      <c r="BE342">
        <v>5.7654299999999999E-2</v>
      </c>
      <c r="BF342">
        <v>5.8923364257812496</v>
      </c>
      <c r="BG342">
        <v>5.94528E-2</v>
      </c>
      <c r="BH342">
        <v>5.9549111328124997</v>
      </c>
    </row>
    <row r="343" spans="1:60">
      <c r="A343">
        <v>6.4715999999999996E-2</v>
      </c>
      <c r="B343">
        <v>6.6258706054687497</v>
      </c>
      <c r="C343">
        <v>5.9670899999999999E-2</v>
      </c>
      <c r="D343">
        <v>5.9670899999999999E-2</v>
      </c>
      <c r="E343">
        <v>7.0840200000000006E-2</v>
      </c>
      <c r="F343">
        <v>7.2251567382812496</v>
      </c>
      <c r="O343" s="1"/>
      <c r="P343" s="3"/>
      <c r="BC343">
        <v>5.5730000000000002E-2</v>
      </c>
      <c r="BD343">
        <v>5.5632944335937502</v>
      </c>
      <c r="BE343">
        <v>5.78585E-2</v>
      </c>
      <c r="BF343">
        <v>5.9191201171875001</v>
      </c>
      <c r="BG343">
        <v>5.99955E-2</v>
      </c>
      <c r="BH343">
        <v>5.9820229492187504</v>
      </c>
    </row>
    <row r="344" spans="1:60">
      <c r="A344">
        <v>6.5238500000000005E-2</v>
      </c>
      <c r="B344">
        <v>6.6535693359375001</v>
      </c>
      <c r="C344">
        <v>6.01246E-2</v>
      </c>
      <c r="D344">
        <v>6.01246E-2</v>
      </c>
      <c r="E344">
        <v>7.1308499999999997E-2</v>
      </c>
      <c r="F344">
        <v>7.2541557617187502</v>
      </c>
      <c r="O344" s="1"/>
      <c r="P344" s="3"/>
      <c r="BC344">
        <v>5.5922899999999998E-2</v>
      </c>
      <c r="BD344">
        <v>5.58926416015625</v>
      </c>
      <c r="BE344">
        <v>5.7962100000000003E-2</v>
      </c>
      <c r="BF344">
        <v>5.9457890625000003</v>
      </c>
      <c r="BG344">
        <v>6.0244399999999997E-2</v>
      </c>
      <c r="BH344">
        <v>6.0086513671875004</v>
      </c>
    </row>
    <row r="345" spans="1:60">
      <c r="A345">
        <v>6.5607200000000004E-2</v>
      </c>
      <c r="B345">
        <v>6.6807299804687501</v>
      </c>
      <c r="C345">
        <v>6.05406E-2</v>
      </c>
      <c r="D345">
        <v>6.05406E-2</v>
      </c>
      <c r="E345">
        <v>7.1743899999999999E-2</v>
      </c>
      <c r="F345">
        <v>7.2825600585937504</v>
      </c>
      <c r="O345" s="1"/>
      <c r="P345" s="3"/>
      <c r="BC345">
        <v>5.61737E-2</v>
      </c>
      <c r="BD345">
        <v>5.6156132812499999</v>
      </c>
      <c r="BE345">
        <v>5.84176E-2</v>
      </c>
      <c r="BF345">
        <v>5.9720913085937504</v>
      </c>
      <c r="BG345">
        <v>6.0371099999999997E-2</v>
      </c>
      <c r="BH345">
        <v>6.0356777343749997</v>
      </c>
    </row>
    <row r="346" spans="1:60">
      <c r="A346">
        <v>6.5674700000000003E-2</v>
      </c>
      <c r="B346">
        <v>6.7085898437499996</v>
      </c>
      <c r="C346">
        <v>6.0670000000000002E-2</v>
      </c>
      <c r="D346">
        <v>6.0670000000000002E-2</v>
      </c>
      <c r="E346">
        <v>7.1876599999999999E-2</v>
      </c>
      <c r="F346">
        <v>7.3117534179687498</v>
      </c>
      <c r="O346" s="1"/>
      <c r="P346" s="3"/>
      <c r="BC346">
        <v>5.67193E-2</v>
      </c>
      <c r="BD346">
        <v>5.6415683593750003</v>
      </c>
      <c r="BE346">
        <v>5.8623599999999998E-2</v>
      </c>
      <c r="BF346">
        <v>5.9993247070312501</v>
      </c>
      <c r="BG346">
        <v>6.0734700000000003E-2</v>
      </c>
      <c r="BH346">
        <v>6.0617749023437497</v>
      </c>
    </row>
    <row r="347" spans="1:60">
      <c r="A347">
        <v>6.5954600000000002E-2</v>
      </c>
      <c r="B347">
        <v>6.7359150390625002</v>
      </c>
      <c r="C347">
        <v>6.0688899999999997E-2</v>
      </c>
      <c r="D347">
        <v>6.0688899999999997E-2</v>
      </c>
      <c r="E347">
        <v>7.2191699999999998E-2</v>
      </c>
      <c r="F347">
        <v>7.3402592773437503</v>
      </c>
      <c r="O347" s="1"/>
      <c r="P347" s="3"/>
      <c r="BC347">
        <v>5.6953900000000002E-2</v>
      </c>
      <c r="BD347">
        <v>5.66770703125</v>
      </c>
      <c r="BE347">
        <v>5.8705E-2</v>
      </c>
      <c r="BF347">
        <v>6.0267890624999998</v>
      </c>
      <c r="BG347">
        <v>6.1120800000000003E-2</v>
      </c>
      <c r="BH347">
        <v>6.0883959960937499</v>
      </c>
    </row>
    <row r="348" spans="1:60">
      <c r="A348">
        <v>6.6059599999999996E-2</v>
      </c>
      <c r="B348">
        <v>6.7626782226562501</v>
      </c>
      <c r="C348">
        <v>6.1085300000000002E-2</v>
      </c>
      <c r="D348">
        <v>6.1085300000000002E-2</v>
      </c>
      <c r="E348">
        <v>7.2587399999999996E-2</v>
      </c>
      <c r="F348">
        <v>7.3696181640624996</v>
      </c>
      <c r="O348" s="1"/>
      <c r="P348" s="3"/>
      <c r="BC348">
        <v>5.72878E-2</v>
      </c>
      <c r="BD348">
        <v>5.6940864257812498</v>
      </c>
      <c r="BE348">
        <v>5.9146299999999999E-2</v>
      </c>
      <c r="BF348">
        <v>6.0538134765624996</v>
      </c>
      <c r="BG348">
        <v>6.1462000000000003E-2</v>
      </c>
      <c r="BH348">
        <v>6.1152314453125003</v>
      </c>
    </row>
    <row r="349" spans="1:60">
      <c r="A349">
        <v>6.6681500000000005E-2</v>
      </c>
      <c r="B349">
        <v>6.7902744140625</v>
      </c>
      <c r="C349">
        <v>6.1279E-2</v>
      </c>
      <c r="D349">
        <v>6.1279E-2</v>
      </c>
      <c r="E349">
        <v>7.3000999999999996E-2</v>
      </c>
      <c r="F349">
        <v>7.3984370117187499</v>
      </c>
      <c r="O349" s="1"/>
      <c r="P349" s="3"/>
      <c r="BC349">
        <v>5.7411999999999998E-2</v>
      </c>
      <c r="BD349">
        <v>5.7202753906249999</v>
      </c>
      <c r="BE349">
        <v>5.9689600000000002E-2</v>
      </c>
      <c r="BF349">
        <v>6.0816308593750001</v>
      </c>
      <c r="BG349">
        <v>6.16021E-2</v>
      </c>
      <c r="BH349">
        <v>6.1415131835937498</v>
      </c>
    </row>
    <row r="350" spans="1:60">
      <c r="A350">
        <v>6.6908400000000007E-2</v>
      </c>
      <c r="B350">
        <v>6.8173945312499997</v>
      </c>
      <c r="C350">
        <v>6.17177E-2</v>
      </c>
      <c r="D350">
        <v>6.17177E-2</v>
      </c>
      <c r="E350">
        <v>7.3401499999999995E-2</v>
      </c>
      <c r="F350">
        <v>7.4272524414062504</v>
      </c>
      <c r="O350" s="1"/>
      <c r="P350" s="3"/>
      <c r="BC350">
        <v>5.80308E-2</v>
      </c>
      <c r="BD350">
        <v>5.7468071289062497</v>
      </c>
      <c r="BE350">
        <v>6.00061E-2</v>
      </c>
      <c r="BF350">
        <v>6.1093476562499998</v>
      </c>
      <c r="BG350">
        <v>6.2077E-2</v>
      </c>
      <c r="BH350">
        <v>6.1681450195312504</v>
      </c>
    </row>
    <row r="351" spans="1:60">
      <c r="A351">
        <v>6.7484299999999997E-2</v>
      </c>
      <c r="B351">
        <v>6.8444580078125004</v>
      </c>
      <c r="C351">
        <v>6.1997099999999999E-2</v>
      </c>
      <c r="D351">
        <v>6.1997099999999999E-2</v>
      </c>
      <c r="E351">
        <v>7.3563000000000003E-2</v>
      </c>
      <c r="F351">
        <v>7.4559448242187498</v>
      </c>
      <c r="O351" s="1"/>
      <c r="P351" s="3"/>
      <c r="BC351">
        <v>5.8152000000000002E-2</v>
      </c>
      <c r="BD351">
        <v>5.7735629882812498</v>
      </c>
      <c r="BE351">
        <v>6.03688E-2</v>
      </c>
      <c r="BF351">
        <v>6.1367080078124996</v>
      </c>
      <c r="BG351">
        <v>6.2464699999999998E-2</v>
      </c>
      <c r="BH351">
        <v>6.1939179687500001</v>
      </c>
    </row>
    <row r="352" spans="1:60">
      <c r="A352">
        <v>6.7591300000000007E-2</v>
      </c>
      <c r="B352">
        <v>6.87249755859375</v>
      </c>
      <c r="C352">
        <v>6.2361899999999998E-2</v>
      </c>
      <c r="D352">
        <v>6.2361899999999998E-2</v>
      </c>
      <c r="E352">
        <v>7.4047600000000005E-2</v>
      </c>
      <c r="F352">
        <v>7.4844746093749999</v>
      </c>
      <c r="O352" s="1"/>
      <c r="P352" s="3"/>
      <c r="BC352">
        <v>5.8933699999999999E-2</v>
      </c>
      <c r="BD352">
        <v>5.7999052734375001</v>
      </c>
      <c r="BE352">
        <v>6.0538700000000001E-2</v>
      </c>
      <c r="BF352">
        <v>6.1642055664062498</v>
      </c>
      <c r="BG352">
        <v>6.2873999999999999E-2</v>
      </c>
      <c r="BH352">
        <v>6.2207099609374996</v>
      </c>
    </row>
    <row r="353" spans="1:60">
      <c r="A353">
        <v>6.7911200000000005E-2</v>
      </c>
      <c r="B353">
        <v>6.9004531250000003</v>
      </c>
      <c r="C353">
        <v>6.2677499999999997E-2</v>
      </c>
      <c r="D353">
        <v>6.2677499999999997E-2</v>
      </c>
      <c r="E353">
        <v>7.4290599999999998E-2</v>
      </c>
      <c r="F353">
        <v>7.5132841796875001</v>
      </c>
      <c r="O353" s="1"/>
      <c r="P353" s="3"/>
      <c r="BC353">
        <v>5.9107399999999997E-2</v>
      </c>
      <c r="BD353">
        <v>5.8260107421875</v>
      </c>
      <c r="BE353">
        <v>6.09723E-2</v>
      </c>
      <c r="BF353">
        <v>6.1920502929687498</v>
      </c>
      <c r="BG353">
        <v>6.30111E-2</v>
      </c>
      <c r="BH353">
        <v>6.2466445312500003</v>
      </c>
    </row>
    <row r="354" spans="1:60">
      <c r="A354">
        <v>6.8314399999999997E-2</v>
      </c>
      <c r="B354">
        <v>6.9279873046875</v>
      </c>
      <c r="C354">
        <v>6.3138600000000003E-2</v>
      </c>
      <c r="D354">
        <v>6.3138600000000003E-2</v>
      </c>
      <c r="E354">
        <v>7.4583999999999998E-2</v>
      </c>
      <c r="F354">
        <v>7.5411518554687502</v>
      </c>
      <c r="O354" s="1"/>
      <c r="P354" s="3"/>
      <c r="BC354">
        <v>5.9521999999999999E-2</v>
      </c>
      <c r="BD354">
        <v>5.8528227539062501</v>
      </c>
      <c r="BE354">
        <v>6.1355399999999997E-2</v>
      </c>
      <c r="BF354">
        <v>6.2191635742187499</v>
      </c>
      <c r="BG354">
        <v>6.3241699999999998E-2</v>
      </c>
      <c r="BH354">
        <v>6.2737568359375002</v>
      </c>
    </row>
    <row r="355" spans="1:60">
      <c r="A355">
        <v>6.8579200000000007E-2</v>
      </c>
      <c r="B355">
        <v>6.9561601562500002</v>
      </c>
      <c r="C355">
        <v>6.3404500000000003E-2</v>
      </c>
      <c r="D355">
        <v>6.3404500000000003E-2</v>
      </c>
      <c r="E355">
        <v>7.4995699999999998E-2</v>
      </c>
      <c r="F355">
        <v>7.5697509765625002</v>
      </c>
      <c r="O355" s="1"/>
      <c r="P355" s="3"/>
      <c r="BC355">
        <v>5.9808899999999998E-2</v>
      </c>
      <c r="BD355">
        <v>5.8796870117187501</v>
      </c>
      <c r="BE355">
        <v>6.1603999999999999E-2</v>
      </c>
      <c r="BF355">
        <v>6.2464531250000004</v>
      </c>
      <c r="BG355">
        <v>6.36959E-2</v>
      </c>
      <c r="BH355">
        <v>6.3006918945312496</v>
      </c>
    </row>
    <row r="356" spans="1:60">
      <c r="A356">
        <v>6.9036500000000001E-2</v>
      </c>
      <c r="B356">
        <v>6.9842807617187503</v>
      </c>
      <c r="C356">
        <v>6.3849100000000006E-2</v>
      </c>
      <c r="D356">
        <v>6.3849100000000006E-2</v>
      </c>
      <c r="E356">
        <v>7.5178800000000004E-2</v>
      </c>
      <c r="F356">
        <v>7.5982749023437499</v>
      </c>
      <c r="O356" s="1"/>
      <c r="P356" s="3"/>
      <c r="BC356">
        <v>6.0080599999999998E-2</v>
      </c>
      <c r="BD356">
        <v>5.90644189453125</v>
      </c>
      <c r="BE356">
        <v>6.21489E-2</v>
      </c>
      <c r="BF356">
        <v>6.2741464843749997</v>
      </c>
      <c r="BG356">
        <v>6.4243599999999998E-2</v>
      </c>
      <c r="BH356">
        <v>6.3274648437499996</v>
      </c>
    </row>
    <row r="357" spans="1:60">
      <c r="A357">
        <v>6.9416900000000004E-2</v>
      </c>
      <c r="B357">
        <v>7.0122241210937499</v>
      </c>
      <c r="C357">
        <v>6.4258200000000001E-2</v>
      </c>
      <c r="D357">
        <v>6.4258200000000001E-2</v>
      </c>
      <c r="E357">
        <v>7.5354299999999999E-2</v>
      </c>
      <c r="F357">
        <v>7.6269755859375001</v>
      </c>
      <c r="O357" s="1"/>
      <c r="P357" s="3"/>
      <c r="BC357">
        <v>6.0491799999999998E-2</v>
      </c>
      <c r="BD357">
        <v>5.9336416015625</v>
      </c>
      <c r="BE357">
        <v>6.2332899999999997E-2</v>
      </c>
      <c r="BF357">
        <v>6.3014184570312501</v>
      </c>
      <c r="BG357">
        <v>6.4502100000000007E-2</v>
      </c>
      <c r="BH357">
        <v>6.3539321289062496</v>
      </c>
    </row>
    <row r="358" spans="1:60">
      <c r="A358">
        <v>6.9649000000000003E-2</v>
      </c>
      <c r="B358">
        <v>7.0401562499999999</v>
      </c>
      <c r="C358">
        <v>6.4544599999999994E-2</v>
      </c>
      <c r="D358">
        <v>6.4544599999999994E-2</v>
      </c>
      <c r="E358">
        <v>7.5784299999999999E-2</v>
      </c>
      <c r="F358">
        <v>7.6552265625000002</v>
      </c>
      <c r="O358" s="1"/>
      <c r="P358" s="3"/>
      <c r="BC358">
        <v>6.0897199999999999E-2</v>
      </c>
      <c r="BD358">
        <v>5.9607236328125</v>
      </c>
      <c r="BE358">
        <v>6.2642199999999995E-2</v>
      </c>
      <c r="BF358">
        <v>6.3287285156250004</v>
      </c>
      <c r="BG358">
        <v>6.4870399999999995E-2</v>
      </c>
      <c r="BH358">
        <v>6.3802895507812503</v>
      </c>
    </row>
    <row r="359" spans="1:60">
      <c r="A359">
        <v>6.9848900000000005E-2</v>
      </c>
      <c r="B359">
        <v>7.0684453124999997</v>
      </c>
      <c r="C359">
        <v>6.4800099999999999E-2</v>
      </c>
      <c r="D359">
        <v>6.4800099999999999E-2</v>
      </c>
      <c r="E359">
        <v>7.6192999999999997E-2</v>
      </c>
      <c r="F359">
        <v>7.6838833007812504</v>
      </c>
      <c r="O359" s="1"/>
      <c r="P359" s="3"/>
      <c r="BC359">
        <v>6.1074499999999997E-2</v>
      </c>
      <c r="BD359">
        <v>5.9872993164062498</v>
      </c>
      <c r="BE359">
        <v>6.3042600000000004E-2</v>
      </c>
      <c r="BF359">
        <v>6.3563837890624999</v>
      </c>
      <c r="BG359">
        <v>6.5161700000000003E-2</v>
      </c>
      <c r="BH359">
        <v>6.4066777343750001</v>
      </c>
    </row>
    <row r="360" spans="1:60">
      <c r="A360">
        <v>7.0325700000000005E-2</v>
      </c>
      <c r="B360">
        <v>7.0958427734375</v>
      </c>
      <c r="C360">
        <v>6.5320699999999995E-2</v>
      </c>
      <c r="D360">
        <v>6.5320699999999995E-2</v>
      </c>
      <c r="E360">
        <v>7.6567899999999994E-2</v>
      </c>
      <c r="F360">
        <v>7.71256787109375</v>
      </c>
      <c r="O360" s="1"/>
      <c r="P360" s="3"/>
      <c r="BC360">
        <v>6.1659199999999997E-2</v>
      </c>
      <c r="BD360">
        <v>6.0144130859375</v>
      </c>
      <c r="BE360">
        <v>6.3434400000000002E-2</v>
      </c>
      <c r="BF360">
        <v>6.3839931640624998</v>
      </c>
      <c r="BG360">
        <v>6.5621600000000002E-2</v>
      </c>
      <c r="BH360">
        <v>6.4321982421874999</v>
      </c>
    </row>
    <row r="361" spans="1:60">
      <c r="A361">
        <v>7.0547299999999993E-2</v>
      </c>
      <c r="B361">
        <v>7.1236044921874999</v>
      </c>
      <c r="C361">
        <v>6.5496499999999999E-2</v>
      </c>
      <c r="D361">
        <v>6.5496499999999999E-2</v>
      </c>
      <c r="E361">
        <v>7.6705599999999999E-2</v>
      </c>
      <c r="F361">
        <v>7.7409023437500002</v>
      </c>
      <c r="O361" s="1"/>
      <c r="P361" s="3"/>
      <c r="BC361">
        <v>6.1645899999999997E-2</v>
      </c>
      <c r="BD361">
        <v>6.0410336914062501</v>
      </c>
      <c r="BE361">
        <v>6.3750100000000004E-2</v>
      </c>
      <c r="BF361">
        <v>6.4113164062500001</v>
      </c>
      <c r="BG361">
        <v>6.58942E-2</v>
      </c>
      <c r="BH361">
        <v>6.45884033203125</v>
      </c>
    </row>
    <row r="362" spans="1:60">
      <c r="A362">
        <v>7.0942500000000006E-2</v>
      </c>
      <c r="B362">
        <v>7.1512343749999996</v>
      </c>
      <c r="C362">
        <v>6.5851400000000004E-2</v>
      </c>
      <c r="D362">
        <v>6.5851400000000004E-2</v>
      </c>
      <c r="E362">
        <v>7.7136800000000005E-2</v>
      </c>
      <c r="F362">
        <v>7.7693334960937497</v>
      </c>
      <c r="O362" s="1"/>
      <c r="P362" s="3"/>
      <c r="BC362">
        <v>6.2307399999999999E-2</v>
      </c>
      <c r="BD362">
        <v>6.0680429687500004</v>
      </c>
      <c r="BE362">
        <v>6.3966999999999996E-2</v>
      </c>
      <c r="BF362">
        <v>6.4388085937500001</v>
      </c>
      <c r="BG362">
        <v>6.6168000000000005E-2</v>
      </c>
      <c r="BH362">
        <v>6.4847421875000002</v>
      </c>
    </row>
    <row r="363" spans="1:60">
      <c r="A363">
        <v>7.1527599999999997E-2</v>
      </c>
      <c r="B363">
        <v>7.1790957031250002</v>
      </c>
      <c r="C363">
        <v>6.6108899999999998E-2</v>
      </c>
      <c r="D363">
        <v>6.6108899999999998E-2</v>
      </c>
      <c r="E363">
        <v>7.72872E-2</v>
      </c>
      <c r="F363">
        <v>7.7980229492187503</v>
      </c>
      <c r="O363" s="1"/>
      <c r="P363" s="3"/>
      <c r="BC363">
        <v>6.2668000000000001E-2</v>
      </c>
      <c r="BD363">
        <v>6.094875</v>
      </c>
      <c r="BE363">
        <v>6.4569299999999996E-2</v>
      </c>
      <c r="BF363">
        <v>6.4659409179687497</v>
      </c>
      <c r="BG363">
        <v>6.6497600000000004E-2</v>
      </c>
      <c r="BH363">
        <v>6.5109477539062501</v>
      </c>
    </row>
    <row r="364" spans="1:60">
      <c r="A364">
        <v>7.1826200000000007E-2</v>
      </c>
      <c r="B364">
        <v>7.2067280273437504</v>
      </c>
      <c r="C364">
        <v>6.6428000000000001E-2</v>
      </c>
      <c r="D364">
        <v>6.6428000000000001E-2</v>
      </c>
      <c r="E364">
        <v>7.7673699999999998E-2</v>
      </c>
      <c r="F364">
        <v>7.8268569335937501</v>
      </c>
      <c r="O364" s="1"/>
      <c r="P364" s="3"/>
      <c r="BC364">
        <v>6.2814999999999996E-2</v>
      </c>
      <c r="BD364">
        <v>6.1224360351562499</v>
      </c>
      <c r="BE364">
        <v>6.4763200000000007E-2</v>
      </c>
      <c r="BF364">
        <v>6.4931748046875004</v>
      </c>
      <c r="BG364">
        <v>6.6905599999999996E-2</v>
      </c>
      <c r="BH364">
        <v>6.5376909179687503</v>
      </c>
    </row>
    <row r="365" spans="1:60">
      <c r="A365">
        <v>7.1863300000000005E-2</v>
      </c>
      <c r="B365">
        <v>7.2347392578124996</v>
      </c>
      <c r="C365">
        <v>6.6793000000000005E-2</v>
      </c>
      <c r="D365">
        <v>6.6793000000000005E-2</v>
      </c>
      <c r="E365">
        <v>7.8148899999999993E-2</v>
      </c>
      <c r="F365">
        <v>7.8552319335937497</v>
      </c>
      <c r="O365" s="1"/>
      <c r="P365" s="3"/>
      <c r="BC365">
        <v>6.3260499999999997E-2</v>
      </c>
      <c r="BD365">
        <v>6.14911767578125</v>
      </c>
      <c r="BE365">
        <v>6.5094799999999994E-2</v>
      </c>
      <c r="BF365">
        <v>6.5207065429687496</v>
      </c>
      <c r="BG365">
        <v>6.7260700000000007E-2</v>
      </c>
      <c r="BH365">
        <v>6.5641499023437504</v>
      </c>
    </row>
    <row r="366" spans="1:60">
      <c r="A366">
        <v>7.2443900000000006E-2</v>
      </c>
      <c r="B366">
        <v>7.2627778320312499</v>
      </c>
      <c r="C366">
        <v>6.7167500000000005E-2</v>
      </c>
      <c r="D366">
        <v>6.7167500000000005E-2</v>
      </c>
      <c r="E366">
        <v>7.8485200000000005E-2</v>
      </c>
      <c r="F366">
        <v>7.8843920898437503</v>
      </c>
      <c r="O366" s="1"/>
      <c r="P366" s="3"/>
      <c r="BC366">
        <v>6.3551300000000005E-2</v>
      </c>
      <c r="BD366">
        <v>6.1760341796875</v>
      </c>
      <c r="BE366">
        <v>6.5372399999999997E-2</v>
      </c>
      <c r="BF366">
        <v>6.5484248046875004</v>
      </c>
      <c r="BG366">
        <v>6.7410700000000004E-2</v>
      </c>
      <c r="BH366">
        <v>6.5906782226562504</v>
      </c>
    </row>
    <row r="367" spans="1:60">
      <c r="A367">
        <v>7.2772299999999998E-2</v>
      </c>
      <c r="B367">
        <v>7.2904863281249996</v>
      </c>
      <c r="C367">
        <v>6.7871100000000004E-2</v>
      </c>
      <c r="D367">
        <v>6.7871100000000004E-2</v>
      </c>
      <c r="E367">
        <v>7.8582299999999994E-2</v>
      </c>
      <c r="F367">
        <v>7.9132045898437502</v>
      </c>
      <c r="O367" s="1"/>
      <c r="P367" s="3"/>
      <c r="BC367">
        <v>6.3769699999999999E-2</v>
      </c>
      <c r="BD367">
        <v>6.2033408203124996</v>
      </c>
      <c r="BE367">
        <v>6.5805100000000005E-2</v>
      </c>
      <c r="BF367">
        <v>6.5758413085937502</v>
      </c>
      <c r="BG367">
        <v>6.8211599999999997E-2</v>
      </c>
      <c r="BH367">
        <v>6.6173261718749998</v>
      </c>
    </row>
    <row r="368" spans="1:60">
      <c r="A368">
        <v>7.3028999999999997E-2</v>
      </c>
      <c r="B368">
        <v>7.3180322265625</v>
      </c>
      <c r="C368">
        <v>6.7864300000000002E-2</v>
      </c>
      <c r="D368">
        <v>6.7864300000000002E-2</v>
      </c>
      <c r="E368">
        <v>7.9168500000000003E-2</v>
      </c>
      <c r="F368">
        <v>7.9417182617187496</v>
      </c>
      <c r="O368" s="1"/>
      <c r="P368" s="3"/>
      <c r="BC368">
        <v>6.4387299999999995E-2</v>
      </c>
      <c r="BD368">
        <v>6.2303027343749999</v>
      </c>
      <c r="BE368">
        <v>6.6221799999999997E-2</v>
      </c>
      <c r="BF368">
        <v>6.6033881835937498</v>
      </c>
      <c r="BG368">
        <v>6.8185599999999999E-2</v>
      </c>
      <c r="BH368">
        <v>6.6442158203124997</v>
      </c>
    </row>
    <row r="369" spans="1:60">
      <c r="A369">
        <v>7.3258199999999996E-2</v>
      </c>
      <c r="B369">
        <v>7.3454511718750002</v>
      </c>
      <c r="C369">
        <v>6.8193299999999998E-2</v>
      </c>
      <c r="D369">
        <v>6.8193299999999998E-2</v>
      </c>
      <c r="E369">
        <v>7.9457200000000006E-2</v>
      </c>
      <c r="F369">
        <v>7.9709174804687501</v>
      </c>
      <c r="O369" s="1"/>
      <c r="P369" s="3"/>
      <c r="BC369">
        <v>6.4694699999999994E-2</v>
      </c>
      <c r="BD369">
        <v>6.2573891601562499</v>
      </c>
      <c r="BE369">
        <v>6.6497500000000001E-2</v>
      </c>
      <c r="BF369">
        <v>6.63060205078125</v>
      </c>
      <c r="BG369">
        <v>6.8699099999999999E-2</v>
      </c>
      <c r="BH369">
        <v>6.6709467773437501</v>
      </c>
    </row>
    <row r="370" spans="1:60">
      <c r="A370">
        <v>7.3615799999999995E-2</v>
      </c>
      <c r="B370">
        <v>7.3732495117187504</v>
      </c>
      <c r="C370">
        <v>6.8714200000000003E-2</v>
      </c>
      <c r="D370">
        <v>6.8714200000000003E-2</v>
      </c>
      <c r="E370">
        <v>7.9933299999999999E-2</v>
      </c>
      <c r="F370">
        <v>8.0003520507812507</v>
      </c>
      <c r="O370" s="1"/>
      <c r="P370" s="3"/>
      <c r="BC370">
        <v>6.5033099999999996E-2</v>
      </c>
      <c r="BD370">
        <v>6.2845795898437498</v>
      </c>
      <c r="BE370">
        <v>6.6641000000000006E-2</v>
      </c>
      <c r="BF370">
        <v>6.6581743164062503</v>
      </c>
      <c r="BG370">
        <v>6.9266900000000006E-2</v>
      </c>
      <c r="BH370">
        <v>6.6980043945312504</v>
      </c>
    </row>
    <row r="371" spans="1:60">
      <c r="A371">
        <v>7.3590000000000003E-2</v>
      </c>
      <c r="B371">
        <v>7.40083984375</v>
      </c>
      <c r="C371">
        <v>6.8861000000000006E-2</v>
      </c>
      <c r="D371">
        <v>6.8861000000000006E-2</v>
      </c>
      <c r="E371">
        <v>8.0190999999999998E-2</v>
      </c>
      <c r="F371">
        <v>8.0298564453125003</v>
      </c>
      <c r="O371" s="1"/>
      <c r="P371" s="3"/>
      <c r="BC371">
        <v>6.5294500000000005E-2</v>
      </c>
      <c r="BD371">
        <v>6.3110751953125002</v>
      </c>
      <c r="BE371">
        <v>6.7379400000000006E-2</v>
      </c>
      <c r="BF371">
        <v>6.6859121093749998</v>
      </c>
      <c r="BG371">
        <v>6.9411399999999998E-2</v>
      </c>
      <c r="BH371">
        <v>6.7254321289062498</v>
      </c>
    </row>
    <row r="372" spans="1:60">
      <c r="A372">
        <v>7.4329599999999996E-2</v>
      </c>
      <c r="B372">
        <v>7.4283178710937499</v>
      </c>
      <c r="C372">
        <v>6.9065299999999996E-2</v>
      </c>
      <c r="D372">
        <v>6.9065299999999996E-2</v>
      </c>
      <c r="E372">
        <v>8.0650899999999998E-2</v>
      </c>
      <c r="F372">
        <v>8.0594301757812499</v>
      </c>
      <c r="O372" s="1"/>
      <c r="P372" s="3"/>
      <c r="BC372">
        <v>6.5772899999999995E-2</v>
      </c>
      <c r="BD372">
        <v>6.3378305664062502</v>
      </c>
      <c r="BE372">
        <v>6.7608699999999994E-2</v>
      </c>
      <c r="BF372">
        <v>6.7130869140625</v>
      </c>
      <c r="BG372">
        <v>6.9754800000000006E-2</v>
      </c>
      <c r="BH372">
        <v>6.7522436523437497</v>
      </c>
    </row>
    <row r="373" spans="1:60">
      <c r="A373">
        <v>7.4732499999999993E-2</v>
      </c>
      <c r="B373">
        <v>7.4558125000000004</v>
      </c>
      <c r="C373">
        <v>6.9549399999999997E-2</v>
      </c>
      <c r="D373">
        <v>6.9549399999999997E-2</v>
      </c>
      <c r="E373">
        <v>8.0603400000000006E-2</v>
      </c>
      <c r="F373">
        <v>8.0882475585937499</v>
      </c>
      <c r="O373" s="1"/>
      <c r="P373" s="3"/>
      <c r="BC373">
        <v>6.6044699999999998E-2</v>
      </c>
      <c r="BD373">
        <v>6.3645961914062497</v>
      </c>
      <c r="BE373">
        <v>6.7823400000000006E-2</v>
      </c>
      <c r="BF373">
        <v>6.7403378906249998</v>
      </c>
      <c r="BG373">
        <v>7.0102399999999995E-2</v>
      </c>
      <c r="BH373">
        <v>6.7794252929687504</v>
      </c>
    </row>
    <row r="374" spans="1:60">
      <c r="A374">
        <v>7.4921500000000002E-2</v>
      </c>
      <c r="B374">
        <v>7.4837749023437503</v>
      </c>
      <c r="C374">
        <v>7.0039599999999994E-2</v>
      </c>
      <c r="D374">
        <v>7.0039599999999994E-2</v>
      </c>
      <c r="E374">
        <v>8.1341999999999998E-2</v>
      </c>
      <c r="F374">
        <v>8.1167182617187503</v>
      </c>
      <c r="O374" s="1"/>
      <c r="P374" s="3"/>
      <c r="BC374">
        <v>6.6435800000000003E-2</v>
      </c>
      <c r="BD374">
        <v>6.3913344726562498</v>
      </c>
      <c r="BE374">
        <v>6.8160499999999999E-2</v>
      </c>
      <c r="BF374">
        <v>6.7678891601562503</v>
      </c>
      <c r="BG374">
        <v>7.0415800000000001E-2</v>
      </c>
      <c r="BH374">
        <v>6.8072807617187499</v>
      </c>
    </row>
    <row r="375" spans="1:60">
      <c r="A375">
        <v>7.5304099999999999E-2</v>
      </c>
      <c r="B375">
        <v>7.5116020507812502</v>
      </c>
      <c r="C375">
        <v>7.0257500000000001E-2</v>
      </c>
      <c r="D375">
        <v>7.0257500000000001E-2</v>
      </c>
      <c r="E375">
        <v>8.16384E-2</v>
      </c>
      <c r="F375">
        <v>8.1456772460937508</v>
      </c>
      <c r="O375" s="1"/>
      <c r="P375" s="3"/>
      <c r="BC375">
        <v>6.6681199999999996E-2</v>
      </c>
      <c r="BD375">
        <v>6.4179487304687504</v>
      </c>
      <c r="BE375">
        <v>6.8576499999999999E-2</v>
      </c>
      <c r="BF375">
        <v>6.7961210937500001</v>
      </c>
      <c r="BG375">
        <v>7.0953600000000006E-2</v>
      </c>
      <c r="BH375">
        <v>6.8344360351562496</v>
      </c>
    </row>
    <row r="376" spans="1:60">
      <c r="A376">
        <v>7.5772099999999995E-2</v>
      </c>
      <c r="B376">
        <v>7.53878759765625</v>
      </c>
      <c r="C376">
        <v>7.0665099999999995E-2</v>
      </c>
      <c r="D376">
        <v>7.0665099999999995E-2</v>
      </c>
      <c r="E376">
        <v>8.1864099999999995E-2</v>
      </c>
      <c r="F376">
        <v>8.1744003906249993</v>
      </c>
      <c r="O376" s="1"/>
      <c r="P376" s="3"/>
      <c r="BC376">
        <v>6.7180299999999998E-2</v>
      </c>
      <c r="BD376">
        <v>6.4445283203125001</v>
      </c>
      <c r="BE376">
        <v>6.8958199999999997E-2</v>
      </c>
      <c r="BF376">
        <v>6.8239033203124997</v>
      </c>
      <c r="BG376">
        <v>7.1528099999999997E-2</v>
      </c>
      <c r="BH376">
        <v>6.8611020507812501</v>
      </c>
    </row>
    <row r="377" spans="1:60">
      <c r="A377">
        <v>7.6020400000000002E-2</v>
      </c>
      <c r="B377">
        <v>7.5662114257812503</v>
      </c>
      <c r="C377">
        <v>7.0974700000000002E-2</v>
      </c>
      <c r="D377">
        <v>7.0974700000000002E-2</v>
      </c>
      <c r="E377">
        <v>8.2227599999999998E-2</v>
      </c>
      <c r="F377">
        <v>8.2028867187499994</v>
      </c>
      <c r="O377" s="1"/>
      <c r="P377" s="3"/>
      <c r="BC377">
        <v>6.7490999999999995E-2</v>
      </c>
      <c r="BD377">
        <v>6.4712465820312497</v>
      </c>
      <c r="BE377">
        <v>6.9317500000000004E-2</v>
      </c>
      <c r="BF377">
        <v>6.8525229492187503</v>
      </c>
      <c r="BG377">
        <v>7.1703699999999995E-2</v>
      </c>
      <c r="BH377">
        <v>6.8878266601562501</v>
      </c>
    </row>
    <row r="378" spans="1:60">
      <c r="A378">
        <v>7.64069E-2</v>
      </c>
      <c r="B378">
        <v>7.5938530273437497</v>
      </c>
      <c r="C378">
        <v>7.13916E-2</v>
      </c>
      <c r="D378">
        <v>7.13916E-2</v>
      </c>
      <c r="E378">
        <v>8.2534399999999994E-2</v>
      </c>
      <c r="F378">
        <v>8.2316582031250007</v>
      </c>
      <c r="O378" s="1"/>
      <c r="P378" s="3"/>
      <c r="BC378">
        <v>6.7704E-2</v>
      </c>
      <c r="BD378">
        <v>6.4978149414062498</v>
      </c>
      <c r="BE378">
        <v>6.9661799999999996E-2</v>
      </c>
      <c r="BF378">
        <v>6.8812236328124996</v>
      </c>
      <c r="BG378">
        <v>7.1927199999999997E-2</v>
      </c>
      <c r="BH378">
        <v>6.9147358398437504</v>
      </c>
    </row>
    <row r="379" spans="1:60">
      <c r="A379">
        <v>7.6487299999999994E-2</v>
      </c>
      <c r="B379">
        <v>7.6216831054687502</v>
      </c>
      <c r="C379">
        <v>7.1658399999999997E-2</v>
      </c>
      <c r="D379">
        <v>7.1658399999999997E-2</v>
      </c>
      <c r="E379">
        <v>8.2885100000000003E-2</v>
      </c>
      <c r="F379">
        <v>8.2610009765624994</v>
      </c>
      <c r="O379" s="1"/>
      <c r="P379" s="3"/>
      <c r="BC379">
        <v>6.8219100000000005E-2</v>
      </c>
      <c r="BD379">
        <v>6.52481494140625</v>
      </c>
      <c r="BE379">
        <v>7.0006299999999994E-2</v>
      </c>
      <c r="BF379">
        <v>6.9091811523437503</v>
      </c>
      <c r="BG379">
        <v>7.2214E-2</v>
      </c>
      <c r="BH379">
        <v>6.9412856445312503</v>
      </c>
    </row>
    <row r="380" spans="1:60">
      <c r="A380">
        <v>7.6911900000000005E-2</v>
      </c>
      <c r="B380">
        <v>7.6494794921875</v>
      </c>
      <c r="C380">
        <v>7.1938199999999994E-2</v>
      </c>
      <c r="D380">
        <v>7.1938199999999994E-2</v>
      </c>
      <c r="E380">
        <v>8.3124500000000004E-2</v>
      </c>
      <c r="F380">
        <v>8.2900976562499995</v>
      </c>
      <c r="O380" s="1"/>
      <c r="P380" s="3"/>
      <c r="BC380">
        <v>6.84588E-2</v>
      </c>
      <c r="BD380">
        <v>6.5518681640625003</v>
      </c>
      <c r="BE380">
        <v>7.0371900000000001E-2</v>
      </c>
      <c r="BF380">
        <v>6.9371743164062503</v>
      </c>
      <c r="BG380">
        <v>7.2703599999999993E-2</v>
      </c>
      <c r="BH380">
        <v>6.96793017578125</v>
      </c>
    </row>
    <row r="381" spans="1:60">
      <c r="A381">
        <v>7.7278600000000003E-2</v>
      </c>
      <c r="B381">
        <v>7.6778154296874996</v>
      </c>
      <c r="C381">
        <v>7.2104399999999999E-2</v>
      </c>
      <c r="D381">
        <v>7.2104399999999999E-2</v>
      </c>
      <c r="E381">
        <v>8.3856399999999998E-2</v>
      </c>
      <c r="F381">
        <v>8.318943359375</v>
      </c>
      <c r="O381" s="1"/>
      <c r="P381" s="3"/>
      <c r="BC381">
        <v>6.8788799999999997E-2</v>
      </c>
      <c r="BD381">
        <v>6.5786469726562498</v>
      </c>
      <c r="BE381">
        <v>7.0882000000000001E-2</v>
      </c>
      <c r="BF381">
        <v>6.9646586914062496</v>
      </c>
      <c r="BG381">
        <v>7.2986099999999998E-2</v>
      </c>
      <c r="BH381">
        <v>6.9948300781250001</v>
      </c>
    </row>
    <row r="382" spans="1:60">
      <c r="A382">
        <v>7.7858499999999997E-2</v>
      </c>
      <c r="B382">
        <v>7.7052856445312496</v>
      </c>
      <c r="C382">
        <v>7.2591199999999995E-2</v>
      </c>
      <c r="D382">
        <v>7.2591199999999995E-2</v>
      </c>
      <c r="E382">
        <v>8.4266900000000006E-2</v>
      </c>
      <c r="F382">
        <v>8.3477734375000008</v>
      </c>
      <c r="O382" s="1"/>
      <c r="P382" s="3"/>
      <c r="BC382">
        <v>6.9560899999999995E-2</v>
      </c>
      <c r="BD382">
        <v>6.6061049804687499</v>
      </c>
      <c r="BE382">
        <v>7.13675E-2</v>
      </c>
      <c r="BF382">
        <v>6.9923696289062498</v>
      </c>
      <c r="BG382">
        <v>7.3577900000000002E-2</v>
      </c>
      <c r="BH382">
        <v>7.0212539062500001</v>
      </c>
    </row>
    <row r="383" spans="1:60">
      <c r="A383">
        <v>7.8068399999999996E-2</v>
      </c>
      <c r="B383">
        <v>7.7334916992187503</v>
      </c>
      <c r="C383">
        <v>7.3073200000000005E-2</v>
      </c>
      <c r="D383">
        <v>7.3073200000000005E-2</v>
      </c>
      <c r="E383">
        <v>8.4481600000000004E-2</v>
      </c>
      <c r="F383">
        <v>8.3763359375000004</v>
      </c>
      <c r="O383" s="1"/>
      <c r="P383" s="3"/>
      <c r="BC383">
        <v>6.9725999999999996E-2</v>
      </c>
      <c r="BD383">
        <v>6.6330615234375001</v>
      </c>
      <c r="BE383">
        <v>7.1408799999999995E-2</v>
      </c>
      <c r="BF383">
        <v>7.0205927734375004</v>
      </c>
      <c r="BG383">
        <v>7.3948200000000006E-2</v>
      </c>
      <c r="BH383">
        <v>7.0483144531250002</v>
      </c>
    </row>
    <row r="384" spans="1:60">
      <c r="A384">
        <v>7.82693E-2</v>
      </c>
      <c r="B384">
        <v>7.7619721679687501</v>
      </c>
      <c r="C384">
        <v>7.3294899999999996E-2</v>
      </c>
      <c r="D384">
        <v>7.3294899999999996E-2</v>
      </c>
      <c r="E384">
        <v>8.4799700000000006E-2</v>
      </c>
      <c r="F384">
        <v>8.4049228515624996</v>
      </c>
      <c r="O384" s="1"/>
      <c r="P384" s="3"/>
      <c r="BC384">
        <v>7.0079900000000001E-2</v>
      </c>
      <c r="BD384">
        <v>6.6603930664062503</v>
      </c>
      <c r="BE384">
        <v>7.1881200000000006E-2</v>
      </c>
      <c r="BF384">
        <v>7.0493579101562496</v>
      </c>
      <c r="BG384">
        <v>7.4114700000000006E-2</v>
      </c>
      <c r="BH384">
        <v>7.0751904296874999</v>
      </c>
    </row>
    <row r="385" spans="1:60">
      <c r="A385">
        <v>7.8604199999999999E-2</v>
      </c>
      <c r="B385">
        <v>7.7901513671874998</v>
      </c>
      <c r="C385">
        <v>7.3734900000000006E-2</v>
      </c>
      <c r="D385">
        <v>7.3734900000000006E-2</v>
      </c>
      <c r="E385">
        <v>8.52107E-2</v>
      </c>
      <c r="F385">
        <v>8.4334970703124998</v>
      </c>
      <c r="O385" s="1"/>
      <c r="P385" s="3"/>
      <c r="BC385">
        <v>7.0498900000000003E-2</v>
      </c>
      <c r="BD385">
        <v>6.6879848632812502</v>
      </c>
      <c r="BE385">
        <v>7.2214299999999995E-2</v>
      </c>
      <c r="BF385">
        <v>7.0774262695312498</v>
      </c>
      <c r="BG385">
        <v>7.4481800000000001E-2</v>
      </c>
      <c r="BH385">
        <v>7.1023330078124998</v>
      </c>
    </row>
    <row r="386" spans="1:60">
      <c r="A386">
        <v>7.9610500000000001E-2</v>
      </c>
      <c r="B386">
        <v>7.8187783203125001</v>
      </c>
      <c r="C386">
        <v>7.4339100000000005E-2</v>
      </c>
      <c r="D386">
        <v>7.4339100000000005E-2</v>
      </c>
      <c r="E386">
        <v>8.5316799999999998E-2</v>
      </c>
      <c r="F386">
        <v>8.4614140624999994</v>
      </c>
      <c r="O386" s="1"/>
      <c r="P386" s="3"/>
      <c r="BC386">
        <v>7.08038E-2</v>
      </c>
      <c r="BD386">
        <v>6.7157465820312501</v>
      </c>
      <c r="BE386">
        <v>7.2710700000000003E-2</v>
      </c>
      <c r="BF386">
        <v>7.106087890625</v>
      </c>
      <c r="BG386">
        <v>7.4930300000000005E-2</v>
      </c>
      <c r="BH386">
        <v>7.1294208984375</v>
      </c>
    </row>
    <row r="387" spans="1:60">
      <c r="A387">
        <v>7.9642400000000002E-2</v>
      </c>
      <c r="B387">
        <v>7.8464560546874997</v>
      </c>
      <c r="C387">
        <v>7.4678700000000001E-2</v>
      </c>
      <c r="D387">
        <v>7.4678700000000001E-2</v>
      </c>
      <c r="E387">
        <v>8.5911199999999993E-2</v>
      </c>
      <c r="F387">
        <v>8.489650390625</v>
      </c>
      <c r="O387" s="1"/>
      <c r="P387" s="3"/>
      <c r="BC387">
        <v>7.1265599999999998E-2</v>
      </c>
      <c r="BD387">
        <v>6.7435024414062497</v>
      </c>
      <c r="BE387">
        <v>7.2980600000000007E-2</v>
      </c>
      <c r="BF387">
        <v>7.1342470703125</v>
      </c>
      <c r="BG387">
        <v>7.5367000000000003E-2</v>
      </c>
      <c r="BH387">
        <v>7.1560898437500002</v>
      </c>
    </row>
    <row r="388" spans="1:60">
      <c r="A388">
        <v>8.0084299999999997E-2</v>
      </c>
      <c r="B388">
        <v>7.8746352539062503</v>
      </c>
      <c r="C388">
        <v>7.52993E-2</v>
      </c>
      <c r="D388">
        <v>7.52993E-2</v>
      </c>
      <c r="E388">
        <v>8.6393800000000007E-2</v>
      </c>
      <c r="F388">
        <v>8.5188769531249999</v>
      </c>
      <c r="O388" s="1"/>
      <c r="P388" s="3"/>
      <c r="BC388">
        <v>7.1636500000000006E-2</v>
      </c>
      <c r="BD388">
        <v>6.77166748046875</v>
      </c>
      <c r="BE388">
        <v>7.33158E-2</v>
      </c>
      <c r="BF388">
        <v>7.1621279296875002</v>
      </c>
      <c r="BG388">
        <v>7.5602600000000006E-2</v>
      </c>
      <c r="BH388">
        <v>7.1822407226562497</v>
      </c>
    </row>
    <row r="389" spans="1:60">
      <c r="A389">
        <v>8.0337699999999998E-2</v>
      </c>
      <c r="B389">
        <v>7.9023046875</v>
      </c>
      <c r="C389">
        <v>7.51888E-2</v>
      </c>
      <c r="D389">
        <v>7.51888E-2</v>
      </c>
      <c r="E389">
        <v>8.6572700000000002E-2</v>
      </c>
      <c r="F389">
        <v>8.5474707031250006</v>
      </c>
      <c r="O389" s="1"/>
      <c r="P389" s="3"/>
      <c r="BC389">
        <v>7.2104100000000004E-2</v>
      </c>
      <c r="BD389">
        <v>6.7995283203124997</v>
      </c>
      <c r="BE389">
        <v>7.3730599999999993E-2</v>
      </c>
      <c r="BF389">
        <v>7.1906464843749998</v>
      </c>
      <c r="BG389">
        <v>7.6047400000000001E-2</v>
      </c>
      <c r="BH389">
        <v>7.2092294921875002</v>
      </c>
    </row>
    <row r="390" spans="1:60">
      <c r="A390">
        <v>8.0538600000000002E-2</v>
      </c>
      <c r="B390">
        <v>7.9305195312499999</v>
      </c>
      <c r="C390">
        <v>7.52467E-2</v>
      </c>
      <c r="D390">
        <v>7.52467E-2</v>
      </c>
      <c r="E390">
        <v>8.6750900000000006E-2</v>
      </c>
      <c r="F390">
        <v>8.5762246093750001</v>
      </c>
      <c r="O390" s="1"/>
      <c r="P390" s="3"/>
      <c r="BC390">
        <v>7.2502800000000006E-2</v>
      </c>
      <c r="BD390">
        <v>6.82643359375</v>
      </c>
      <c r="BE390">
        <v>7.4149400000000004E-2</v>
      </c>
      <c r="BF390">
        <v>7.2187812500000001</v>
      </c>
      <c r="BG390">
        <v>7.6178700000000002E-2</v>
      </c>
      <c r="BH390">
        <v>7.2360253906249996</v>
      </c>
    </row>
    <row r="391" spans="1:60">
      <c r="A391">
        <v>8.1372299999999995E-2</v>
      </c>
      <c r="B391">
        <v>7.9577587890624999</v>
      </c>
      <c r="C391">
        <v>7.5898300000000002E-2</v>
      </c>
      <c r="D391">
        <v>7.5898300000000002E-2</v>
      </c>
      <c r="E391">
        <v>8.7230799999999997E-2</v>
      </c>
      <c r="F391">
        <v>8.6049765624999992</v>
      </c>
      <c r="O391" s="1"/>
      <c r="P391" s="3"/>
      <c r="BC391">
        <v>7.2665300000000002E-2</v>
      </c>
      <c r="BD391">
        <v>6.8541235351562504</v>
      </c>
      <c r="BE391">
        <v>7.4445399999999995E-2</v>
      </c>
      <c r="BF391">
        <v>7.2468115234374997</v>
      </c>
      <c r="BG391">
        <v>7.6859899999999995E-2</v>
      </c>
      <c r="BH391">
        <v>7.2630043945312499</v>
      </c>
    </row>
    <row r="392" spans="1:60">
      <c r="A392">
        <v>8.1178500000000001E-2</v>
      </c>
      <c r="B392">
        <v>7.9858261718749999</v>
      </c>
      <c r="C392">
        <v>7.6275599999999999E-2</v>
      </c>
      <c r="D392">
        <v>7.6275599999999999E-2</v>
      </c>
      <c r="E392">
        <v>8.7528300000000003E-2</v>
      </c>
      <c r="F392">
        <v>8.6335341796874996</v>
      </c>
      <c r="O392" s="1"/>
      <c r="P392" s="3"/>
      <c r="BC392">
        <v>7.3258299999999998E-2</v>
      </c>
      <c r="BD392">
        <v>6.8814575195312502</v>
      </c>
      <c r="BE392">
        <v>7.4889399999999995E-2</v>
      </c>
      <c r="BF392">
        <v>7.2748115234375001</v>
      </c>
      <c r="BG392">
        <v>7.6986899999999997E-2</v>
      </c>
      <c r="BH392">
        <v>7.2903251953124997</v>
      </c>
    </row>
    <row r="393" spans="1:60">
      <c r="A393">
        <v>8.1792900000000002E-2</v>
      </c>
      <c r="B393">
        <v>8.0140966796874995</v>
      </c>
      <c r="C393">
        <v>7.6667200000000005E-2</v>
      </c>
      <c r="D393">
        <v>7.6667200000000005E-2</v>
      </c>
      <c r="E393">
        <v>8.79355E-2</v>
      </c>
      <c r="F393">
        <v>8.6625585937499991</v>
      </c>
      <c r="O393" s="1"/>
      <c r="P393" s="3"/>
      <c r="BC393">
        <v>7.3009000000000004E-2</v>
      </c>
      <c r="BD393">
        <v>6.9087998046874999</v>
      </c>
      <c r="BE393">
        <v>7.5264700000000004E-2</v>
      </c>
      <c r="BF393">
        <v>7.30331396484375</v>
      </c>
      <c r="BG393">
        <v>7.7449799999999999E-2</v>
      </c>
      <c r="BH393">
        <v>7.3173403320312502</v>
      </c>
    </row>
    <row r="394" spans="1:60">
      <c r="A394">
        <v>8.1940799999999994E-2</v>
      </c>
      <c r="B394">
        <v>8.0417343750000008</v>
      </c>
      <c r="C394">
        <v>7.6985200000000004E-2</v>
      </c>
      <c r="D394">
        <v>7.6985200000000004E-2</v>
      </c>
      <c r="E394">
        <v>8.8356699999999996E-2</v>
      </c>
      <c r="F394">
        <v>8.6914638671874993</v>
      </c>
      <c r="O394" s="1"/>
      <c r="P394" s="3"/>
      <c r="BC394">
        <v>7.3790099999999997E-2</v>
      </c>
      <c r="BD394">
        <v>6.9365356445312498</v>
      </c>
      <c r="BE394">
        <v>7.55242E-2</v>
      </c>
      <c r="BF394">
        <v>7.3309868164062504</v>
      </c>
      <c r="BG394">
        <v>7.7785199999999999E-2</v>
      </c>
      <c r="BH394">
        <v>7.3437968749999998</v>
      </c>
    </row>
    <row r="395" spans="1:60">
      <c r="A395">
        <v>8.2170499999999994E-2</v>
      </c>
      <c r="B395">
        <v>8.0702309570312494</v>
      </c>
      <c r="C395">
        <v>7.74088E-2</v>
      </c>
      <c r="D395">
        <v>7.74088E-2</v>
      </c>
      <c r="E395">
        <v>8.82796E-2</v>
      </c>
      <c r="F395">
        <v>8.7203837890625007</v>
      </c>
      <c r="O395" s="1"/>
      <c r="P395" s="3"/>
      <c r="BC395">
        <v>7.4106699999999998E-2</v>
      </c>
      <c r="BD395">
        <v>6.9643891601562498</v>
      </c>
      <c r="BE395">
        <v>7.6071899999999998E-2</v>
      </c>
      <c r="BF395">
        <v>7.3587988281249999</v>
      </c>
      <c r="BG395">
        <v>7.8556200000000007E-2</v>
      </c>
      <c r="BH395">
        <v>7.37098486328125</v>
      </c>
    </row>
    <row r="396" spans="1:60">
      <c r="A396">
        <v>8.2464399999999993E-2</v>
      </c>
      <c r="B396">
        <v>8.0979218750000008</v>
      </c>
      <c r="C396">
        <v>7.7718200000000001E-2</v>
      </c>
      <c r="D396">
        <v>7.7718200000000001E-2</v>
      </c>
      <c r="E396">
        <v>8.8916200000000001E-2</v>
      </c>
      <c r="F396">
        <v>8.7483212890625008</v>
      </c>
      <c r="O396" s="1"/>
      <c r="P396" s="3"/>
      <c r="BC396">
        <v>7.4637099999999998E-2</v>
      </c>
      <c r="BD396">
        <v>6.9919921875000002</v>
      </c>
      <c r="BE396">
        <v>7.6376299999999994E-2</v>
      </c>
      <c r="BF396">
        <v>7.3869868164062504</v>
      </c>
      <c r="BG396">
        <v>7.8703599999999999E-2</v>
      </c>
      <c r="BH396">
        <v>7.3985356445312496</v>
      </c>
    </row>
    <row r="397" spans="1:60">
      <c r="A397">
        <v>8.3036399999999996E-2</v>
      </c>
      <c r="B397">
        <v>8.1255527343750007</v>
      </c>
      <c r="C397">
        <v>7.8007199999999999E-2</v>
      </c>
      <c r="D397">
        <v>7.8007199999999999E-2</v>
      </c>
      <c r="E397">
        <v>8.9578000000000005E-2</v>
      </c>
      <c r="F397">
        <v>8.7772451171874994</v>
      </c>
      <c r="O397" s="1"/>
      <c r="P397" s="3"/>
      <c r="BC397">
        <v>7.5044299999999994E-2</v>
      </c>
      <c r="BD397">
        <v>7.0193442382812501</v>
      </c>
      <c r="BE397">
        <v>7.6665899999999995E-2</v>
      </c>
      <c r="BF397">
        <v>7.4147714843749997</v>
      </c>
      <c r="BG397">
        <v>7.9143400000000003E-2</v>
      </c>
      <c r="BH397">
        <v>7.4253271484374999</v>
      </c>
    </row>
    <row r="398" spans="1:60">
      <c r="A398">
        <v>8.3452999999999999E-2</v>
      </c>
      <c r="B398">
        <v>8.1529780273437495</v>
      </c>
      <c r="C398">
        <v>7.8521900000000006E-2</v>
      </c>
      <c r="D398">
        <v>7.8521900000000006E-2</v>
      </c>
      <c r="E398">
        <v>8.9425000000000004E-2</v>
      </c>
      <c r="F398">
        <v>8.8058037109375</v>
      </c>
      <c r="O398" s="1"/>
      <c r="P398" s="3"/>
      <c r="BC398">
        <v>7.5352799999999998E-2</v>
      </c>
      <c r="BD398">
        <v>7.0467900390624996</v>
      </c>
      <c r="BE398">
        <v>7.71569E-2</v>
      </c>
      <c r="BF398">
        <v>7.4423852539062496</v>
      </c>
      <c r="BG398">
        <v>7.9318899999999998E-2</v>
      </c>
      <c r="BH398">
        <v>7.4526484374999997</v>
      </c>
    </row>
    <row r="399" spans="1:60">
      <c r="A399">
        <v>8.37175E-2</v>
      </c>
      <c r="B399">
        <v>8.1809926757812494</v>
      </c>
      <c r="C399">
        <v>7.8783699999999998E-2</v>
      </c>
      <c r="D399">
        <v>7.8783699999999998E-2</v>
      </c>
      <c r="E399">
        <v>8.9968599999999996E-2</v>
      </c>
      <c r="F399">
        <v>8.8353085937499998</v>
      </c>
      <c r="O399" s="1"/>
      <c r="P399" s="3"/>
      <c r="BC399">
        <v>7.5509800000000002E-2</v>
      </c>
      <c r="BD399">
        <v>7.0735898437499998</v>
      </c>
      <c r="BE399">
        <v>7.7409800000000001E-2</v>
      </c>
      <c r="BF399">
        <v>7.4706147460937498</v>
      </c>
      <c r="BG399">
        <v>7.9785999999999996E-2</v>
      </c>
      <c r="BH399">
        <v>7.4803037109375001</v>
      </c>
    </row>
    <row r="400" spans="1:60">
      <c r="A400">
        <v>8.4058099999999997E-2</v>
      </c>
      <c r="B400">
        <v>8.2087548828124994</v>
      </c>
      <c r="C400">
        <v>7.9150899999999996E-2</v>
      </c>
      <c r="D400">
        <v>7.9150899999999996E-2</v>
      </c>
      <c r="E400">
        <v>9.0099799999999994E-2</v>
      </c>
      <c r="F400">
        <v>8.8646455078125008</v>
      </c>
      <c r="O400" s="1"/>
      <c r="P400" s="3"/>
      <c r="BC400">
        <v>7.5952800000000001E-2</v>
      </c>
      <c r="BD400">
        <v>7.1009252929687499</v>
      </c>
      <c r="BE400">
        <v>7.7797000000000005E-2</v>
      </c>
      <c r="BF400">
        <v>7.4984150390625004</v>
      </c>
      <c r="BG400">
        <v>8.03397E-2</v>
      </c>
      <c r="BH400">
        <v>7.5073525390625004</v>
      </c>
    </row>
    <row r="401" spans="1:60">
      <c r="A401">
        <v>8.3925200000000005E-2</v>
      </c>
      <c r="B401">
        <v>8.2365664062500006</v>
      </c>
      <c r="C401">
        <v>7.9451800000000003E-2</v>
      </c>
      <c r="D401">
        <v>7.9451800000000003E-2</v>
      </c>
      <c r="E401">
        <v>9.0998499999999996E-2</v>
      </c>
      <c r="F401">
        <v>8.8935927734375007</v>
      </c>
      <c r="O401" s="1"/>
      <c r="P401" s="3"/>
      <c r="BC401">
        <v>7.6371700000000001E-2</v>
      </c>
      <c r="BD401">
        <v>7.1287133789062498</v>
      </c>
      <c r="BE401">
        <v>7.80806E-2</v>
      </c>
      <c r="BF401">
        <v>7.5261918945312498</v>
      </c>
      <c r="BG401">
        <v>8.0614099999999994E-2</v>
      </c>
      <c r="BH401">
        <v>7.5348530273437504</v>
      </c>
    </row>
    <row r="402" spans="1:60">
      <c r="A402">
        <v>8.4517800000000004E-2</v>
      </c>
      <c r="B402">
        <v>8.2643222656249993</v>
      </c>
      <c r="C402">
        <v>7.9927700000000004E-2</v>
      </c>
      <c r="D402">
        <v>7.9927700000000004E-2</v>
      </c>
      <c r="E402">
        <v>9.1316999999999995E-2</v>
      </c>
      <c r="F402">
        <v>8.9226357421875004</v>
      </c>
      <c r="O402" s="1"/>
      <c r="P402" s="3"/>
      <c r="BC402">
        <v>7.6895000000000005E-2</v>
      </c>
      <c r="BD402">
        <v>7.1562167968750003</v>
      </c>
      <c r="BE402">
        <v>7.8436400000000003E-2</v>
      </c>
      <c r="BF402">
        <v>7.55448681640625</v>
      </c>
      <c r="BG402">
        <v>8.0803299999999995E-2</v>
      </c>
      <c r="BH402">
        <v>7.5621958007812502</v>
      </c>
    </row>
    <row r="403" spans="1:60">
      <c r="A403">
        <v>8.4692199999999995E-2</v>
      </c>
      <c r="B403">
        <v>8.2919257812500007</v>
      </c>
      <c r="C403">
        <v>8.0302299999999993E-2</v>
      </c>
      <c r="D403">
        <v>8.0302299999999993E-2</v>
      </c>
      <c r="E403">
        <v>9.1560299999999997E-2</v>
      </c>
      <c r="F403">
        <v>8.9516904296875008</v>
      </c>
      <c r="O403" s="1"/>
      <c r="P403" s="3"/>
      <c r="BC403">
        <v>7.7219300000000005E-2</v>
      </c>
      <c r="BD403">
        <v>7.1834653320312496</v>
      </c>
      <c r="BE403">
        <v>7.8850500000000004E-2</v>
      </c>
      <c r="BF403">
        <v>7.5829716796874997</v>
      </c>
      <c r="BG403">
        <v>8.1400100000000003E-2</v>
      </c>
      <c r="BH403">
        <v>7.5894868164062501</v>
      </c>
    </row>
    <row r="404" spans="1:60">
      <c r="A404">
        <v>8.55876E-2</v>
      </c>
      <c r="B404">
        <v>8.3194199218749993</v>
      </c>
      <c r="C404">
        <v>8.0467800000000006E-2</v>
      </c>
      <c r="D404">
        <v>8.0467800000000006E-2</v>
      </c>
      <c r="E404">
        <v>9.1953800000000002E-2</v>
      </c>
      <c r="F404">
        <v>8.9803593750000008</v>
      </c>
      <c r="O404" s="1"/>
      <c r="P404" s="3"/>
      <c r="BC404">
        <v>7.77032E-2</v>
      </c>
      <c r="BD404">
        <v>7.2109409179687498</v>
      </c>
      <c r="BE404">
        <v>7.9367499999999994E-2</v>
      </c>
      <c r="BF404">
        <v>7.6112041015624996</v>
      </c>
      <c r="BG404">
        <v>8.1914100000000004E-2</v>
      </c>
      <c r="BH404">
        <v>7.6165756835937497</v>
      </c>
    </row>
    <row r="405" spans="1:60">
      <c r="A405">
        <v>8.5843100000000006E-2</v>
      </c>
      <c r="B405">
        <v>8.3473222656249995</v>
      </c>
      <c r="C405">
        <v>8.0913399999999996E-2</v>
      </c>
      <c r="D405">
        <v>8.0913399999999996E-2</v>
      </c>
      <c r="E405">
        <v>9.1177400000000006E-2</v>
      </c>
      <c r="F405">
        <v>9.0084501953125002</v>
      </c>
      <c r="O405" s="1"/>
      <c r="P405" s="3"/>
      <c r="BC405">
        <v>7.8075400000000003E-2</v>
      </c>
      <c r="BD405">
        <v>7.2382299804687502</v>
      </c>
      <c r="BE405">
        <v>7.9513600000000004E-2</v>
      </c>
      <c r="BF405">
        <v>7.6397680664062504</v>
      </c>
      <c r="BG405">
        <v>8.2175399999999996E-2</v>
      </c>
      <c r="BH405">
        <v>7.6441269531250002</v>
      </c>
    </row>
    <row r="406" spans="1:60">
      <c r="A406">
        <v>8.61431E-2</v>
      </c>
      <c r="B406">
        <v>8.3750947265624998</v>
      </c>
      <c r="C406">
        <v>8.1345200000000006E-2</v>
      </c>
      <c r="D406">
        <v>8.1345200000000006E-2</v>
      </c>
      <c r="E406">
        <v>9.2604500000000006E-2</v>
      </c>
      <c r="F406">
        <v>9.0375166015624995</v>
      </c>
      <c r="O406" s="1"/>
      <c r="P406" s="3"/>
      <c r="BC406">
        <v>7.8442799999999993E-2</v>
      </c>
      <c r="BD406">
        <v>7.2654462890625</v>
      </c>
      <c r="BE406">
        <v>8.0053700000000005E-2</v>
      </c>
      <c r="BF406">
        <v>7.6684843750000002</v>
      </c>
      <c r="BG406">
        <v>8.2969000000000001E-2</v>
      </c>
      <c r="BH406">
        <v>7.6711386718750001</v>
      </c>
    </row>
    <row r="407" spans="1:60">
      <c r="A407">
        <v>8.6693099999999995E-2</v>
      </c>
      <c r="B407">
        <v>8.4027021484375002</v>
      </c>
      <c r="C407">
        <v>8.1637399999999999E-2</v>
      </c>
      <c r="D407">
        <v>8.1637399999999999E-2</v>
      </c>
      <c r="E407">
        <v>9.2951599999999995E-2</v>
      </c>
      <c r="F407">
        <v>9.0662031249999995</v>
      </c>
      <c r="O407" s="1"/>
      <c r="P407" s="3"/>
      <c r="BC407">
        <v>7.8847600000000004E-2</v>
      </c>
      <c r="BD407">
        <v>7.2934067382812504</v>
      </c>
      <c r="BE407">
        <v>8.0456299999999994E-2</v>
      </c>
      <c r="BF407">
        <v>7.6971640624999997</v>
      </c>
      <c r="BG407">
        <v>8.3149100000000004E-2</v>
      </c>
      <c r="BH407">
        <v>7.6983500976562498</v>
      </c>
    </row>
    <row r="408" spans="1:60">
      <c r="A408">
        <v>8.7069099999999996E-2</v>
      </c>
      <c r="B408">
        <v>8.4307050781249995</v>
      </c>
      <c r="C408">
        <v>8.2048599999999999E-2</v>
      </c>
      <c r="D408">
        <v>8.2048599999999999E-2</v>
      </c>
      <c r="E408">
        <v>9.3163099999999999E-2</v>
      </c>
      <c r="F408">
        <v>9.0952470703124995</v>
      </c>
      <c r="O408" s="1"/>
      <c r="P408" s="3"/>
      <c r="BC408">
        <v>7.9171400000000003E-2</v>
      </c>
      <c r="BD408">
        <v>7.3212822265625004</v>
      </c>
      <c r="BE408">
        <v>8.0287300000000006E-2</v>
      </c>
      <c r="BF408">
        <v>7.7259497070312504</v>
      </c>
      <c r="BG408">
        <v>8.3190600000000003E-2</v>
      </c>
      <c r="BH408">
        <v>7.7259199218749997</v>
      </c>
    </row>
    <row r="409" spans="1:60">
      <c r="A409">
        <v>8.7394600000000003E-2</v>
      </c>
      <c r="B409">
        <v>8.4586142578124992</v>
      </c>
      <c r="C409">
        <v>8.2375400000000001E-2</v>
      </c>
      <c r="D409">
        <v>8.2375400000000001E-2</v>
      </c>
      <c r="E409">
        <v>9.3524499999999997E-2</v>
      </c>
      <c r="F409">
        <v>9.1241484375000006</v>
      </c>
      <c r="O409" s="1"/>
      <c r="P409" s="3"/>
      <c r="BC409">
        <v>7.9526200000000005E-2</v>
      </c>
      <c r="BD409">
        <v>7.3489809570312499</v>
      </c>
      <c r="BE409">
        <v>8.0495700000000003E-2</v>
      </c>
      <c r="BF409">
        <v>7.7547431640625</v>
      </c>
      <c r="BG409">
        <v>8.3725499999999994E-2</v>
      </c>
      <c r="BH409">
        <v>7.7529443359375003</v>
      </c>
    </row>
    <row r="410" spans="1:60">
      <c r="A410">
        <v>8.7716000000000002E-2</v>
      </c>
      <c r="B410">
        <v>8.4864374999999992</v>
      </c>
      <c r="C410">
        <v>8.2996299999999995E-2</v>
      </c>
      <c r="D410">
        <v>8.2996299999999995E-2</v>
      </c>
      <c r="E410">
        <v>9.4064099999999998E-2</v>
      </c>
      <c r="F410">
        <v>9.1528310546874998</v>
      </c>
      <c r="O410" s="1"/>
      <c r="P410" s="3"/>
      <c r="BC410">
        <v>7.9941799999999993E-2</v>
      </c>
      <c r="BD410">
        <v>7.3767353515625</v>
      </c>
      <c r="BE410">
        <v>8.1451099999999999E-2</v>
      </c>
      <c r="BF410">
        <v>7.78264501953125</v>
      </c>
      <c r="BG410">
        <v>8.3972400000000003E-2</v>
      </c>
      <c r="BH410">
        <v>7.7802089843750002</v>
      </c>
    </row>
    <row r="411" spans="1:60">
      <c r="A411">
        <v>8.7969400000000003E-2</v>
      </c>
      <c r="B411">
        <v>8.5145898437500005</v>
      </c>
      <c r="C411">
        <v>8.30399E-2</v>
      </c>
      <c r="D411">
        <v>8.30399E-2</v>
      </c>
      <c r="E411">
        <v>9.4299999999999995E-2</v>
      </c>
      <c r="F411">
        <v>9.1810859375000007</v>
      </c>
      <c r="O411" s="1"/>
      <c r="P411" s="3"/>
      <c r="BC411">
        <v>8.0340300000000003E-2</v>
      </c>
      <c r="BD411">
        <v>7.4047226562499997</v>
      </c>
      <c r="BE411">
        <v>8.1867200000000001E-2</v>
      </c>
      <c r="BF411">
        <v>7.8116997070312504</v>
      </c>
      <c r="BG411">
        <v>8.4262299999999998E-2</v>
      </c>
      <c r="BH411">
        <v>7.8072539062499997</v>
      </c>
    </row>
    <row r="412" spans="1:60">
      <c r="A412">
        <v>8.8499700000000001E-2</v>
      </c>
      <c r="B412">
        <v>8.5429042968749993</v>
      </c>
      <c r="C412">
        <v>8.3598400000000003E-2</v>
      </c>
      <c r="D412">
        <v>8.3598400000000003E-2</v>
      </c>
      <c r="E412">
        <v>9.4891400000000001E-2</v>
      </c>
      <c r="F412">
        <v>9.2098320312500004</v>
      </c>
      <c r="O412" s="1"/>
      <c r="P412" s="3"/>
      <c r="BC412">
        <v>8.0779400000000001E-2</v>
      </c>
      <c r="BD412">
        <v>7.4317353515624998</v>
      </c>
      <c r="BE412">
        <v>8.2146499999999997E-2</v>
      </c>
      <c r="BF412">
        <v>7.8404013671874999</v>
      </c>
      <c r="BG412">
        <v>8.4786399999999998E-2</v>
      </c>
      <c r="BH412">
        <v>7.8341186523437498</v>
      </c>
    </row>
    <row r="413" spans="1:60">
      <c r="A413">
        <v>8.88346E-2</v>
      </c>
      <c r="B413">
        <v>8.5709257812500006</v>
      </c>
      <c r="C413">
        <v>8.3632200000000004E-2</v>
      </c>
      <c r="D413">
        <v>8.3632200000000004E-2</v>
      </c>
      <c r="E413">
        <v>9.5056699999999994E-2</v>
      </c>
      <c r="F413">
        <v>9.2387060546874995</v>
      </c>
      <c r="O413" s="1"/>
      <c r="P413" s="3"/>
      <c r="BC413">
        <v>8.1125799999999998E-2</v>
      </c>
      <c r="BD413">
        <v>7.4600083007812499</v>
      </c>
      <c r="BE413">
        <v>8.2762000000000002E-2</v>
      </c>
      <c r="BF413">
        <v>7.8692075195312503</v>
      </c>
      <c r="BG413">
        <v>8.5194300000000001E-2</v>
      </c>
      <c r="BH413">
        <v>7.8608798828125002</v>
      </c>
    </row>
    <row r="414" spans="1:60">
      <c r="A414">
        <v>8.92405E-2</v>
      </c>
      <c r="B414">
        <v>8.5995283203124995</v>
      </c>
      <c r="C414">
        <v>8.4364999999999996E-2</v>
      </c>
      <c r="D414">
        <v>8.4364999999999996E-2</v>
      </c>
      <c r="E414">
        <v>9.5472600000000005E-2</v>
      </c>
      <c r="F414">
        <v>9.2667392578124996</v>
      </c>
      <c r="O414" s="1"/>
      <c r="P414" s="3"/>
      <c r="BC414">
        <v>8.1445000000000004E-2</v>
      </c>
      <c r="BD414">
        <v>7.4880649414062503</v>
      </c>
      <c r="BE414">
        <v>8.2887799999999998E-2</v>
      </c>
      <c r="BF414">
        <v>7.8981708984374999</v>
      </c>
      <c r="BG414">
        <v>8.5530200000000001E-2</v>
      </c>
      <c r="BH414">
        <v>7.8883457031250002</v>
      </c>
    </row>
    <row r="415" spans="1:60">
      <c r="A415">
        <v>8.9525900000000005E-2</v>
      </c>
      <c r="B415">
        <v>8.627947265625</v>
      </c>
      <c r="C415">
        <v>8.4645200000000004E-2</v>
      </c>
      <c r="D415">
        <v>8.4645200000000004E-2</v>
      </c>
      <c r="E415">
        <v>9.5959799999999998E-2</v>
      </c>
      <c r="F415">
        <v>9.2952265624999999</v>
      </c>
      <c r="O415" s="1"/>
      <c r="P415" s="3"/>
      <c r="BC415">
        <v>8.1911100000000001E-2</v>
      </c>
      <c r="BD415">
        <v>7.5161982421875004</v>
      </c>
      <c r="BE415">
        <v>8.2949300000000004E-2</v>
      </c>
      <c r="BF415">
        <v>7.9269516601562504</v>
      </c>
      <c r="BG415">
        <v>8.5807599999999998E-2</v>
      </c>
      <c r="BH415">
        <v>7.9154653320312498</v>
      </c>
    </row>
    <row r="416" spans="1:60">
      <c r="A416">
        <v>8.99205E-2</v>
      </c>
      <c r="B416">
        <v>8.6558603515625006</v>
      </c>
      <c r="C416">
        <v>8.5035299999999994E-2</v>
      </c>
      <c r="D416">
        <v>8.5035299999999994E-2</v>
      </c>
      <c r="E416">
        <v>9.6131900000000006E-2</v>
      </c>
      <c r="F416">
        <v>9.3232236328124998</v>
      </c>
      <c r="O416" s="1"/>
      <c r="P416" s="3"/>
      <c r="BC416">
        <v>8.2311599999999999E-2</v>
      </c>
      <c r="BD416">
        <v>7.5442832031249996</v>
      </c>
      <c r="BE416">
        <v>8.3440700000000007E-2</v>
      </c>
      <c r="BF416">
        <v>7.9548081054687501</v>
      </c>
      <c r="BG416">
        <v>8.6091699999999993E-2</v>
      </c>
      <c r="BH416">
        <v>7.9420722656249998</v>
      </c>
    </row>
    <row r="417" spans="1:60">
      <c r="A417">
        <v>9.0190900000000004E-2</v>
      </c>
      <c r="B417">
        <v>8.6839238281249997</v>
      </c>
      <c r="C417">
        <v>8.55017E-2</v>
      </c>
      <c r="D417">
        <v>8.55017E-2</v>
      </c>
      <c r="E417">
        <v>9.6635799999999994E-2</v>
      </c>
      <c r="F417">
        <v>9.3518554687499993</v>
      </c>
      <c r="O417" s="1"/>
      <c r="P417" s="3"/>
      <c r="BC417">
        <v>8.2662399999999997E-2</v>
      </c>
      <c r="BD417">
        <v>7.5721552734374997</v>
      </c>
      <c r="BE417">
        <v>8.4330199999999994E-2</v>
      </c>
      <c r="BF417">
        <v>7.9831899414062502</v>
      </c>
      <c r="BG417">
        <v>8.6748800000000001E-2</v>
      </c>
      <c r="BH417">
        <v>7.9688237304687499</v>
      </c>
    </row>
    <row r="418" spans="1:60">
      <c r="A418">
        <v>9.0879100000000004E-2</v>
      </c>
      <c r="B418">
        <v>8.7119707031250009</v>
      </c>
      <c r="C418">
        <v>8.58815E-2</v>
      </c>
      <c r="D418">
        <v>8.58815E-2</v>
      </c>
      <c r="E418">
        <v>9.6979200000000002E-2</v>
      </c>
      <c r="F418">
        <v>9.3809042968750003</v>
      </c>
      <c r="O418" s="1"/>
      <c r="P418" s="3"/>
      <c r="BC418">
        <v>8.3037899999999998E-2</v>
      </c>
      <c r="BD418">
        <v>7.5999980468750001</v>
      </c>
      <c r="BE418">
        <v>8.46832E-2</v>
      </c>
      <c r="BF418">
        <v>8.0118305664062497</v>
      </c>
      <c r="BG418">
        <v>8.6874999999999994E-2</v>
      </c>
      <c r="BH418">
        <v>7.9956831054687498</v>
      </c>
    </row>
    <row r="419" spans="1:60">
      <c r="A419">
        <v>9.1027399999999994E-2</v>
      </c>
      <c r="B419">
        <v>8.7401816406249999</v>
      </c>
      <c r="C419">
        <v>8.6175199999999993E-2</v>
      </c>
      <c r="D419">
        <v>8.6175199999999993E-2</v>
      </c>
      <c r="E419">
        <v>9.7251699999999996E-2</v>
      </c>
      <c r="F419">
        <v>9.4094003906250006</v>
      </c>
      <c r="O419" s="1"/>
      <c r="BC419">
        <v>8.33039E-2</v>
      </c>
      <c r="BD419">
        <v>7.6280927734375004</v>
      </c>
      <c r="BE419">
        <v>8.4942799999999999E-2</v>
      </c>
      <c r="BF419">
        <v>8.0400644531249998</v>
      </c>
      <c r="BG419">
        <v>8.7525699999999998E-2</v>
      </c>
      <c r="BH419">
        <v>8.0224975585937504</v>
      </c>
    </row>
    <row r="420" spans="1:60">
      <c r="A420">
        <v>9.1374300000000006E-2</v>
      </c>
      <c r="B420">
        <v>8.7681240234374993</v>
      </c>
      <c r="C420">
        <v>8.6597999999999994E-2</v>
      </c>
      <c r="D420">
        <v>8.6597999999999994E-2</v>
      </c>
      <c r="E420">
        <v>9.7889699999999996E-2</v>
      </c>
      <c r="F420">
        <v>9.4378857421875004</v>
      </c>
      <c r="O420" s="1"/>
      <c r="BC420">
        <v>8.3884700000000006E-2</v>
      </c>
      <c r="BD420">
        <v>7.6563540039062499</v>
      </c>
      <c r="BE420">
        <v>8.54018E-2</v>
      </c>
      <c r="BF420">
        <v>8.0686499023437506</v>
      </c>
      <c r="BG420">
        <v>8.7608599999999995E-2</v>
      </c>
      <c r="BH420">
        <v>8.04948193359375</v>
      </c>
    </row>
    <row r="421" spans="1:60">
      <c r="A421">
        <v>9.1920399999999999E-2</v>
      </c>
      <c r="B421">
        <v>8.7962548828124998</v>
      </c>
      <c r="C421">
        <v>8.69119E-2</v>
      </c>
      <c r="D421">
        <v>8.69119E-2</v>
      </c>
      <c r="E421">
        <v>9.8018099999999997E-2</v>
      </c>
      <c r="F421">
        <v>9.4668076171875004</v>
      </c>
      <c r="O421" s="1"/>
      <c r="BC421">
        <v>8.4150100000000005E-2</v>
      </c>
      <c r="BD421">
        <v>7.6834423828125002</v>
      </c>
      <c r="BE421">
        <v>8.5798799999999995E-2</v>
      </c>
      <c r="BF421">
        <v>8.0974116210937499</v>
      </c>
      <c r="BG421">
        <v>8.8196899999999995E-2</v>
      </c>
      <c r="BH421">
        <v>8.0764838867187496</v>
      </c>
    </row>
    <row r="422" spans="1:60">
      <c r="A422">
        <v>9.2103000000000004E-2</v>
      </c>
      <c r="B422">
        <v>8.8233310546875003</v>
      </c>
      <c r="C422">
        <v>8.7225899999999995E-2</v>
      </c>
      <c r="D422">
        <v>8.7225899999999995E-2</v>
      </c>
      <c r="E422">
        <v>9.8403099999999993E-2</v>
      </c>
      <c r="F422">
        <v>9.4956425781250005</v>
      </c>
      <c r="O422" s="1"/>
      <c r="BC422">
        <v>8.4516300000000003E-2</v>
      </c>
      <c r="BD422">
        <v>7.7112934570312497</v>
      </c>
      <c r="BE422">
        <v>8.6145799999999995E-2</v>
      </c>
      <c r="BF422">
        <v>8.1256308593750006</v>
      </c>
      <c r="BG422">
        <v>8.8565000000000005E-2</v>
      </c>
      <c r="BH422">
        <v>8.1033969726562507</v>
      </c>
    </row>
    <row r="423" spans="1:60">
      <c r="A423">
        <v>9.2488200000000007E-2</v>
      </c>
      <c r="B423">
        <v>8.8512607421875007</v>
      </c>
      <c r="C423">
        <v>8.7642600000000001E-2</v>
      </c>
      <c r="D423">
        <v>8.7642600000000001E-2</v>
      </c>
      <c r="E423">
        <v>9.8737400000000003E-2</v>
      </c>
      <c r="F423">
        <v>9.5243691406249997</v>
      </c>
      <c r="BC423">
        <v>8.4880200000000003E-2</v>
      </c>
      <c r="BD423">
        <v>7.7392866210937497</v>
      </c>
      <c r="BE423">
        <v>8.6817599999999995E-2</v>
      </c>
      <c r="BF423">
        <v>8.1535883789062495</v>
      </c>
      <c r="BG423">
        <v>8.8917099999999999E-2</v>
      </c>
      <c r="BH423">
        <v>8.1307358398437497</v>
      </c>
    </row>
    <row r="424" spans="1:60">
      <c r="A424">
        <v>9.3003299999999997E-2</v>
      </c>
      <c r="B424">
        <v>8.8790283203125</v>
      </c>
      <c r="C424">
        <v>8.8083099999999998E-2</v>
      </c>
      <c r="D424">
        <v>8.8083099999999998E-2</v>
      </c>
      <c r="E424">
        <v>9.92619E-2</v>
      </c>
      <c r="F424">
        <v>9.5529296875000007</v>
      </c>
      <c r="BC424">
        <v>8.5379499999999997E-2</v>
      </c>
      <c r="BD424">
        <v>7.7672431640625001</v>
      </c>
      <c r="BE424">
        <v>8.6848800000000004E-2</v>
      </c>
      <c r="BF424">
        <v>8.1814809570312494</v>
      </c>
      <c r="BG424">
        <v>8.9378700000000005E-2</v>
      </c>
      <c r="BH424">
        <v>8.1580063476562508</v>
      </c>
    </row>
    <row r="425" spans="1:60">
      <c r="A425">
        <v>9.3304600000000001E-2</v>
      </c>
      <c r="B425">
        <v>8.9070703125000001</v>
      </c>
      <c r="C425">
        <v>8.8420700000000005E-2</v>
      </c>
      <c r="D425">
        <v>8.8420700000000005E-2</v>
      </c>
      <c r="E425">
        <v>9.95008E-2</v>
      </c>
      <c r="F425">
        <v>9.58169140625</v>
      </c>
      <c r="BC425">
        <v>8.5712099999999999E-2</v>
      </c>
      <c r="BD425">
        <v>7.7952397460937499</v>
      </c>
      <c r="BE425">
        <v>8.7834899999999994E-2</v>
      </c>
      <c r="BF425">
        <v>8.2094042968750003</v>
      </c>
      <c r="BG425">
        <v>8.9766799999999994E-2</v>
      </c>
      <c r="BH425">
        <v>8.1854194335937507</v>
      </c>
    </row>
    <row r="426" spans="1:60">
      <c r="A426">
        <v>9.3765200000000007E-2</v>
      </c>
      <c r="B426">
        <v>8.9352900390624992</v>
      </c>
      <c r="C426">
        <v>8.8895399999999999E-2</v>
      </c>
      <c r="D426">
        <v>8.8895399999999999E-2</v>
      </c>
      <c r="E426">
        <v>0.10021099999999999</v>
      </c>
      <c r="F426">
        <v>9.6106582031250003</v>
      </c>
      <c r="BC426">
        <v>8.6087200000000003E-2</v>
      </c>
      <c r="BD426">
        <v>7.8234277343749996</v>
      </c>
      <c r="BE426">
        <v>8.76416E-2</v>
      </c>
      <c r="BF426">
        <v>8.2381386718749994</v>
      </c>
      <c r="BG426">
        <v>9.0250999999999998E-2</v>
      </c>
      <c r="BH426">
        <v>8.2124111328125</v>
      </c>
    </row>
    <row r="427" spans="1:60">
      <c r="A427">
        <v>9.4006199999999998E-2</v>
      </c>
      <c r="B427">
        <v>8.9634072265625004</v>
      </c>
      <c r="C427">
        <v>8.9221800000000004E-2</v>
      </c>
      <c r="D427">
        <v>8.9221800000000004E-2</v>
      </c>
      <c r="E427">
        <v>0.100412</v>
      </c>
      <c r="F427">
        <v>9.6397998046875006</v>
      </c>
      <c r="BC427">
        <v>8.6784299999999995E-2</v>
      </c>
      <c r="BD427">
        <v>7.8507587890624997</v>
      </c>
      <c r="BE427">
        <v>8.8245799999999999E-2</v>
      </c>
      <c r="BF427">
        <v>8.2666992187500004</v>
      </c>
      <c r="BG427">
        <v>9.06444E-2</v>
      </c>
      <c r="BH427">
        <v>8.2402607421875</v>
      </c>
    </row>
    <row r="428" spans="1:60">
      <c r="A428">
        <v>9.4389899999999999E-2</v>
      </c>
      <c r="B428">
        <v>8.9904082031249999</v>
      </c>
      <c r="C428">
        <v>8.9396000000000003E-2</v>
      </c>
      <c r="D428">
        <v>8.9396000000000003E-2</v>
      </c>
      <c r="E428">
        <v>0.100739</v>
      </c>
      <c r="F428">
        <v>9.6697226562500003</v>
      </c>
      <c r="BC428">
        <v>8.7009400000000001E-2</v>
      </c>
      <c r="BD428">
        <v>7.8779658203125003</v>
      </c>
      <c r="BE428">
        <v>8.8883100000000007E-2</v>
      </c>
      <c r="BF428">
        <v>8.2953974609374992</v>
      </c>
      <c r="BG428">
        <v>9.1045600000000004E-2</v>
      </c>
      <c r="BH428">
        <v>8.2679912109375007</v>
      </c>
    </row>
    <row r="429" spans="1:60">
      <c r="A429">
        <v>9.4824500000000006E-2</v>
      </c>
      <c r="B429">
        <v>9.0179218750000008</v>
      </c>
      <c r="C429">
        <v>8.9764800000000006E-2</v>
      </c>
      <c r="D429">
        <v>8.9764800000000006E-2</v>
      </c>
      <c r="E429">
        <v>0.10145700000000001</v>
      </c>
      <c r="F429">
        <v>9.6995185546875007</v>
      </c>
      <c r="BC429">
        <v>8.7443300000000002E-2</v>
      </c>
      <c r="BD429">
        <v>7.9057812500000004</v>
      </c>
      <c r="BE429">
        <v>8.8778800000000005E-2</v>
      </c>
      <c r="BF429">
        <v>8.3237626953124995</v>
      </c>
      <c r="BG429">
        <v>9.1449900000000001E-2</v>
      </c>
      <c r="BH429">
        <v>8.2957275390625007</v>
      </c>
    </row>
    <row r="430" spans="1:60">
      <c r="A430">
        <v>9.5159900000000006E-2</v>
      </c>
      <c r="B430">
        <v>9.0458222656250005</v>
      </c>
      <c r="C430">
        <v>9.0341299999999999E-2</v>
      </c>
      <c r="D430">
        <v>9.0341299999999999E-2</v>
      </c>
      <c r="E430">
        <v>0.101522</v>
      </c>
      <c r="F430">
        <v>9.7289609375000001</v>
      </c>
      <c r="BC430">
        <v>8.7679999999999994E-2</v>
      </c>
      <c r="BD430">
        <v>7.9329038085937498</v>
      </c>
      <c r="BE430">
        <v>8.9413400000000004E-2</v>
      </c>
      <c r="BF430">
        <v>8.3522001953125002</v>
      </c>
      <c r="BG430">
        <v>9.1936199999999996E-2</v>
      </c>
      <c r="BH430">
        <v>8.3236982421875005</v>
      </c>
    </row>
    <row r="431" spans="1:60">
      <c r="A431">
        <v>9.5565399999999995E-2</v>
      </c>
      <c r="B431">
        <v>9.0733037109375001</v>
      </c>
      <c r="C431">
        <v>9.0870000000000006E-2</v>
      </c>
      <c r="D431">
        <v>9.0870000000000006E-2</v>
      </c>
      <c r="E431">
        <v>0.10212400000000001</v>
      </c>
      <c r="F431">
        <v>9.75830078125</v>
      </c>
      <c r="BC431">
        <v>8.8112399999999994E-2</v>
      </c>
      <c r="BD431">
        <v>7.9604990234375004</v>
      </c>
      <c r="BE431">
        <v>8.9722399999999994E-2</v>
      </c>
      <c r="BF431">
        <v>8.3805283203125001</v>
      </c>
      <c r="BG431">
        <v>9.2278399999999997E-2</v>
      </c>
      <c r="BH431">
        <v>8.3512451171874993</v>
      </c>
    </row>
    <row r="432" spans="1:60">
      <c r="A432">
        <v>9.6062800000000004E-2</v>
      </c>
      <c r="B432">
        <v>9.1015341796874996</v>
      </c>
      <c r="C432">
        <v>9.1215500000000005E-2</v>
      </c>
      <c r="D432">
        <v>9.1215500000000005E-2</v>
      </c>
      <c r="E432">
        <v>0.102378</v>
      </c>
      <c r="F432">
        <v>9.7870996093749998</v>
      </c>
      <c r="BC432">
        <v>8.8587600000000002E-2</v>
      </c>
      <c r="BD432">
        <v>7.9880249023437502</v>
      </c>
      <c r="BE432">
        <v>9.0189199999999997E-2</v>
      </c>
      <c r="BF432">
        <v>8.4085507812499998</v>
      </c>
      <c r="BG432">
        <v>9.2815599999999998E-2</v>
      </c>
      <c r="BH432">
        <v>8.3791953125000003</v>
      </c>
    </row>
    <row r="433" spans="1:60">
      <c r="A433">
        <v>9.6265799999999999E-2</v>
      </c>
      <c r="B433">
        <v>9.1293906249999992</v>
      </c>
      <c r="C433">
        <v>9.1368199999999997E-2</v>
      </c>
      <c r="D433">
        <v>9.1368199999999997E-2</v>
      </c>
      <c r="E433">
        <v>0.102744</v>
      </c>
      <c r="F433">
        <v>9.8152587890625007</v>
      </c>
      <c r="BC433">
        <v>8.8981000000000005E-2</v>
      </c>
      <c r="BD433">
        <v>8.0154785156250004</v>
      </c>
      <c r="BE433">
        <v>9.0427499999999994E-2</v>
      </c>
      <c r="BF433">
        <v>8.4372998046875001</v>
      </c>
      <c r="BG433">
        <v>9.3202999999999994E-2</v>
      </c>
      <c r="BH433">
        <v>8.4062353515625006</v>
      </c>
    </row>
    <row r="434" spans="1:60">
      <c r="A434">
        <v>9.6827499999999997E-2</v>
      </c>
      <c r="B434">
        <v>9.1571640624999997</v>
      </c>
      <c r="C434">
        <v>9.1920100000000005E-2</v>
      </c>
      <c r="D434">
        <v>9.1920100000000005E-2</v>
      </c>
      <c r="E434">
        <v>0.10313700000000001</v>
      </c>
      <c r="F434">
        <v>9.8434853515624994</v>
      </c>
      <c r="BC434">
        <v>8.9341799999999999E-2</v>
      </c>
      <c r="BD434">
        <v>8.0428676757812507</v>
      </c>
      <c r="BE434">
        <v>9.1029600000000002E-2</v>
      </c>
      <c r="BF434">
        <v>8.4659111328125007</v>
      </c>
      <c r="BG434">
        <v>9.3722399999999997E-2</v>
      </c>
      <c r="BH434">
        <v>8.4333359375000008</v>
      </c>
    </row>
    <row r="435" spans="1:60">
      <c r="A435">
        <v>9.7087099999999996E-2</v>
      </c>
      <c r="B435">
        <v>9.185189453125</v>
      </c>
      <c r="C435">
        <v>9.221E-2</v>
      </c>
      <c r="D435">
        <v>9.221E-2</v>
      </c>
      <c r="E435">
        <v>0.10356899999999999</v>
      </c>
      <c r="F435">
        <v>9.8720449218750002</v>
      </c>
      <c r="BC435">
        <v>8.9701299999999998E-2</v>
      </c>
      <c r="BD435">
        <v>8.0704233398437495</v>
      </c>
      <c r="BE435">
        <v>9.12964E-2</v>
      </c>
      <c r="BF435">
        <v>8.4956250000000004</v>
      </c>
      <c r="BG435">
        <v>9.3937499999999993E-2</v>
      </c>
      <c r="BH435">
        <v>8.4606669921875</v>
      </c>
    </row>
    <row r="436" spans="1:60">
      <c r="A436">
        <v>9.7695000000000004E-2</v>
      </c>
      <c r="B436">
        <v>9.2132851562500004</v>
      </c>
      <c r="C436">
        <v>9.2793799999999996E-2</v>
      </c>
      <c r="D436">
        <v>9.2793799999999996E-2</v>
      </c>
      <c r="E436">
        <v>0.10408299999999999</v>
      </c>
      <c r="F436">
        <v>9.9006757812499995</v>
      </c>
      <c r="BC436">
        <v>9.0256199999999995E-2</v>
      </c>
      <c r="BD436">
        <v>8.0980429687500006</v>
      </c>
      <c r="BE436">
        <v>9.1698699999999994E-2</v>
      </c>
      <c r="BF436">
        <v>8.5247343749999995</v>
      </c>
      <c r="BG436">
        <v>9.4387200000000004E-2</v>
      </c>
      <c r="BH436">
        <v>8.4878408203125009</v>
      </c>
    </row>
    <row r="437" spans="1:60">
      <c r="A437">
        <v>9.7833699999999996E-2</v>
      </c>
      <c r="B437">
        <v>9.2410292968750003</v>
      </c>
      <c r="C437">
        <v>9.3341800000000003E-2</v>
      </c>
      <c r="D437">
        <v>9.3341800000000003E-2</v>
      </c>
      <c r="E437">
        <v>0.104365</v>
      </c>
      <c r="F437">
        <v>9.9293750000000003</v>
      </c>
      <c r="BC437">
        <v>9.0527099999999999E-2</v>
      </c>
      <c r="BD437">
        <v>8.1262241210937507</v>
      </c>
      <c r="BE437">
        <v>9.2329099999999997E-2</v>
      </c>
      <c r="BF437">
        <v>8.5536708984375007</v>
      </c>
      <c r="BG437">
        <v>9.4492099999999996E-2</v>
      </c>
      <c r="BH437">
        <v>8.5148076171875005</v>
      </c>
    </row>
    <row r="438" spans="1:60">
      <c r="A438">
        <v>9.81818E-2</v>
      </c>
      <c r="B438">
        <v>9.2684999999999995</v>
      </c>
      <c r="C438">
        <v>9.3457799999999994E-2</v>
      </c>
      <c r="D438">
        <v>9.3457799999999994E-2</v>
      </c>
      <c r="E438">
        <v>0.104632</v>
      </c>
      <c r="F438">
        <v>9.9581416015625006</v>
      </c>
      <c r="BC438">
        <v>9.07308E-2</v>
      </c>
      <c r="BD438">
        <v>8.1545146484375</v>
      </c>
      <c r="BE438">
        <v>9.2593200000000001E-2</v>
      </c>
      <c r="BF438">
        <v>8.5829433593749993</v>
      </c>
      <c r="BG438">
        <v>9.5091999999999996E-2</v>
      </c>
      <c r="BH438">
        <v>8.5421689453125005</v>
      </c>
    </row>
    <row r="439" spans="1:60">
      <c r="A439">
        <v>9.8517800000000003E-2</v>
      </c>
      <c r="B439">
        <v>9.2966064453125004</v>
      </c>
      <c r="C439">
        <v>9.3888799999999994E-2</v>
      </c>
      <c r="D439">
        <v>9.3888799999999994E-2</v>
      </c>
      <c r="E439">
        <v>0.105161</v>
      </c>
      <c r="F439">
        <v>9.9871367187499995</v>
      </c>
      <c r="BC439">
        <v>9.1395699999999996E-2</v>
      </c>
      <c r="BD439">
        <v>8.1824082031250001</v>
      </c>
      <c r="BE439">
        <v>9.3339800000000001E-2</v>
      </c>
      <c r="BF439">
        <v>8.6120273437500003</v>
      </c>
      <c r="BG439">
        <v>9.5518500000000006E-2</v>
      </c>
      <c r="BH439">
        <v>8.5693330078124994</v>
      </c>
    </row>
    <row r="440" spans="1:60">
      <c r="A440">
        <v>9.8963800000000005E-2</v>
      </c>
      <c r="B440">
        <v>9.3241630859374993</v>
      </c>
      <c r="C440">
        <v>9.4245599999999999E-2</v>
      </c>
      <c r="D440">
        <v>9.4245599999999999E-2</v>
      </c>
      <c r="E440">
        <v>0.105507</v>
      </c>
      <c r="F440">
        <v>10.0157626953125</v>
      </c>
      <c r="BC440">
        <v>9.2021400000000003E-2</v>
      </c>
      <c r="BD440">
        <v>8.2103779296874997</v>
      </c>
      <c r="BE440">
        <v>9.3459500000000001E-2</v>
      </c>
      <c r="BF440">
        <v>8.6409716796874996</v>
      </c>
      <c r="BG440">
        <v>9.5894900000000005E-2</v>
      </c>
      <c r="BH440">
        <v>8.5962968750000002</v>
      </c>
    </row>
    <row r="441" spans="1:60">
      <c r="A441">
        <v>9.9272700000000005E-2</v>
      </c>
      <c r="B441">
        <v>9.3528183593750001</v>
      </c>
      <c r="C441">
        <v>9.4706799999999994E-2</v>
      </c>
      <c r="D441">
        <v>9.4706799999999994E-2</v>
      </c>
      <c r="E441">
        <v>0.105949</v>
      </c>
      <c r="F441">
        <v>10.043765625000001</v>
      </c>
      <c r="BC441">
        <v>9.2241600000000007E-2</v>
      </c>
      <c r="BD441">
        <v>8.2388593750000005</v>
      </c>
      <c r="BE441">
        <v>9.4527600000000003E-2</v>
      </c>
      <c r="BF441">
        <v>8.6691005859374997</v>
      </c>
      <c r="BG441">
        <v>9.5993800000000004E-2</v>
      </c>
      <c r="BH441">
        <v>8.623421875</v>
      </c>
    </row>
    <row r="442" spans="1:60">
      <c r="A442">
        <v>9.9730100000000002E-2</v>
      </c>
      <c r="B442">
        <v>9.3812792968750003</v>
      </c>
      <c r="C442">
        <v>9.5086799999999999E-2</v>
      </c>
      <c r="D442">
        <v>9.5086799999999999E-2</v>
      </c>
      <c r="E442">
        <v>0.106327</v>
      </c>
      <c r="F442">
        <v>10.07165625</v>
      </c>
      <c r="BC442">
        <v>9.2376600000000003E-2</v>
      </c>
      <c r="BD442">
        <v>8.2675683593749998</v>
      </c>
      <c r="BE442">
        <v>9.4226699999999997E-2</v>
      </c>
      <c r="BF442">
        <v>8.6981123046875002</v>
      </c>
      <c r="BG442">
        <v>9.6936300000000003E-2</v>
      </c>
      <c r="BH442">
        <v>8.6509697265625007</v>
      </c>
    </row>
    <row r="443" spans="1:60">
      <c r="A443">
        <v>0.10019400000000001</v>
      </c>
      <c r="B443">
        <v>9.4094941406250001</v>
      </c>
      <c r="C443">
        <v>9.5566300000000007E-2</v>
      </c>
      <c r="D443">
        <v>9.5566300000000007E-2</v>
      </c>
      <c r="E443">
        <v>0.106669</v>
      </c>
      <c r="F443">
        <v>10.09988671875</v>
      </c>
      <c r="BC443">
        <v>9.3507400000000004E-2</v>
      </c>
      <c r="BD443">
        <v>8.2963535156250003</v>
      </c>
      <c r="BE443">
        <v>9.4989799999999999E-2</v>
      </c>
      <c r="BF443">
        <v>8.7268124999999994</v>
      </c>
      <c r="BG443">
        <v>9.7235100000000005E-2</v>
      </c>
      <c r="BH443">
        <v>8.6781123046875006</v>
      </c>
    </row>
    <row r="444" spans="1:60">
      <c r="A444">
        <v>0.100705</v>
      </c>
      <c r="B444">
        <v>9.4378486328125</v>
      </c>
      <c r="C444">
        <v>9.5825199999999999E-2</v>
      </c>
      <c r="D444">
        <v>9.5825199999999999E-2</v>
      </c>
      <c r="E444">
        <v>0.10721700000000001</v>
      </c>
      <c r="F444">
        <v>10.128370117187499</v>
      </c>
      <c r="BC444">
        <v>9.3572000000000002E-2</v>
      </c>
      <c r="BD444">
        <v>8.3249697265625002</v>
      </c>
      <c r="BE444">
        <v>9.4972500000000001E-2</v>
      </c>
      <c r="BF444">
        <v>8.7557587890625008</v>
      </c>
      <c r="BG444">
        <v>9.7665799999999997E-2</v>
      </c>
      <c r="BH444">
        <v>8.7052910156250007</v>
      </c>
    </row>
    <row r="445" spans="1:60">
      <c r="A445">
        <v>0.10101499999999999</v>
      </c>
      <c r="B445">
        <v>9.4659238281249998</v>
      </c>
      <c r="C445">
        <v>9.6360100000000004E-2</v>
      </c>
      <c r="D445">
        <v>9.6360100000000004E-2</v>
      </c>
      <c r="E445">
        <v>0.10748199999999999</v>
      </c>
      <c r="F445">
        <v>10.156775390625</v>
      </c>
      <c r="BC445">
        <v>9.3823100000000006E-2</v>
      </c>
      <c r="BD445">
        <v>8.3533515625000003</v>
      </c>
      <c r="BE445">
        <v>9.5549400000000007E-2</v>
      </c>
      <c r="BF445">
        <v>8.7845273437499998</v>
      </c>
      <c r="BG445">
        <v>9.8099900000000004E-2</v>
      </c>
      <c r="BH445">
        <v>8.7328134765624998</v>
      </c>
    </row>
    <row r="446" spans="1:60">
      <c r="A446">
        <v>0.10125199999999999</v>
      </c>
      <c r="B446">
        <v>9.4942431640624996</v>
      </c>
      <c r="C446">
        <v>9.6893699999999999E-2</v>
      </c>
      <c r="D446">
        <v>9.6893699999999999E-2</v>
      </c>
      <c r="E446">
        <v>0.107837</v>
      </c>
      <c r="F446">
        <v>10.185826171875</v>
      </c>
      <c r="BC446">
        <v>9.4244400000000006E-2</v>
      </c>
      <c r="BD446">
        <v>8.3812968750000003</v>
      </c>
      <c r="BE446">
        <v>9.6148700000000004E-2</v>
      </c>
      <c r="BF446">
        <v>8.8132939453125001</v>
      </c>
      <c r="BG446">
        <v>9.8304000000000002E-2</v>
      </c>
      <c r="BH446">
        <v>8.7596630859375004</v>
      </c>
    </row>
    <row r="447" spans="1:60">
      <c r="A447">
        <v>0.101692</v>
      </c>
      <c r="B447">
        <v>9.5218017578125007</v>
      </c>
      <c r="C447">
        <v>9.7095899999999999E-2</v>
      </c>
      <c r="D447">
        <v>9.7095899999999999E-2</v>
      </c>
      <c r="E447">
        <v>0.108059</v>
      </c>
      <c r="F447">
        <v>10.2152626953125</v>
      </c>
      <c r="BC447">
        <v>9.4710100000000005E-2</v>
      </c>
      <c r="BD447">
        <v>8.4096474609374994</v>
      </c>
      <c r="BE447">
        <v>9.6480700000000003E-2</v>
      </c>
      <c r="BF447">
        <v>8.8414960937499991</v>
      </c>
      <c r="BG447">
        <v>9.8796700000000001E-2</v>
      </c>
      <c r="BH447">
        <v>8.7869941406249996</v>
      </c>
    </row>
    <row r="448" spans="1:60">
      <c r="A448">
        <v>0.10212400000000001</v>
      </c>
      <c r="B448">
        <v>9.5502070312500003</v>
      </c>
      <c r="C448">
        <v>9.7471699999999994E-2</v>
      </c>
      <c r="D448">
        <v>9.7471699999999994E-2</v>
      </c>
      <c r="E448">
        <v>0.10866099999999999</v>
      </c>
      <c r="F448">
        <v>10.2443056640625</v>
      </c>
      <c r="BC448">
        <v>9.5105899999999993E-2</v>
      </c>
      <c r="BD448">
        <v>8.4374189453124995</v>
      </c>
      <c r="BE448">
        <v>9.6972699999999995E-2</v>
      </c>
      <c r="BF448">
        <v>8.8699951171875</v>
      </c>
      <c r="BG448">
        <v>9.9214700000000003E-2</v>
      </c>
      <c r="BH448">
        <v>8.8145136718749999</v>
      </c>
    </row>
    <row r="449" spans="1:60">
      <c r="A449">
        <v>0.102593</v>
      </c>
      <c r="B449">
        <v>9.5778095703124997</v>
      </c>
      <c r="C449">
        <v>9.8491099999999998E-2</v>
      </c>
      <c r="D449">
        <v>9.8491099999999998E-2</v>
      </c>
      <c r="E449">
        <v>0.109223</v>
      </c>
      <c r="F449">
        <v>10.272638671875001</v>
      </c>
      <c r="BC449">
        <v>9.4931000000000001E-2</v>
      </c>
      <c r="BD449">
        <v>8.4649335937500005</v>
      </c>
      <c r="BE449">
        <v>9.6914600000000004E-2</v>
      </c>
      <c r="BF449">
        <v>8.8988867187499991</v>
      </c>
      <c r="BG449">
        <v>9.9746199999999993E-2</v>
      </c>
      <c r="BH449">
        <v>8.8419228515625008</v>
      </c>
    </row>
    <row r="450" spans="1:60">
      <c r="A450">
        <v>0.10276100000000001</v>
      </c>
      <c r="B450">
        <v>9.6053027343749999</v>
      </c>
      <c r="C450">
        <v>9.8152500000000004E-2</v>
      </c>
      <c r="D450">
        <v>9.8152500000000004E-2</v>
      </c>
      <c r="E450">
        <v>0.10904800000000001</v>
      </c>
      <c r="F450">
        <v>10.30150390625</v>
      </c>
      <c r="BC450">
        <v>9.6197299999999999E-2</v>
      </c>
      <c r="BD450">
        <v>8.4929902343750001</v>
      </c>
      <c r="BE450">
        <v>9.7859699999999994E-2</v>
      </c>
      <c r="BF450">
        <v>8.9268310546875007</v>
      </c>
      <c r="BG450">
        <v>0.100138</v>
      </c>
      <c r="BH450">
        <v>8.8691494140625</v>
      </c>
    </row>
    <row r="451" spans="1:60">
      <c r="A451">
        <v>0.103282</v>
      </c>
      <c r="B451">
        <v>9.6335234374999992</v>
      </c>
      <c r="C451">
        <v>9.8376199999999997E-2</v>
      </c>
      <c r="D451">
        <v>9.8376199999999997E-2</v>
      </c>
      <c r="E451">
        <v>0.10989500000000001</v>
      </c>
      <c r="F451">
        <v>10.32935546875</v>
      </c>
      <c r="BC451">
        <v>9.6381900000000006E-2</v>
      </c>
      <c r="BD451">
        <v>8.5211757812499993</v>
      </c>
      <c r="BE451">
        <v>9.7919199999999998E-2</v>
      </c>
      <c r="BF451">
        <v>8.9552060546874994</v>
      </c>
      <c r="BG451">
        <v>0.10026</v>
      </c>
      <c r="BH451">
        <v>8.8965937499999992</v>
      </c>
    </row>
    <row r="452" spans="1:60">
      <c r="A452">
        <v>0.10372099999999999</v>
      </c>
      <c r="B452">
        <v>9.6614326171875007</v>
      </c>
      <c r="C452">
        <v>9.9808900000000006E-2</v>
      </c>
      <c r="D452">
        <v>9.9808900000000006E-2</v>
      </c>
      <c r="E452">
        <v>0.11017100000000001</v>
      </c>
      <c r="F452">
        <v>10.3576396484375</v>
      </c>
      <c r="BC452">
        <v>9.6879900000000005E-2</v>
      </c>
      <c r="BD452">
        <v>8.5493564453124993</v>
      </c>
      <c r="BE452">
        <v>9.8377599999999996E-2</v>
      </c>
      <c r="BF452">
        <v>8.9834375000000009</v>
      </c>
      <c r="BG452">
        <v>0.100901</v>
      </c>
      <c r="BH452">
        <v>8.9241513671875001</v>
      </c>
    </row>
    <row r="453" spans="1:60">
      <c r="A453">
        <v>0.10419</v>
      </c>
      <c r="B453">
        <v>9.6888261718750002</v>
      </c>
      <c r="C453">
        <v>9.9585900000000005E-2</v>
      </c>
      <c r="D453">
        <v>9.9585900000000005E-2</v>
      </c>
      <c r="E453">
        <v>0.110948</v>
      </c>
      <c r="F453">
        <v>10.386793945312499</v>
      </c>
      <c r="BC453">
        <v>9.7190799999999994E-2</v>
      </c>
      <c r="BD453">
        <v>8.5777958984375005</v>
      </c>
      <c r="BE453">
        <v>9.8997399999999999E-2</v>
      </c>
      <c r="BF453">
        <v>9.0115859374999996</v>
      </c>
      <c r="BG453">
        <v>0.101385</v>
      </c>
      <c r="BH453">
        <v>8.9508671875000001</v>
      </c>
    </row>
    <row r="454" spans="1:60">
      <c r="A454">
        <v>0.104641</v>
      </c>
      <c r="B454">
        <v>9.71645703125</v>
      </c>
      <c r="C454">
        <v>0.100414</v>
      </c>
      <c r="D454">
        <v>0.100414</v>
      </c>
      <c r="E454">
        <v>0.110718</v>
      </c>
      <c r="F454">
        <v>10.41568359375</v>
      </c>
      <c r="BC454">
        <v>9.7687599999999999E-2</v>
      </c>
      <c r="BD454">
        <v>8.6054316406249995</v>
      </c>
      <c r="BE454">
        <v>9.9426299999999995E-2</v>
      </c>
      <c r="BF454">
        <v>9.0398017578124996</v>
      </c>
      <c r="BG454">
        <v>0.101899</v>
      </c>
      <c r="BH454">
        <v>8.9783144531249999</v>
      </c>
    </row>
    <row r="455" spans="1:60">
      <c r="A455">
        <v>0.104865</v>
      </c>
      <c r="B455">
        <v>9.7442587890624992</v>
      </c>
      <c r="C455">
        <v>0.100386</v>
      </c>
      <c r="D455">
        <v>0.100386</v>
      </c>
      <c r="E455">
        <v>0.11148</v>
      </c>
      <c r="F455">
        <v>10.4450751953125</v>
      </c>
      <c r="BC455">
        <v>9.8267999999999994E-2</v>
      </c>
      <c r="BD455">
        <v>8.6329228515624994</v>
      </c>
      <c r="BE455">
        <v>9.9711999999999995E-2</v>
      </c>
      <c r="BF455">
        <v>9.0679306640624997</v>
      </c>
      <c r="BG455">
        <v>0.102326</v>
      </c>
      <c r="BH455">
        <v>9.0058964843750005</v>
      </c>
    </row>
    <row r="456" spans="1:60">
      <c r="A456">
        <v>0.105169</v>
      </c>
      <c r="B456">
        <v>9.7718222656249996</v>
      </c>
      <c r="C456">
        <v>0.10066899999999999</v>
      </c>
      <c r="D456">
        <v>0.10066899999999999</v>
      </c>
      <c r="E456">
        <v>0.11191</v>
      </c>
      <c r="F456">
        <v>10.473995117187499</v>
      </c>
      <c r="BC456">
        <v>9.8436399999999993E-2</v>
      </c>
      <c r="BD456">
        <v>8.66079296875</v>
      </c>
      <c r="BE456">
        <v>0.100109</v>
      </c>
      <c r="BF456">
        <v>9.0965029296874995</v>
      </c>
      <c r="BG456">
        <v>0.102658</v>
      </c>
      <c r="BH456">
        <v>9.0338681640625005</v>
      </c>
    </row>
    <row r="457" spans="1:60">
      <c r="A457">
        <v>0.105812</v>
      </c>
      <c r="B457">
        <v>9.7997011718750002</v>
      </c>
      <c r="C457">
        <v>0.10136199999999999</v>
      </c>
      <c r="D457">
        <v>0.10136199999999999</v>
      </c>
      <c r="E457">
        <v>0.112412</v>
      </c>
      <c r="F457">
        <v>10.502859375</v>
      </c>
      <c r="BC457">
        <v>9.8947999999999994E-2</v>
      </c>
      <c r="BD457">
        <v>8.6885654296875003</v>
      </c>
      <c r="BE457">
        <v>0.10044699999999999</v>
      </c>
      <c r="BF457">
        <v>9.1252871093749999</v>
      </c>
      <c r="BG457">
        <v>0.10288899999999999</v>
      </c>
      <c r="BH457">
        <v>9.0615302734374996</v>
      </c>
    </row>
    <row r="458" spans="1:60">
      <c r="A458">
        <v>0.10599500000000001</v>
      </c>
      <c r="B458">
        <v>9.8275810546874993</v>
      </c>
      <c r="C458">
        <v>0.10156900000000001</v>
      </c>
      <c r="D458">
        <v>0.10156900000000001</v>
      </c>
      <c r="E458">
        <v>0.11265600000000001</v>
      </c>
      <c r="F458">
        <v>10.53166015625</v>
      </c>
      <c r="BC458">
        <v>9.9417000000000005E-2</v>
      </c>
      <c r="BD458">
        <v>8.7159619140625004</v>
      </c>
      <c r="BE458">
        <v>0.101089</v>
      </c>
      <c r="BF458">
        <v>9.1541806640624994</v>
      </c>
      <c r="BG458">
        <v>0.103368</v>
      </c>
      <c r="BH458">
        <v>9.0890019531250008</v>
      </c>
    </row>
    <row r="459" spans="1:60">
      <c r="A459">
        <v>0.10666299999999999</v>
      </c>
      <c r="B459">
        <v>9.8550908203124994</v>
      </c>
      <c r="C459">
        <v>0.101953</v>
      </c>
      <c r="D459">
        <v>0.101953</v>
      </c>
      <c r="E459">
        <v>0.11301600000000001</v>
      </c>
      <c r="F459">
        <v>10.561041015624999</v>
      </c>
      <c r="BC459">
        <v>9.9646999999999999E-2</v>
      </c>
      <c r="BD459">
        <v>8.7437548828124996</v>
      </c>
      <c r="BE459">
        <v>0.10131999999999999</v>
      </c>
      <c r="BF459">
        <v>9.1828925781249993</v>
      </c>
      <c r="BG459">
        <v>0.10366400000000001</v>
      </c>
      <c r="BH459">
        <v>9.1165068359374999</v>
      </c>
    </row>
    <row r="460" spans="1:60">
      <c r="A460">
        <v>0.10639999999999999</v>
      </c>
      <c r="B460">
        <v>9.8826523437499993</v>
      </c>
      <c r="C460">
        <v>0.102419</v>
      </c>
      <c r="D460">
        <v>0.102419</v>
      </c>
      <c r="E460">
        <v>0.113508</v>
      </c>
      <c r="F460">
        <v>10.5900244140625</v>
      </c>
      <c r="BC460">
        <v>0.100081</v>
      </c>
      <c r="BD460">
        <v>8.7713232421874991</v>
      </c>
      <c r="BE460">
        <v>0.101995</v>
      </c>
      <c r="BF460">
        <v>9.2118291015625005</v>
      </c>
      <c r="BG460">
        <v>0.10447099999999999</v>
      </c>
      <c r="BH460">
        <v>9.1443750000000001</v>
      </c>
    </row>
    <row r="461" spans="1:60">
      <c r="A461">
        <v>0.106922</v>
      </c>
      <c r="B461">
        <v>9.9098037109374992</v>
      </c>
      <c r="C461">
        <v>0.10288899999999999</v>
      </c>
      <c r="D461">
        <v>0.10288899999999999</v>
      </c>
      <c r="E461">
        <v>0.11448899999999999</v>
      </c>
      <c r="F461">
        <v>10.618962890624999</v>
      </c>
      <c r="BC461">
        <v>0.10072</v>
      </c>
      <c r="BD461">
        <v>8.7988027343750002</v>
      </c>
      <c r="BE461">
        <v>0.102271</v>
      </c>
      <c r="BF461">
        <v>9.2409042968749997</v>
      </c>
      <c r="BG461">
        <v>0.104642</v>
      </c>
      <c r="BH461">
        <v>9.1721679687499993</v>
      </c>
    </row>
    <row r="462" spans="1:60">
      <c r="A462">
        <v>0.10761800000000001</v>
      </c>
      <c r="B462">
        <v>9.9375908203125007</v>
      </c>
      <c r="C462">
        <v>0.103439</v>
      </c>
      <c r="D462">
        <v>0.103439</v>
      </c>
      <c r="E462">
        <v>0.114606</v>
      </c>
      <c r="F462">
        <v>10.648478515624999</v>
      </c>
      <c r="BC462">
        <v>0.101206</v>
      </c>
      <c r="BD462">
        <v>8.8272539062500002</v>
      </c>
      <c r="BE462">
        <v>0.10263799999999999</v>
      </c>
      <c r="BF462">
        <v>9.2695859375000005</v>
      </c>
      <c r="BG462">
        <v>0.105375</v>
      </c>
      <c r="BH462">
        <v>9.1991953125000006</v>
      </c>
    </row>
    <row r="463" spans="1:60">
      <c r="A463">
        <v>0.10828599999999999</v>
      </c>
      <c r="B463">
        <v>9.9655683593750002</v>
      </c>
      <c r="C463">
        <v>0.10370600000000001</v>
      </c>
      <c r="D463">
        <v>0.10370600000000001</v>
      </c>
      <c r="E463">
        <v>0.11502</v>
      </c>
      <c r="F463">
        <v>10.6771337890625</v>
      </c>
      <c r="BC463">
        <v>0.100993</v>
      </c>
      <c r="BD463">
        <v>8.8554423828125</v>
      </c>
      <c r="BE463">
        <v>0.103186</v>
      </c>
      <c r="BF463">
        <v>9.2987246093750002</v>
      </c>
      <c r="BG463">
        <v>0.1057</v>
      </c>
      <c r="BH463">
        <v>9.2269003906249996</v>
      </c>
    </row>
    <row r="464" spans="1:60">
      <c r="A464">
        <v>0.10863200000000001</v>
      </c>
      <c r="B464">
        <v>9.9934707031250003</v>
      </c>
      <c r="C464">
        <v>0.10416</v>
      </c>
      <c r="D464">
        <v>0.10416</v>
      </c>
      <c r="E464">
        <v>0.11516899999999999</v>
      </c>
      <c r="F464">
        <v>10.705352539062501</v>
      </c>
      <c r="BC464">
        <v>0.101828</v>
      </c>
      <c r="BD464">
        <v>8.8833486328125009</v>
      </c>
      <c r="BE464">
        <v>0.103425</v>
      </c>
      <c r="BF464">
        <v>9.3283447265625004</v>
      </c>
      <c r="BG464">
        <v>0.106432</v>
      </c>
      <c r="BH464">
        <v>9.2548144531250003</v>
      </c>
    </row>
    <row r="465" spans="1:60">
      <c r="A465">
        <v>0.109067</v>
      </c>
      <c r="B465">
        <v>10.021165039062501</v>
      </c>
      <c r="C465">
        <v>0.104698</v>
      </c>
      <c r="D465">
        <v>0.104698</v>
      </c>
      <c r="E465">
        <v>0.11581900000000001</v>
      </c>
      <c r="F465">
        <v>10.733734374999999</v>
      </c>
      <c r="BC465">
        <v>0.101982</v>
      </c>
      <c r="BD465">
        <v>8.9113056640624997</v>
      </c>
      <c r="BE465">
        <v>0.103856</v>
      </c>
      <c r="BF465">
        <v>9.3571201171875007</v>
      </c>
      <c r="BG465">
        <v>0.10675999999999999</v>
      </c>
      <c r="BH465">
        <v>9.2819326171875005</v>
      </c>
    </row>
    <row r="466" spans="1:60">
      <c r="A466">
        <v>0.109462</v>
      </c>
      <c r="B466">
        <v>10.04908984375</v>
      </c>
      <c r="C466">
        <v>0.105285</v>
      </c>
      <c r="D466">
        <v>0.105285</v>
      </c>
      <c r="E466">
        <v>0.116247</v>
      </c>
      <c r="F466">
        <v>10.762671875000001</v>
      </c>
      <c r="BC466">
        <v>0.10274899999999999</v>
      </c>
      <c r="BD466">
        <v>8.9394648437500006</v>
      </c>
      <c r="BE466">
        <v>0.104337</v>
      </c>
      <c r="BF466">
        <v>9.3864267578124991</v>
      </c>
      <c r="BG466">
        <v>0.10742400000000001</v>
      </c>
      <c r="BH466">
        <v>9.3094736328124998</v>
      </c>
    </row>
    <row r="467" spans="1:60">
      <c r="A467">
        <v>0.109829</v>
      </c>
      <c r="B467">
        <v>10.077375</v>
      </c>
      <c r="C467">
        <v>0.105475</v>
      </c>
      <c r="D467">
        <v>0.105475</v>
      </c>
      <c r="E467">
        <v>0.116327</v>
      </c>
      <c r="F467">
        <v>10.7909794921875</v>
      </c>
      <c r="BC467">
        <v>0.103227</v>
      </c>
      <c r="BD467">
        <v>8.9674189453125006</v>
      </c>
      <c r="BE467">
        <v>0.104879</v>
      </c>
      <c r="BF467">
        <v>9.4153251953124997</v>
      </c>
      <c r="BG467">
        <v>0.1075</v>
      </c>
      <c r="BH467">
        <v>9.3370654296875006</v>
      </c>
    </row>
    <row r="468" spans="1:60">
      <c r="A468">
        <v>0.11033</v>
      </c>
      <c r="B468">
        <v>10.105499023437501</v>
      </c>
      <c r="C468">
        <v>0.105963</v>
      </c>
      <c r="D468">
        <v>0.105963</v>
      </c>
      <c r="E468">
        <v>0.117122</v>
      </c>
      <c r="F468">
        <v>10.8200849609375</v>
      </c>
      <c r="BC468">
        <v>0.103508</v>
      </c>
      <c r="BD468">
        <v>8.9954628906249994</v>
      </c>
      <c r="BE468">
        <v>0.105376</v>
      </c>
      <c r="BF468">
        <v>9.4442724609374995</v>
      </c>
      <c r="BG468">
        <v>0.107816</v>
      </c>
      <c r="BH468">
        <v>9.3640878906249991</v>
      </c>
    </row>
    <row r="469" spans="1:60">
      <c r="A469">
        <v>0.11061799999999999</v>
      </c>
      <c r="B469">
        <v>10.133970703125</v>
      </c>
      <c r="C469">
        <v>0.106017</v>
      </c>
      <c r="D469">
        <v>0.106017</v>
      </c>
      <c r="E469">
        <v>0.117559</v>
      </c>
      <c r="F469">
        <v>10.8487998046875</v>
      </c>
      <c r="BC469">
        <v>0.103923</v>
      </c>
      <c r="BD469">
        <v>9.0238251953125008</v>
      </c>
      <c r="BE469">
        <v>0.105895</v>
      </c>
      <c r="BF469">
        <v>9.4731308593750008</v>
      </c>
      <c r="BG469">
        <v>0.108239</v>
      </c>
      <c r="BH469">
        <v>9.3912871093749999</v>
      </c>
    </row>
    <row r="470" spans="1:60">
      <c r="A470">
        <v>0.111011</v>
      </c>
      <c r="B470">
        <v>10.1627890625</v>
      </c>
      <c r="C470">
        <v>0.107082</v>
      </c>
      <c r="D470">
        <v>0.107082</v>
      </c>
      <c r="E470">
        <v>0.11794499999999999</v>
      </c>
      <c r="F470">
        <v>10.876466796875</v>
      </c>
      <c r="BC470">
        <v>0.10457</v>
      </c>
      <c r="BD470">
        <v>9.0515566406249999</v>
      </c>
      <c r="BE470">
        <v>0.105973</v>
      </c>
      <c r="BF470">
        <v>9.5017460937500005</v>
      </c>
      <c r="BG470">
        <v>0.108736</v>
      </c>
      <c r="BH470">
        <v>9.4187333984374995</v>
      </c>
    </row>
    <row r="471" spans="1:60">
      <c r="A471">
        <v>0.11156199999999999</v>
      </c>
      <c r="B471">
        <v>10.1910986328125</v>
      </c>
      <c r="C471">
        <v>0.10727399999999999</v>
      </c>
      <c r="D471">
        <v>0.10727399999999999</v>
      </c>
      <c r="E471">
        <v>0.118404</v>
      </c>
      <c r="F471">
        <v>10.905009765625</v>
      </c>
      <c r="BC471">
        <v>0.10478</v>
      </c>
      <c r="BD471">
        <v>9.0805156250000003</v>
      </c>
      <c r="BE471">
        <v>0.10660799999999999</v>
      </c>
      <c r="BF471">
        <v>9.5304833984375001</v>
      </c>
      <c r="BG471">
        <v>0.109329</v>
      </c>
      <c r="BH471">
        <v>9.445294921875</v>
      </c>
    </row>
    <row r="472" spans="1:60">
      <c r="A472">
        <v>0.112</v>
      </c>
      <c r="B472">
        <v>10.219476562500001</v>
      </c>
      <c r="C472">
        <v>0.107641</v>
      </c>
      <c r="D472">
        <v>0.107641</v>
      </c>
      <c r="E472">
        <v>0.11870799999999999</v>
      </c>
      <c r="F472">
        <v>10.933345703124999</v>
      </c>
      <c r="BC472">
        <v>0.10516300000000001</v>
      </c>
      <c r="BD472">
        <v>9.1092285156250004</v>
      </c>
      <c r="BE472">
        <v>0.10711900000000001</v>
      </c>
      <c r="BF472">
        <v>9.5588984374999999</v>
      </c>
      <c r="BG472">
        <v>0.10960499999999999</v>
      </c>
      <c r="BH472">
        <v>9.4722919921875004</v>
      </c>
    </row>
    <row r="473" spans="1:60">
      <c r="A473">
        <v>0.112456</v>
      </c>
      <c r="B473">
        <v>10.2475595703125</v>
      </c>
      <c r="C473">
        <v>0.10811800000000001</v>
      </c>
      <c r="D473">
        <v>0.10811800000000001</v>
      </c>
      <c r="E473">
        <v>0.11909699999999999</v>
      </c>
      <c r="F473">
        <v>10.961499023437501</v>
      </c>
      <c r="BC473">
        <v>0.10574</v>
      </c>
      <c r="BD473">
        <v>9.1377773437500007</v>
      </c>
      <c r="BE473">
        <v>0.10770299999999999</v>
      </c>
      <c r="BF473">
        <v>9.5875810546875009</v>
      </c>
      <c r="BG473">
        <v>0.11017</v>
      </c>
      <c r="BH473">
        <v>9.4992802734375008</v>
      </c>
    </row>
    <row r="474" spans="1:60">
      <c r="A474">
        <v>0.11289</v>
      </c>
      <c r="B474">
        <v>10.2752080078125</v>
      </c>
      <c r="C474">
        <v>0.108463</v>
      </c>
      <c r="D474">
        <v>0.108463</v>
      </c>
      <c r="E474">
        <v>0.11951299999999999</v>
      </c>
      <c r="F474">
        <v>10.989630859375</v>
      </c>
      <c r="BC474">
        <v>0.106284</v>
      </c>
      <c r="BD474">
        <v>9.1660537109375007</v>
      </c>
      <c r="BE474">
        <v>0.10804800000000001</v>
      </c>
      <c r="BF474">
        <v>9.6164511718749992</v>
      </c>
      <c r="BG474">
        <v>0.110406</v>
      </c>
      <c r="BH474">
        <v>9.5266738281250003</v>
      </c>
    </row>
    <row r="475" spans="1:60">
      <c r="A475">
        <v>0.113944</v>
      </c>
      <c r="B475">
        <v>10.302984374999999</v>
      </c>
      <c r="C475">
        <v>0.109001</v>
      </c>
      <c r="D475">
        <v>0.109001</v>
      </c>
      <c r="E475">
        <v>0.119897</v>
      </c>
      <c r="F475">
        <v>11.0181884765625</v>
      </c>
      <c r="BC475">
        <v>0.106674</v>
      </c>
      <c r="BD475">
        <v>9.1946181640625007</v>
      </c>
      <c r="BE475">
        <v>0.108143</v>
      </c>
      <c r="BF475">
        <v>9.6449912109374996</v>
      </c>
      <c r="BG475">
        <v>0.110948</v>
      </c>
      <c r="BH475">
        <v>9.5541386718750001</v>
      </c>
    </row>
    <row r="476" spans="1:60">
      <c r="A476">
        <v>0.11385199999999999</v>
      </c>
      <c r="B476">
        <v>10.331301757812501</v>
      </c>
      <c r="C476">
        <v>0.109247</v>
      </c>
      <c r="D476">
        <v>0.109247</v>
      </c>
      <c r="E476">
        <v>0.120495</v>
      </c>
      <c r="F476">
        <v>11.046037109375</v>
      </c>
      <c r="BC476">
        <v>0.106947</v>
      </c>
      <c r="BD476">
        <v>9.2227792968750002</v>
      </c>
      <c r="BE476">
        <v>0.108769</v>
      </c>
      <c r="BF476">
        <v>9.6735351562500007</v>
      </c>
      <c r="BG476">
        <v>0.111294</v>
      </c>
      <c r="BH476">
        <v>9.5814804687499997</v>
      </c>
    </row>
    <row r="477" spans="1:60">
      <c r="A477">
        <v>0.114014</v>
      </c>
      <c r="B477">
        <v>10.359458007812499</v>
      </c>
      <c r="C477">
        <v>0.10968799999999999</v>
      </c>
      <c r="D477">
        <v>0.10968799999999999</v>
      </c>
      <c r="E477">
        <v>0.120671</v>
      </c>
      <c r="F477">
        <v>11.0747587890625</v>
      </c>
      <c r="BC477">
        <v>0.10753</v>
      </c>
      <c r="BD477">
        <v>9.2504394531250007</v>
      </c>
      <c r="BE477">
        <v>0.109278</v>
      </c>
      <c r="BF477">
        <v>9.7023037109374997</v>
      </c>
      <c r="BG477">
        <v>0.111835</v>
      </c>
      <c r="BH477">
        <v>9.6087148437500005</v>
      </c>
    </row>
    <row r="478" spans="1:60">
      <c r="A478">
        <v>0.114757</v>
      </c>
      <c r="B478">
        <v>10.387282226562499</v>
      </c>
      <c r="C478">
        <v>0.11040999999999999</v>
      </c>
      <c r="D478">
        <v>0.11040999999999999</v>
      </c>
      <c r="E478">
        <v>0.121347</v>
      </c>
      <c r="F478">
        <v>11.1034296875</v>
      </c>
      <c r="BC478">
        <v>0.10796600000000001</v>
      </c>
      <c r="BD478">
        <v>9.2789814453124997</v>
      </c>
      <c r="BE478">
        <v>0.109935</v>
      </c>
      <c r="BF478">
        <v>9.7304023437500007</v>
      </c>
      <c r="BG478">
        <v>0.112453</v>
      </c>
      <c r="BH478">
        <v>9.6362617187499993</v>
      </c>
    </row>
    <row r="479" spans="1:60">
      <c r="A479">
        <v>0.114843</v>
      </c>
      <c r="B479">
        <v>10.415271484374999</v>
      </c>
      <c r="C479">
        <v>0.110708</v>
      </c>
      <c r="D479">
        <v>0.110708</v>
      </c>
      <c r="E479">
        <v>0.121667</v>
      </c>
      <c r="F479">
        <v>11.132275390625001</v>
      </c>
      <c r="BC479">
        <v>0.108529</v>
      </c>
      <c r="BD479">
        <v>9.3068134765624997</v>
      </c>
      <c r="BE479">
        <v>0.110143</v>
      </c>
      <c r="BF479">
        <v>9.7590058593749998</v>
      </c>
      <c r="BG479">
        <v>0.112834</v>
      </c>
      <c r="BH479">
        <v>9.6636630859375003</v>
      </c>
    </row>
    <row r="480" spans="1:60">
      <c r="A480">
        <v>0.11541899999999999</v>
      </c>
      <c r="B480">
        <v>10.44259375</v>
      </c>
      <c r="C480">
        <v>0.11100599999999999</v>
      </c>
      <c r="D480">
        <v>0.11100599999999999</v>
      </c>
      <c r="E480">
        <v>0.121979</v>
      </c>
      <c r="F480">
        <v>11.161382812499999</v>
      </c>
      <c r="BC480">
        <v>0.108782</v>
      </c>
      <c r="BD480">
        <v>9.3347666015624995</v>
      </c>
      <c r="BE480">
        <v>0.110662</v>
      </c>
      <c r="BF480">
        <v>9.7874345703125005</v>
      </c>
      <c r="BG480">
        <v>0.113382</v>
      </c>
      <c r="BH480">
        <v>9.69091796875</v>
      </c>
    </row>
    <row r="481" spans="1:60">
      <c r="A481">
        <v>0.115687</v>
      </c>
      <c r="B481">
        <v>10.4699638671875</v>
      </c>
      <c r="C481">
        <v>0.11142100000000001</v>
      </c>
      <c r="D481">
        <v>0.11142100000000001</v>
      </c>
      <c r="E481">
        <v>0.12246799999999999</v>
      </c>
      <c r="F481">
        <v>11.19032421875</v>
      </c>
      <c r="BC481">
        <v>0.109462</v>
      </c>
      <c r="BD481">
        <v>9.3628281250000001</v>
      </c>
      <c r="BE481">
        <v>0.11099100000000001</v>
      </c>
      <c r="BF481">
        <v>9.8158281249999995</v>
      </c>
      <c r="BG481">
        <v>0.11373800000000001</v>
      </c>
      <c r="BH481">
        <v>9.7184150390624993</v>
      </c>
    </row>
    <row r="482" spans="1:60">
      <c r="A482">
        <v>0.116244</v>
      </c>
      <c r="B482">
        <v>10.49783984375</v>
      </c>
      <c r="C482">
        <v>0.111723</v>
      </c>
      <c r="D482">
        <v>0.111723</v>
      </c>
      <c r="E482">
        <v>0.123131</v>
      </c>
      <c r="F482">
        <v>11.218908203125</v>
      </c>
      <c r="BC482">
        <v>0.10975699999999999</v>
      </c>
      <c r="BD482">
        <v>9.3909687500000008</v>
      </c>
      <c r="BE482">
        <v>0.111579</v>
      </c>
      <c r="BF482">
        <v>9.8448925781250001</v>
      </c>
      <c r="BG482">
        <v>0.114147</v>
      </c>
      <c r="BH482">
        <v>9.7462460937500008</v>
      </c>
    </row>
    <row r="483" spans="1:60">
      <c r="A483">
        <v>0.116715</v>
      </c>
      <c r="B483">
        <v>10.525234375</v>
      </c>
      <c r="C483">
        <v>0.11230800000000001</v>
      </c>
      <c r="D483">
        <v>0.11230800000000001</v>
      </c>
      <c r="E483">
        <v>0.123506</v>
      </c>
      <c r="F483">
        <v>11.247314453125</v>
      </c>
      <c r="BC483">
        <v>0.11011799999999999</v>
      </c>
      <c r="BD483">
        <v>9.4186132812499999</v>
      </c>
      <c r="BE483">
        <v>0.111925</v>
      </c>
      <c r="BF483">
        <v>9.8735341796874998</v>
      </c>
      <c r="BG483">
        <v>0.11454400000000001</v>
      </c>
      <c r="BH483">
        <v>9.7741582031249994</v>
      </c>
    </row>
    <row r="484" spans="1:60">
      <c r="A484">
        <v>0.117206</v>
      </c>
      <c r="B484">
        <v>10.5521669921875</v>
      </c>
      <c r="C484">
        <v>0.11287800000000001</v>
      </c>
      <c r="D484">
        <v>0.11287800000000001</v>
      </c>
      <c r="E484">
        <v>0.12402199999999999</v>
      </c>
      <c r="F484">
        <v>11.2761220703125</v>
      </c>
      <c r="BC484">
        <v>0.110596</v>
      </c>
      <c r="BD484">
        <v>9.4465312499999996</v>
      </c>
      <c r="BE484">
        <v>0.112486</v>
      </c>
      <c r="BF484">
        <v>9.9020058593750004</v>
      </c>
      <c r="BG484">
        <v>0.113881</v>
      </c>
      <c r="BH484">
        <v>9.8014912109375008</v>
      </c>
    </row>
    <row r="485" spans="1:60">
      <c r="A485">
        <v>0.11747100000000001</v>
      </c>
      <c r="B485">
        <v>10.579784179687501</v>
      </c>
      <c r="C485">
        <v>0.11329400000000001</v>
      </c>
      <c r="D485">
        <v>0.11329400000000001</v>
      </c>
      <c r="E485">
        <v>0.124491</v>
      </c>
      <c r="F485">
        <v>11.3050966796875</v>
      </c>
      <c r="BC485">
        <v>0.111134</v>
      </c>
      <c r="BD485">
        <v>9.4746132812500008</v>
      </c>
      <c r="BE485">
        <v>0.112957</v>
      </c>
      <c r="BF485">
        <v>9.9305966796875005</v>
      </c>
      <c r="BG485">
        <v>0.115462</v>
      </c>
      <c r="BH485">
        <v>9.8293134765625005</v>
      </c>
    </row>
    <row r="486" spans="1:60">
      <c r="A486">
        <v>0.117925</v>
      </c>
      <c r="B486">
        <v>10.607439453125</v>
      </c>
      <c r="C486">
        <v>0.113555</v>
      </c>
      <c r="D486">
        <v>0.113555</v>
      </c>
      <c r="E486">
        <v>0.12502199999999999</v>
      </c>
      <c r="F486">
        <v>11.3344638671875</v>
      </c>
      <c r="BC486">
        <v>0.111526</v>
      </c>
      <c r="BD486">
        <v>9.5016660156250001</v>
      </c>
      <c r="BE486">
        <v>0.113955</v>
      </c>
      <c r="BF486">
        <v>9.9595400390624995</v>
      </c>
      <c r="BG486">
        <v>0.116245</v>
      </c>
      <c r="BH486">
        <v>9.8569697265625003</v>
      </c>
    </row>
    <row r="487" spans="1:60">
      <c r="A487">
        <v>0.118342</v>
      </c>
      <c r="B487">
        <v>10.635808593749999</v>
      </c>
      <c r="C487">
        <v>0.114092</v>
      </c>
      <c r="D487">
        <v>0.114092</v>
      </c>
      <c r="E487">
        <v>0.125281</v>
      </c>
      <c r="F487">
        <v>11.363409179687499</v>
      </c>
      <c r="BC487">
        <v>0.11185299999999999</v>
      </c>
      <c r="BD487">
        <v>9.5294228515625008</v>
      </c>
      <c r="BE487">
        <v>0.113537</v>
      </c>
      <c r="BF487">
        <v>9.9875146484375001</v>
      </c>
      <c r="BG487">
        <v>0.11652700000000001</v>
      </c>
      <c r="BH487">
        <v>9.8845888671874995</v>
      </c>
    </row>
    <row r="488" spans="1:60">
      <c r="A488">
        <v>0.118879</v>
      </c>
      <c r="B488">
        <v>10.664590820312499</v>
      </c>
      <c r="C488">
        <v>0.114416</v>
      </c>
      <c r="D488">
        <v>0.114416</v>
      </c>
      <c r="E488">
        <v>0.12612400000000001</v>
      </c>
      <c r="F488">
        <v>11.391815429687499</v>
      </c>
      <c r="BC488">
        <v>0.11211500000000001</v>
      </c>
      <c r="BD488">
        <v>9.5571191406249998</v>
      </c>
      <c r="BE488">
        <v>0.11423700000000001</v>
      </c>
      <c r="BF488">
        <v>10.0159482421875</v>
      </c>
      <c r="BG488">
        <v>0.117016</v>
      </c>
      <c r="BH488">
        <v>9.9119990234375006</v>
      </c>
    </row>
    <row r="489" spans="1:60">
      <c r="A489">
        <v>0.11920600000000001</v>
      </c>
      <c r="B489">
        <v>10.692682617187501</v>
      </c>
      <c r="C489">
        <v>0.114979</v>
      </c>
      <c r="D489">
        <v>0.114979</v>
      </c>
      <c r="E489">
        <v>0.12638199999999999</v>
      </c>
      <c r="F489">
        <v>11.4206650390625</v>
      </c>
      <c r="BC489">
        <v>0.112831</v>
      </c>
      <c r="BD489">
        <v>9.5844150390625007</v>
      </c>
      <c r="BE489">
        <v>0.11482199999999999</v>
      </c>
      <c r="BF489">
        <v>10.044552734374999</v>
      </c>
      <c r="BG489">
        <v>0.117495</v>
      </c>
      <c r="BH489">
        <v>9.9391992187499998</v>
      </c>
    </row>
    <row r="490" spans="1:60">
      <c r="A490">
        <v>0.119862</v>
      </c>
      <c r="B490">
        <v>10.72021484375</v>
      </c>
      <c r="C490">
        <v>0.115687</v>
      </c>
      <c r="D490">
        <v>0.115687</v>
      </c>
      <c r="E490">
        <v>0.126828</v>
      </c>
      <c r="F490">
        <v>11.449306640625</v>
      </c>
      <c r="BC490">
        <v>0.113256</v>
      </c>
      <c r="BD490">
        <v>9.6125566406249998</v>
      </c>
      <c r="BE490">
        <v>0.11523799999999999</v>
      </c>
      <c r="BF490">
        <v>10.072525390625</v>
      </c>
      <c r="BG490">
        <v>0.117877</v>
      </c>
      <c r="BH490">
        <v>9.9658437499999994</v>
      </c>
    </row>
    <row r="491" spans="1:60">
      <c r="A491">
        <v>0.12042700000000001</v>
      </c>
      <c r="B491">
        <v>10.7477333984375</v>
      </c>
      <c r="C491">
        <v>0.115816</v>
      </c>
      <c r="D491">
        <v>0.115816</v>
      </c>
      <c r="E491">
        <v>0.127358</v>
      </c>
      <c r="F491">
        <v>11.478109375000001</v>
      </c>
      <c r="BC491">
        <v>0.113612</v>
      </c>
      <c r="BD491">
        <v>9.6404619140625005</v>
      </c>
      <c r="BE491">
        <v>0.115691</v>
      </c>
      <c r="BF491">
        <v>10.101460937500001</v>
      </c>
      <c r="BG491">
        <v>0.118372</v>
      </c>
      <c r="BH491">
        <v>9.9929042968750004</v>
      </c>
    </row>
    <row r="492" spans="1:60">
      <c r="A492">
        <v>0.120572</v>
      </c>
      <c r="B492">
        <v>10.77581640625</v>
      </c>
      <c r="C492">
        <v>0.116301</v>
      </c>
      <c r="D492">
        <v>0.116301</v>
      </c>
      <c r="E492">
        <v>0.12776799999999999</v>
      </c>
      <c r="F492">
        <v>11.5068701171875</v>
      </c>
      <c r="BC492">
        <v>0.114178</v>
      </c>
      <c r="BD492">
        <v>9.6685039062500007</v>
      </c>
      <c r="BE492">
        <v>0.116254</v>
      </c>
      <c r="BF492">
        <v>10.130007812500001</v>
      </c>
      <c r="BG492">
        <v>0.118879</v>
      </c>
      <c r="BH492">
        <v>10.020739257812499</v>
      </c>
    </row>
    <row r="493" spans="1:60">
      <c r="A493">
        <v>0.121141</v>
      </c>
      <c r="B493">
        <v>10.803333984375</v>
      </c>
      <c r="C493">
        <v>0.11674900000000001</v>
      </c>
      <c r="D493">
        <v>0.11674900000000001</v>
      </c>
      <c r="E493">
        <v>0.12783900000000001</v>
      </c>
      <c r="F493">
        <v>11.535676757812499</v>
      </c>
      <c r="BC493">
        <v>0.11470900000000001</v>
      </c>
      <c r="BD493">
        <v>9.6970380859374998</v>
      </c>
      <c r="BE493">
        <v>0.116645</v>
      </c>
      <c r="BF493">
        <v>10.159611328124999</v>
      </c>
      <c r="BG493">
        <v>0.119352</v>
      </c>
      <c r="BH493">
        <v>10.048500000000001</v>
      </c>
    </row>
    <row r="494" spans="1:60">
      <c r="A494">
        <v>0.121535</v>
      </c>
      <c r="B494">
        <v>10.8312890625</v>
      </c>
      <c r="C494">
        <v>0.117273</v>
      </c>
      <c r="D494">
        <v>0.117273</v>
      </c>
      <c r="E494">
        <v>0.12873000000000001</v>
      </c>
      <c r="F494">
        <v>11.5639033203125</v>
      </c>
      <c r="BC494">
        <v>0.115245</v>
      </c>
      <c r="BD494">
        <v>9.7255859375</v>
      </c>
      <c r="BE494">
        <v>0.11705400000000001</v>
      </c>
      <c r="BF494">
        <v>10.188166992187501</v>
      </c>
      <c r="BG494">
        <v>0.119683</v>
      </c>
      <c r="BH494">
        <v>10.076769531249999</v>
      </c>
    </row>
    <row r="495" spans="1:60">
      <c r="A495">
        <v>0.12199</v>
      </c>
      <c r="B495">
        <v>10.859135742187499</v>
      </c>
      <c r="C495">
        <v>0.11754100000000001</v>
      </c>
      <c r="D495">
        <v>0.11754100000000001</v>
      </c>
      <c r="E495">
        <v>0.12919</v>
      </c>
      <c r="F495">
        <v>11.592157226562501</v>
      </c>
      <c r="BC495">
        <v>0.115492</v>
      </c>
      <c r="BD495">
        <v>9.7537519531250005</v>
      </c>
      <c r="BE495">
        <v>0.117602</v>
      </c>
      <c r="BF495">
        <v>10.2170302734375</v>
      </c>
      <c r="BG495">
        <v>0.12022099999999999</v>
      </c>
      <c r="BH495">
        <v>10.1032470703125</v>
      </c>
    </row>
    <row r="496" spans="1:60">
      <c r="A496">
        <v>0.12250999999999999</v>
      </c>
      <c r="B496">
        <v>10.886680664062499</v>
      </c>
      <c r="C496">
        <v>0.11791699999999999</v>
      </c>
      <c r="D496">
        <v>0.11791699999999999</v>
      </c>
      <c r="E496">
        <v>0.12967400000000001</v>
      </c>
      <c r="F496">
        <v>11.6205859375</v>
      </c>
      <c r="BC496">
        <v>0.11608300000000001</v>
      </c>
      <c r="BD496">
        <v>9.78233984375</v>
      </c>
      <c r="BE496">
        <v>0.11816</v>
      </c>
      <c r="BF496">
        <v>10.2460078125</v>
      </c>
      <c r="BG496">
        <v>0.12078700000000001</v>
      </c>
      <c r="BH496">
        <v>10.129816406250001</v>
      </c>
    </row>
    <row r="497" spans="1:60">
      <c r="A497">
        <v>0.122891</v>
      </c>
      <c r="B497">
        <v>10.9145224609375</v>
      </c>
      <c r="C497">
        <v>0.118481</v>
      </c>
      <c r="D497">
        <v>0.118481</v>
      </c>
      <c r="E497">
        <v>0.13008700000000001</v>
      </c>
      <c r="F497">
        <v>11.648773437499999</v>
      </c>
      <c r="BC497">
        <v>0.11663800000000001</v>
      </c>
      <c r="BD497">
        <v>9.8107890624999996</v>
      </c>
      <c r="BE497">
        <v>0.11836000000000001</v>
      </c>
      <c r="BF497">
        <v>10.274232421875</v>
      </c>
      <c r="BG497">
        <v>0.121226</v>
      </c>
      <c r="BH497">
        <v>10.157422851562499</v>
      </c>
    </row>
    <row r="498" spans="1:60">
      <c r="A498">
        <v>0.123409</v>
      </c>
      <c r="B498">
        <v>10.942543945312501</v>
      </c>
      <c r="C498">
        <v>0.119158</v>
      </c>
      <c r="D498">
        <v>0.119158</v>
      </c>
      <c r="E498">
        <v>0.130776</v>
      </c>
      <c r="F498">
        <v>11.677037109375</v>
      </c>
      <c r="BC498">
        <v>0.116838</v>
      </c>
      <c r="BD498">
        <v>9.8391220703125004</v>
      </c>
      <c r="BE498">
        <v>0.1188</v>
      </c>
      <c r="BF498">
        <v>10.3031171875</v>
      </c>
      <c r="BG498">
        <v>0.12113599999999999</v>
      </c>
      <c r="BH498">
        <v>10.18498046875</v>
      </c>
    </row>
    <row r="499" spans="1:60">
      <c r="A499">
        <v>0.12386900000000001</v>
      </c>
      <c r="B499">
        <v>10.9703896484375</v>
      </c>
      <c r="C499">
        <v>0.119557</v>
      </c>
      <c r="D499">
        <v>0.119557</v>
      </c>
      <c r="E499">
        <v>0.13092400000000001</v>
      </c>
      <c r="F499">
        <v>11.705726562500001</v>
      </c>
      <c r="BC499">
        <v>0.117496</v>
      </c>
      <c r="BD499">
        <v>9.8676435546875005</v>
      </c>
      <c r="BE499">
        <v>0.119502</v>
      </c>
      <c r="BF499">
        <v>10.331278320312499</v>
      </c>
      <c r="BG499">
        <v>0.122227</v>
      </c>
      <c r="BH499">
        <v>10.211901367187499</v>
      </c>
    </row>
    <row r="500" spans="1:60">
      <c r="A500">
        <v>0.12441000000000001</v>
      </c>
      <c r="B500">
        <v>10.998333984375</v>
      </c>
      <c r="C500">
        <v>0.12008000000000001</v>
      </c>
      <c r="D500">
        <v>0.12008000000000001</v>
      </c>
      <c r="E500">
        <v>0.131661</v>
      </c>
      <c r="F500">
        <v>11.733752929687499</v>
      </c>
      <c r="BC500">
        <v>0.117758</v>
      </c>
      <c r="BD500">
        <v>9.8969023437499999</v>
      </c>
      <c r="BE500">
        <v>0.11984300000000001</v>
      </c>
      <c r="BF500">
        <v>10.359966796875</v>
      </c>
      <c r="BG500">
        <v>0.122651</v>
      </c>
      <c r="BH500">
        <v>10.239104492187501</v>
      </c>
    </row>
    <row r="501" spans="1:60">
      <c r="A501">
        <v>0.124916</v>
      </c>
      <c r="B501">
        <v>11.026814453125001</v>
      </c>
      <c r="C501">
        <v>0.120549</v>
      </c>
      <c r="D501">
        <v>0.120549</v>
      </c>
      <c r="E501">
        <v>0.13197700000000001</v>
      </c>
      <c r="F501">
        <v>11.7622685546875</v>
      </c>
      <c r="BC501">
        <v>0.118647</v>
      </c>
      <c r="BD501">
        <v>9.9249541015625002</v>
      </c>
      <c r="BE501">
        <v>0.120555</v>
      </c>
      <c r="BF501">
        <v>10.3883681640625</v>
      </c>
      <c r="BG501">
        <v>0.123249</v>
      </c>
      <c r="BH501">
        <v>10.26658203125</v>
      </c>
    </row>
    <row r="502" spans="1:60">
      <c r="A502">
        <v>0.12501300000000001</v>
      </c>
      <c r="B502">
        <v>11.0545810546875</v>
      </c>
      <c r="C502">
        <v>0.120825</v>
      </c>
      <c r="D502">
        <v>0.120825</v>
      </c>
      <c r="E502">
        <v>0.13261100000000001</v>
      </c>
      <c r="F502">
        <v>11.791132812500001</v>
      </c>
      <c r="BC502">
        <v>0.118945</v>
      </c>
      <c r="BD502">
        <v>9.9532197265624998</v>
      </c>
      <c r="BE502">
        <v>0.12088500000000001</v>
      </c>
      <c r="BF502">
        <v>10.417058593749999</v>
      </c>
      <c r="BG502">
        <v>0.123658</v>
      </c>
      <c r="BH502">
        <v>10.293444335937499</v>
      </c>
    </row>
    <row r="503" spans="1:60">
      <c r="A503">
        <v>0.12572</v>
      </c>
      <c r="B503">
        <v>11.0822314453125</v>
      </c>
      <c r="C503">
        <v>0.121701</v>
      </c>
      <c r="D503">
        <v>0.121701</v>
      </c>
      <c r="E503">
        <v>0.13305800000000001</v>
      </c>
      <c r="F503">
        <v>11.819666015625</v>
      </c>
      <c r="BC503">
        <v>0.11945699999999999</v>
      </c>
      <c r="BD503">
        <v>9.9813906249999995</v>
      </c>
      <c r="BE503">
        <v>0.121355</v>
      </c>
      <c r="BF503">
        <v>10.4447529296875</v>
      </c>
      <c r="BG503">
        <v>0.124197</v>
      </c>
      <c r="BH503">
        <v>10.3207060546875</v>
      </c>
    </row>
    <row r="504" spans="1:60">
      <c r="A504">
        <v>0.12624099999999999</v>
      </c>
      <c r="B504">
        <v>11.110713867187499</v>
      </c>
      <c r="C504">
        <v>0.121625</v>
      </c>
      <c r="D504">
        <v>0.121625</v>
      </c>
      <c r="E504">
        <v>0.13356199999999999</v>
      </c>
      <c r="F504">
        <v>11.847783203124999</v>
      </c>
      <c r="BC504">
        <v>0.119785</v>
      </c>
      <c r="BD504">
        <v>10.009152343749999</v>
      </c>
      <c r="BE504">
        <v>0.12182800000000001</v>
      </c>
      <c r="BF504">
        <v>10.4730322265625</v>
      </c>
      <c r="BG504">
        <v>0.12435599999999999</v>
      </c>
      <c r="BH504">
        <v>10.347877929687501</v>
      </c>
    </row>
    <row r="505" spans="1:60">
      <c r="A505">
        <v>0.12665799999999999</v>
      </c>
      <c r="B505">
        <v>11.1385224609375</v>
      </c>
      <c r="C505">
        <v>0.122361</v>
      </c>
      <c r="D505">
        <v>0.122361</v>
      </c>
      <c r="E505">
        <v>0.13422799999999999</v>
      </c>
      <c r="F505">
        <v>11.876267578125001</v>
      </c>
      <c r="BC505">
        <v>0.12023399999999999</v>
      </c>
      <c r="BD505">
        <v>10.0369013671875</v>
      </c>
      <c r="BE505">
        <v>0.122353</v>
      </c>
      <c r="BF505">
        <v>10.5013505859375</v>
      </c>
      <c r="BG505">
        <v>0.12508</v>
      </c>
      <c r="BH505">
        <v>10.375179687499999</v>
      </c>
    </row>
    <row r="506" spans="1:60">
      <c r="A506">
        <v>0.12706700000000001</v>
      </c>
      <c r="B506">
        <v>11.166768554687501</v>
      </c>
      <c r="C506">
        <v>0.123423</v>
      </c>
      <c r="D506">
        <v>0.123423</v>
      </c>
      <c r="E506">
        <v>0.134435</v>
      </c>
      <c r="F506">
        <v>11.9046279296875</v>
      </c>
      <c r="BC506">
        <v>0.12077</v>
      </c>
      <c r="BD506">
        <v>10.0653603515625</v>
      </c>
      <c r="BE506">
        <v>0.1229</v>
      </c>
      <c r="BF506">
        <v>10.529083984374999</v>
      </c>
      <c r="BG506">
        <v>0.12548400000000001</v>
      </c>
      <c r="BH506">
        <v>10.4028330078125</v>
      </c>
    </row>
    <row r="507" spans="1:60">
      <c r="A507">
        <v>0.12764300000000001</v>
      </c>
      <c r="B507">
        <v>11.1943701171875</v>
      </c>
      <c r="C507">
        <v>0.122948</v>
      </c>
      <c r="D507">
        <v>0.122948</v>
      </c>
      <c r="E507">
        <v>0.13488600000000001</v>
      </c>
      <c r="F507">
        <v>11.9319912109375</v>
      </c>
      <c r="BC507">
        <v>0.12130100000000001</v>
      </c>
      <c r="BD507">
        <v>10.093423828124999</v>
      </c>
      <c r="BE507">
        <v>0.123308</v>
      </c>
      <c r="BF507">
        <v>10.557462890625001</v>
      </c>
      <c r="BG507">
        <v>0.12604699999999999</v>
      </c>
      <c r="BH507">
        <v>10.430276367187499</v>
      </c>
    </row>
    <row r="508" spans="1:60">
      <c r="A508">
        <v>0.12784999999999999</v>
      </c>
      <c r="B508">
        <v>11.221961914062501</v>
      </c>
      <c r="C508">
        <v>0.123087</v>
      </c>
      <c r="D508">
        <v>0.123087</v>
      </c>
      <c r="E508">
        <v>0.13492100000000001</v>
      </c>
      <c r="F508">
        <v>11.9604755859375</v>
      </c>
      <c r="BC508">
        <v>0.121715</v>
      </c>
      <c r="BD508">
        <v>10.12103515625</v>
      </c>
      <c r="BE508">
        <v>0.123723</v>
      </c>
      <c r="BF508">
        <v>10.585784179687501</v>
      </c>
      <c r="BG508">
        <v>0.12653400000000001</v>
      </c>
      <c r="BH508">
        <v>10.457244140625001</v>
      </c>
    </row>
    <row r="509" spans="1:60">
      <c r="A509">
        <v>0.12834899999999999</v>
      </c>
      <c r="B509">
        <v>11.248739257812501</v>
      </c>
      <c r="C509">
        <v>0.12481299999999999</v>
      </c>
      <c r="D509">
        <v>0.12481299999999999</v>
      </c>
      <c r="E509">
        <v>0.136016</v>
      </c>
      <c r="F509">
        <v>11.988802734375</v>
      </c>
      <c r="BC509">
        <v>0.12225900000000001</v>
      </c>
      <c r="BD509">
        <v>10.14913671875</v>
      </c>
      <c r="BE509">
        <v>0.123836</v>
      </c>
      <c r="BF509">
        <v>10.614361328125</v>
      </c>
      <c r="BG509">
        <v>0.127022</v>
      </c>
      <c r="BH509">
        <v>10.484387695312501</v>
      </c>
    </row>
    <row r="510" spans="1:60">
      <c r="A510">
        <v>0.12897600000000001</v>
      </c>
      <c r="B510">
        <v>11.2760859375</v>
      </c>
      <c r="C510">
        <v>0.124626</v>
      </c>
      <c r="D510">
        <v>0.124626</v>
      </c>
      <c r="E510">
        <v>0.13666300000000001</v>
      </c>
      <c r="F510">
        <v>12.0169697265625</v>
      </c>
      <c r="BC510">
        <v>0.122738</v>
      </c>
      <c r="BD510">
        <v>10.1768203125</v>
      </c>
      <c r="BE510">
        <v>0.124516</v>
      </c>
      <c r="BF510">
        <v>10.643173828125001</v>
      </c>
      <c r="BG510">
        <v>0.127665</v>
      </c>
      <c r="BH510">
        <v>10.51168359375</v>
      </c>
    </row>
    <row r="511" spans="1:60">
      <c r="A511">
        <v>0.12937399999999999</v>
      </c>
      <c r="B511">
        <v>11.303444335937501</v>
      </c>
      <c r="C511">
        <v>0.124344</v>
      </c>
      <c r="D511">
        <v>0.124344</v>
      </c>
      <c r="E511">
        <v>0.136932</v>
      </c>
      <c r="F511">
        <v>12.045462890625</v>
      </c>
      <c r="BC511">
        <v>0.12313300000000001</v>
      </c>
      <c r="BD511">
        <v>10.204417968750001</v>
      </c>
      <c r="BE511">
        <v>0.12515299999999999</v>
      </c>
      <c r="BF511">
        <v>10.6716298828125</v>
      </c>
      <c r="BG511">
        <v>0.12844</v>
      </c>
      <c r="BH511">
        <v>10.53836328125</v>
      </c>
    </row>
    <row r="512" spans="1:60">
      <c r="A512">
        <v>0.129883</v>
      </c>
      <c r="B512">
        <v>11.3305390625</v>
      </c>
      <c r="C512">
        <v>0.12557499999999999</v>
      </c>
      <c r="D512">
        <v>0.12557499999999999</v>
      </c>
      <c r="E512">
        <v>0.13755800000000001</v>
      </c>
      <c r="F512">
        <v>12.0733740234375</v>
      </c>
      <c r="BC512">
        <v>0.123602</v>
      </c>
      <c r="BD512">
        <v>10.232127929687501</v>
      </c>
      <c r="BE512">
        <v>0.125774</v>
      </c>
      <c r="BF512">
        <v>10.699799804687499</v>
      </c>
      <c r="BG512">
        <v>0.128304</v>
      </c>
      <c r="BH512">
        <v>10.566134765625</v>
      </c>
    </row>
    <row r="513" spans="1:60">
      <c r="A513">
        <v>0.13039300000000001</v>
      </c>
      <c r="B513">
        <v>11.358431640625</v>
      </c>
      <c r="C513">
        <v>0.12603800000000001</v>
      </c>
      <c r="D513">
        <v>0.12603800000000001</v>
      </c>
      <c r="E513">
        <v>0.13781099999999999</v>
      </c>
      <c r="F513">
        <v>12.100817382812499</v>
      </c>
      <c r="BC513">
        <v>0.12418999999999999</v>
      </c>
      <c r="BD513">
        <v>10.259826171875</v>
      </c>
      <c r="BE513">
        <v>0.126225</v>
      </c>
      <c r="BF513">
        <v>10.728502929687499</v>
      </c>
      <c r="BG513">
        <v>0.12880800000000001</v>
      </c>
      <c r="BH513">
        <v>10.593702148437499</v>
      </c>
    </row>
    <row r="514" spans="1:60">
      <c r="A514">
        <v>0.13075400000000001</v>
      </c>
      <c r="B514">
        <v>11.3861259765625</v>
      </c>
      <c r="C514">
        <v>0.12647600000000001</v>
      </c>
      <c r="D514">
        <v>0.12647600000000001</v>
      </c>
      <c r="E514">
        <v>0.13832800000000001</v>
      </c>
      <c r="F514">
        <v>12.128945312500001</v>
      </c>
      <c r="BC514">
        <v>0.124699</v>
      </c>
      <c r="BD514">
        <v>10.287068359375001</v>
      </c>
      <c r="BE514">
        <v>0.12661500000000001</v>
      </c>
      <c r="BF514">
        <v>10.756526367187501</v>
      </c>
      <c r="BG514">
        <v>0.129276</v>
      </c>
      <c r="BH514">
        <v>10.6214140625</v>
      </c>
    </row>
    <row r="515" spans="1:60">
      <c r="A515">
        <v>0.13133800000000001</v>
      </c>
      <c r="B515">
        <v>11.413936523437499</v>
      </c>
      <c r="C515">
        <v>0.127</v>
      </c>
      <c r="D515">
        <v>0.127</v>
      </c>
      <c r="E515">
        <v>0.13909099999999999</v>
      </c>
      <c r="F515">
        <v>12.157902343749999</v>
      </c>
      <c r="BC515">
        <v>0.12500600000000001</v>
      </c>
      <c r="BD515">
        <v>10.315214843750001</v>
      </c>
      <c r="BE515">
        <v>0.127139</v>
      </c>
      <c r="BF515">
        <v>10.7848076171875</v>
      </c>
      <c r="BG515">
        <v>0.13000100000000001</v>
      </c>
      <c r="BH515">
        <v>10.648632812500001</v>
      </c>
    </row>
    <row r="516" spans="1:60">
      <c r="A516">
        <v>0.13192100000000001</v>
      </c>
      <c r="B516">
        <v>11.441818359375</v>
      </c>
      <c r="C516">
        <v>0.12720500000000001</v>
      </c>
      <c r="D516">
        <v>0.12720500000000001</v>
      </c>
      <c r="E516">
        <v>0.139544</v>
      </c>
      <c r="F516">
        <v>12.186373046875</v>
      </c>
      <c r="BC516">
        <v>0.12544</v>
      </c>
      <c r="BD516">
        <v>10.3432724609375</v>
      </c>
      <c r="BE516">
        <v>0.12763099999999999</v>
      </c>
      <c r="BF516">
        <v>10.813580078125</v>
      </c>
      <c r="BG516">
        <v>0.13042599999999999</v>
      </c>
      <c r="BH516">
        <v>10.6766201171875</v>
      </c>
    </row>
    <row r="517" spans="1:60">
      <c r="A517">
        <v>0.13223399999999999</v>
      </c>
      <c r="B517">
        <v>11.469419921875</v>
      </c>
      <c r="C517">
        <v>0.12804499999999999</v>
      </c>
      <c r="D517">
        <v>0.12804499999999999</v>
      </c>
      <c r="E517">
        <v>0.139847</v>
      </c>
      <c r="F517">
        <v>12.215552734375001</v>
      </c>
      <c r="BC517">
        <v>0.126191</v>
      </c>
      <c r="BD517">
        <v>10.370932617187499</v>
      </c>
      <c r="BE517">
        <v>0.12818199999999999</v>
      </c>
      <c r="BF517">
        <v>10.8423115234375</v>
      </c>
      <c r="BG517">
        <v>0.130855</v>
      </c>
      <c r="BH517">
        <v>10.703619140624999</v>
      </c>
    </row>
    <row r="518" spans="1:60">
      <c r="A518">
        <v>0.132683</v>
      </c>
      <c r="B518">
        <v>11.4963837890625</v>
      </c>
      <c r="C518">
        <v>0.12799099999999999</v>
      </c>
      <c r="D518">
        <v>0.12799099999999999</v>
      </c>
      <c r="E518">
        <v>0.14044300000000001</v>
      </c>
      <c r="F518">
        <v>12.2439404296875</v>
      </c>
      <c r="BC518">
        <v>0.126498</v>
      </c>
      <c r="BD518">
        <v>10.3989853515625</v>
      </c>
      <c r="BE518">
        <v>0.128529</v>
      </c>
      <c r="BF518">
        <v>10.870393554687499</v>
      </c>
      <c r="BG518">
        <v>0.131412</v>
      </c>
      <c r="BH518">
        <v>10.7310283203125</v>
      </c>
    </row>
    <row r="519" spans="1:60">
      <c r="A519">
        <v>0.13303200000000001</v>
      </c>
      <c r="B519">
        <v>11.5240498046875</v>
      </c>
      <c r="C519">
        <v>0.12873899999999999</v>
      </c>
      <c r="D519">
        <v>0.12873899999999999</v>
      </c>
      <c r="E519">
        <v>0.14104</v>
      </c>
      <c r="F519">
        <v>12.27167578125</v>
      </c>
      <c r="BC519">
        <v>0.126918</v>
      </c>
      <c r="BD519">
        <v>10.426884765624999</v>
      </c>
      <c r="BE519">
        <v>0.12895300000000001</v>
      </c>
      <c r="BF519">
        <v>10.8993525390625</v>
      </c>
      <c r="BG519">
        <v>0.13171099999999999</v>
      </c>
      <c r="BH519">
        <v>10.758810546875001</v>
      </c>
    </row>
    <row r="520" spans="1:60">
      <c r="A520">
        <v>0.13383600000000001</v>
      </c>
      <c r="B520">
        <v>11.551744140625001</v>
      </c>
      <c r="C520">
        <v>0.12947500000000001</v>
      </c>
      <c r="D520">
        <v>0.12947500000000001</v>
      </c>
      <c r="E520">
        <v>0.141598</v>
      </c>
      <c r="F520">
        <v>12.2998134765625</v>
      </c>
      <c r="BC520">
        <v>0.127444</v>
      </c>
      <c r="BD520">
        <v>10.455087890625</v>
      </c>
      <c r="BE520">
        <v>0.129689</v>
      </c>
      <c r="BF520">
        <v>10.9289091796875</v>
      </c>
      <c r="BG520">
        <v>0.132322</v>
      </c>
      <c r="BH520">
        <v>10.785861328125</v>
      </c>
    </row>
    <row r="521" spans="1:60">
      <c r="A521">
        <v>0.134105</v>
      </c>
      <c r="B521">
        <v>11.57891796875</v>
      </c>
      <c r="C521">
        <v>0.12979599999999999</v>
      </c>
      <c r="D521">
        <v>0.12979599999999999</v>
      </c>
      <c r="E521">
        <v>0.14196400000000001</v>
      </c>
      <c r="F521">
        <v>12.327571289062501</v>
      </c>
      <c r="BC521">
        <v>0.128162</v>
      </c>
      <c r="BD521">
        <v>10.4831005859375</v>
      </c>
      <c r="BE521">
        <v>0.13022300000000001</v>
      </c>
      <c r="BF521">
        <v>10.957158203124999</v>
      </c>
      <c r="BG521">
        <v>0.13314899999999999</v>
      </c>
      <c r="BH521">
        <v>10.81378125</v>
      </c>
    </row>
    <row r="522" spans="1:60">
      <c r="A522">
        <v>0.134579</v>
      </c>
      <c r="B522">
        <v>11.60691796875</v>
      </c>
      <c r="C522">
        <v>0.13067799999999999</v>
      </c>
      <c r="D522">
        <v>0.13067799999999999</v>
      </c>
      <c r="E522">
        <v>0.142681</v>
      </c>
      <c r="F522">
        <v>12.355027343750001</v>
      </c>
      <c r="BC522">
        <v>0.12828600000000001</v>
      </c>
      <c r="BD522">
        <v>10.511590820312501</v>
      </c>
      <c r="BE522">
        <v>0.13072600000000001</v>
      </c>
      <c r="BF522">
        <v>10.986394531249999</v>
      </c>
      <c r="BG522">
        <v>0.13349900000000001</v>
      </c>
      <c r="BH522">
        <v>10.841498046875</v>
      </c>
    </row>
    <row r="523" spans="1:60">
      <c r="A523">
        <v>0.1351</v>
      </c>
      <c r="B523">
        <v>11.634810546875</v>
      </c>
      <c r="C523">
        <v>0.13058500000000001</v>
      </c>
      <c r="D523">
        <v>0.13058500000000001</v>
      </c>
      <c r="E523">
        <v>0.14311699999999999</v>
      </c>
      <c r="F523">
        <v>12.3828828125</v>
      </c>
      <c r="BC523">
        <v>0.128968</v>
      </c>
      <c r="BD523">
        <v>10.538615234374999</v>
      </c>
      <c r="BE523">
        <v>0.13131899999999999</v>
      </c>
      <c r="BF523">
        <v>11.0149814453125</v>
      </c>
      <c r="BG523">
        <v>0.13390099999999999</v>
      </c>
      <c r="BH523">
        <v>10.86878125</v>
      </c>
    </row>
    <row r="524" spans="1:60">
      <c r="A524">
        <v>0.135628</v>
      </c>
      <c r="B524">
        <v>11.6626259765625</v>
      </c>
      <c r="C524">
        <v>0.13088900000000001</v>
      </c>
      <c r="D524">
        <v>0.13088900000000001</v>
      </c>
      <c r="E524">
        <v>0.14397499999999999</v>
      </c>
      <c r="F524">
        <v>12.410634765625</v>
      </c>
      <c r="BC524">
        <v>0.129191</v>
      </c>
      <c r="BD524">
        <v>10.566474609375</v>
      </c>
      <c r="BE524">
        <v>0.13175899999999999</v>
      </c>
      <c r="BF524">
        <v>11.0428720703125</v>
      </c>
      <c r="BG524">
        <v>0.134466</v>
      </c>
      <c r="BH524">
        <v>10.895330078124999</v>
      </c>
    </row>
    <row r="525" spans="1:60">
      <c r="A525">
        <v>0.13612199999999999</v>
      </c>
      <c r="B525">
        <v>11.690404296875</v>
      </c>
      <c r="C525">
        <v>0.131797</v>
      </c>
      <c r="D525">
        <v>0.131797</v>
      </c>
      <c r="E525">
        <v>0.144256</v>
      </c>
      <c r="F525">
        <v>12.437681640625</v>
      </c>
      <c r="BC525">
        <v>0.13003000000000001</v>
      </c>
      <c r="BD525">
        <v>10.593850585937499</v>
      </c>
      <c r="BE525">
        <v>0.13214000000000001</v>
      </c>
      <c r="BF525">
        <v>11.0706943359375</v>
      </c>
      <c r="BG525">
        <v>0.134829</v>
      </c>
      <c r="BH525">
        <v>10.922337890625</v>
      </c>
    </row>
    <row r="526" spans="1:60">
      <c r="A526">
        <v>0.13647899999999999</v>
      </c>
      <c r="B526">
        <v>11.718875000000001</v>
      </c>
      <c r="C526">
        <v>0.132164</v>
      </c>
      <c r="D526">
        <v>0.132164</v>
      </c>
      <c r="E526">
        <v>0.14480999999999999</v>
      </c>
      <c r="F526">
        <v>12.465660156249999</v>
      </c>
      <c r="BC526">
        <v>0.13039100000000001</v>
      </c>
      <c r="BD526">
        <v>10.621403320312499</v>
      </c>
      <c r="BE526">
        <v>0.13258</v>
      </c>
      <c r="BF526">
        <v>11.099465820312499</v>
      </c>
      <c r="BG526">
        <v>0.13509699999999999</v>
      </c>
      <c r="BH526">
        <v>10.949390624999999</v>
      </c>
    </row>
    <row r="527" spans="1:60">
      <c r="A527">
        <v>0.137071</v>
      </c>
      <c r="B527">
        <v>11.7467890625</v>
      </c>
      <c r="C527">
        <v>0.13262199999999999</v>
      </c>
      <c r="D527">
        <v>0.13262199999999999</v>
      </c>
      <c r="E527">
        <v>0.14510300000000001</v>
      </c>
      <c r="F527">
        <v>12.49402734375</v>
      </c>
      <c r="BC527">
        <v>0.13100000000000001</v>
      </c>
      <c r="BD527">
        <v>10.649924804687499</v>
      </c>
      <c r="BE527">
        <v>0.13305700000000001</v>
      </c>
      <c r="BF527">
        <v>11.128002929687501</v>
      </c>
      <c r="BG527">
        <v>0.135744</v>
      </c>
      <c r="BH527">
        <v>10.976015625</v>
      </c>
    </row>
    <row r="528" spans="1:60">
      <c r="A528">
        <v>0.137466</v>
      </c>
      <c r="B528">
        <v>11.775068359375</v>
      </c>
      <c r="C528">
        <v>0.13312599999999999</v>
      </c>
      <c r="D528">
        <v>0.13312599999999999</v>
      </c>
      <c r="E528">
        <v>0.145838</v>
      </c>
      <c r="F528">
        <v>12.5224873046875</v>
      </c>
      <c r="BC528">
        <v>0.13141700000000001</v>
      </c>
      <c r="BD528">
        <v>10.677913085937501</v>
      </c>
      <c r="BE528">
        <v>0.133492</v>
      </c>
      <c r="BF528">
        <v>11.156283203125</v>
      </c>
      <c r="BG528">
        <v>0.136629</v>
      </c>
      <c r="BH528">
        <v>11.003259765625</v>
      </c>
    </row>
    <row r="529" spans="1:60">
      <c r="A529">
        <v>0.13814399999999999</v>
      </c>
      <c r="B529">
        <v>11.802578125</v>
      </c>
      <c r="C529">
        <v>0.13348399999999999</v>
      </c>
      <c r="D529">
        <v>0.13348399999999999</v>
      </c>
      <c r="E529">
        <v>0.146707</v>
      </c>
      <c r="F529">
        <v>12.5505810546875</v>
      </c>
      <c r="BC529">
        <v>0.131967</v>
      </c>
      <c r="BD529">
        <v>10.70607421875</v>
      </c>
      <c r="BE529">
        <v>0.13417799999999999</v>
      </c>
      <c r="BF529">
        <v>11.184584960937499</v>
      </c>
      <c r="BG529">
        <v>0.137043</v>
      </c>
      <c r="BH529">
        <v>11.02978515625</v>
      </c>
    </row>
    <row r="530" spans="1:60">
      <c r="A530">
        <v>0.13853799999999999</v>
      </c>
      <c r="B530">
        <v>11.830239257812501</v>
      </c>
      <c r="C530">
        <v>0.13424800000000001</v>
      </c>
      <c r="D530">
        <v>0.13424800000000001</v>
      </c>
      <c r="E530">
        <v>0.14723</v>
      </c>
      <c r="F530">
        <v>12.578958984374999</v>
      </c>
      <c r="BC530">
        <v>0.132193</v>
      </c>
      <c r="BD530">
        <v>10.7341923828125</v>
      </c>
      <c r="BE530">
        <v>0.13461899999999999</v>
      </c>
      <c r="BF530">
        <v>11.212003906250001</v>
      </c>
      <c r="BG530">
        <v>0.13739599999999999</v>
      </c>
      <c r="BH530">
        <v>11.055860351562499</v>
      </c>
    </row>
    <row r="531" spans="1:60">
      <c r="A531">
        <v>0.139159</v>
      </c>
      <c r="B531">
        <v>11.8580244140625</v>
      </c>
      <c r="C531">
        <v>0.13451099999999999</v>
      </c>
      <c r="D531">
        <v>0.13451099999999999</v>
      </c>
      <c r="E531">
        <v>0.14788699999999999</v>
      </c>
      <c r="F531">
        <v>12.6069931640625</v>
      </c>
      <c r="BC531">
        <v>0.132824</v>
      </c>
      <c r="BD531">
        <v>10.763319335937499</v>
      </c>
      <c r="BE531">
        <v>0.13506000000000001</v>
      </c>
      <c r="BF531">
        <v>11.2402421875</v>
      </c>
      <c r="BG531">
        <v>0.13806599999999999</v>
      </c>
      <c r="BH531">
        <v>11.082803710937499</v>
      </c>
    </row>
    <row r="532" spans="1:60">
      <c r="A532">
        <v>0.13967599999999999</v>
      </c>
      <c r="B532">
        <v>11.8861337890625</v>
      </c>
      <c r="C532">
        <v>0.13522799999999999</v>
      </c>
      <c r="D532">
        <v>0.13522799999999999</v>
      </c>
      <c r="E532">
        <v>0.147451</v>
      </c>
      <c r="F532">
        <v>12.634734375000001</v>
      </c>
      <c r="BC532">
        <v>0.13344700000000001</v>
      </c>
      <c r="BD532">
        <v>10.791337890625</v>
      </c>
      <c r="BE532">
        <v>0.13575400000000001</v>
      </c>
      <c r="BF532">
        <v>11.268194335937499</v>
      </c>
      <c r="BG532">
        <v>0.13844200000000001</v>
      </c>
      <c r="BH532">
        <v>11.11023046875</v>
      </c>
    </row>
    <row r="533" spans="1:60">
      <c r="A533">
        <v>0.14010800000000001</v>
      </c>
      <c r="B533">
        <v>11.914048828125001</v>
      </c>
      <c r="C533">
        <v>0.13567899999999999</v>
      </c>
      <c r="D533">
        <v>0.13567899999999999</v>
      </c>
      <c r="E533">
        <v>0.14852099999999999</v>
      </c>
      <c r="F533">
        <v>12.662736328125</v>
      </c>
      <c r="BC533">
        <v>0.13388800000000001</v>
      </c>
      <c r="BD533">
        <v>10.81906640625</v>
      </c>
      <c r="BE533">
        <v>0.13620499999999999</v>
      </c>
      <c r="BF533">
        <v>11.2958046875</v>
      </c>
      <c r="BG533">
        <v>0.13895099999999999</v>
      </c>
      <c r="BH533">
        <v>11.1377626953125</v>
      </c>
    </row>
    <row r="534" spans="1:60">
      <c r="A534">
        <v>0.14063200000000001</v>
      </c>
      <c r="B534">
        <v>11.941748046875</v>
      </c>
      <c r="C534">
        <v>0.13633700000000001</v>
      </c>
      <c r="D534">
        <v>0.13633700000000001</v>
      </c>
      <c r="E534">
        <v>0.14901</v>
      </c>
      <c r="F534">
        <v>12.689888671875</v>
      </c>
      <c r="BC534">
        <v>0.13442399999999999</v>
      </c>
      <c r="BD534">
        <v>10.8469228515625</v>
      </c>
      <c r="BE534">
        <v>0.13689499999999999</v>
      </c>
      <c r="BF534">
        <v>11.3231220703125</v>
      </c>
      <c r="BG534">
        <v>0.13950899999999999</v>
      </c>
      <c r="BH534">
        <v>11.16576953125</v>
      </c>
    </row>
    <row r="535" spans="1:60">
      <c r="A535">
        <v>0.141294</v>
      </c>
      <c r="B535">
        <v>11.9692998046875</v>
      </c>
      <c r="C535">
        <v>0.13658000000000001</v>
      </c>
      <c r="D535">
        <v>0.13658000000000001</v>
      </c>
      <c r="E535">
        <v>0.14965700000000001</v>
      </c>
      <c r="F535">
        <v>12.71705859375</v>
      </c>
      <c r="BC535">
        <v>0.13484699999999999</v>
      </c>
      <c r="BD535">
        <v>10.874160156249999</v>
      </c>
      <c r="BE535">
        <v>0.137429</v>
      </c>
      <c r="BF535">
        <v>11.351828125000001</v>
      </c>
      <c r="BG535">
        <v>0.13983000000000001</v>
      </c>
      <c r="BH535">
        <v>11.193286132812499</v>
      </c>
    </row>
    <row r="536" spans="1:60">
      <c r="A536">
        <v>0.14183799999999999</v>
      </c>
      <c r="B536">
        <v>11.996333984374999</v>
      </c>
      <c r="C536">
        <v>0.13725899999999999</v>
      </c>
      <c r="D536">
        <v>0.13725899999999999</v>
      </c>
      <c r="E536">
        <v>0.15031700000000001</v>
      </c>
      <c r="F536">
        <v>12.7451064453125</v>
      </c>
      <c r="BC536">
        <v>0.135347</v>
      </c>
      <c r="BD536">
        <v>10.902538085937501</v>
      </c>
      <c r="BE536">
        <v>0.137991</v>
      </c>
      <c r="BF536">
        <v>11.3802041015625</v>
      </c>
      <c r="BG536">
        <v>0.140573</v>
      </c>
      <c r="BH536">
        <v>11.220096679687501</v>
      </c>
    </row>
    <row r="537" spans="1:60">
      <c r="A537">
        <v>0.14232400000000001</v>
      </c>
      <c r="B537">
        <v>12.023518554687501</v>
      </c>
      <c r="C537">
        <v>0.13766900000000001</v>
      </c>
      <c r="D537">
        <v>0.13766900000000001</v>
      </c>
      <c r="E537">
        <v>0.15060699999999999</v>
      </c>
      <c r="F537">
        <v>12.7737861328125</v>
      </c>
      <c r="BC537">
        <v>0.13600599999999999</v>
      </c>
      <c r="BD537">
        <v>10.9307490234375</v>
      </c>
      <c r="BE537">
        <v>0.13816200000000001</v>
      </c>
      <c r="BF537">
        <v>11.40862109375</v>
      </c>
      <c r="BG537">
        <v>0.141092</v>
      </c>
      <c r="BH537">
        <v>11.247208984375</v>
      </c>
    </row>
    <row r="538" spans="1:60">
      <c r="A538">
        <v>0.14279600000000001</v>
      </c>
      <c r="B538">
        <v>12.0511015625</v>
      </c>
      <c r="C538">
        <v>0.13821</v>
      </c>
      <c r="D538">
        <v>0.13821</v>
      </c>
      <c r="E538">
        <v>0.15106800000000001</v>
      </c>
      <c r="F538">
        <v>12.802128906249999</v>
      </c>
      <c r="BC538">
        <v>0.13659499999999999</v>
      </c>
      <c r="BD538">
        <v>10.9581455078125</v>
      </c>
      <c r="BE538">
        <v>0.13882700000000001</v>
      </c>
      <c r="BF538">
        <v>11.43691796875</v>
      </c>
      <c r="BG538">
        <v>0.14156099999999999</v>
      </c>
      <c r="BH538">
        <v>11.274417968750001</v>
      </c>
    </row>
    <row r="539" spans="1:60">
      <c r="A539">
        <v>0.14330899999999999</v>
      </c>
      <c r="B539">
        <v>12.0781884765625</v>
      </c>
      <c r="C539">
        <v>0.138684</v>
      </c>
      <c r="D539">
        <v>0.138684</v>
      </c>
      <c r="E539">
        <v>0.152117</v>
      </c>
      <c r="F539">
        <v>12.830813476562501</v>
      </c>
      <c r="BC539">
        <v>0.13724700000000001</v>
      </c>
      <c r="BD539">
        <v>10.9854658203125</v>
      </c>
      <c r="BE539">
        <v>0.13925699999999999</v>
      </c>
      <c r="BF539">
        <v>11.464396484374999</v>
      </c>
      <c r="BG539">
        <v>0.142204</v>
      </c>
      <c r="BH539">
        <v>11.301378906249999</v>
      </c>
    </row>
    <row r="540" spans="1:60">
      <c r="A540">
        <v>0.14393500000000001</v>
      </c>
      <c r="B540">
        <v>12.1051630859375</v>
      </c>
      <c r="C540">
        <v>0.138983</v>
      </c>
      <c r="D540">
        <v>0.138983</v>
      </c>
      <c r="E540">
        <v>0.15237000000000001</v>
      </c>
      <c r="F540">
        <v>12.859238281250001</v>
      </c>
      <c r="BC540">
        <v>0.13761799999999999</v>
      </c>
      <c r="BD540">
        <v>11.01370703125</v>
      </c>
      <c r="BE540">
        <v>0.13964399999999999</v>
      </c>
      <c r="BF540">
        <v>11.492149414062499</v>
      </c>
      <c r="BG540">
        <v>0.14268800000000001</v>
      </c>
      <c r="BH540">
        <v>11.328361328125</v>
      </c>
    </row>
    <row r="541" spans="1:60">
      <c r="A541">
        <v>0.14440600000000001</v>
      </c>
      <c r="B541">
        <v>12.13269140625</v>
      </c>
      <c r="C541">
        <v>0.139769</v>
      </c>
      <c r="D541">
        <v>0.139769</v>
      </c>
      <c r="E541">
        <v>0.15332299999999999</v>
      </c>
      <c r="F541">
        <v>12.8872138671875</v>
      </c>
      <c r="BC541">
        <v>0.13793800000000001</v>
      </c>
      <c r="BD541">
        <v>11.041287109375</v>
      </c>
      <c r="BE541">
        <v>0.14055200000000001</v>
      </c>
      <c r="BF541">
        <v>11.5204912109375</v>
      </c>
      <c r="BG541">
        <v>0.14318900000000001</v>
      </c>
      <c r="BH541">
        <v>11.35628125</v>
      </c>
    </row>
    <row r="542" spans="1:60">
      <c r="A542">
        <v>0.14499400000000001</v>
      </c>
      <c r="B542">
        <v>12.160543945312501</v>
      </c>
      <c r="C542">
        <v>0.140124</v>
      </c>
      <c r="D542">
        <v>0.140124</v>
      </c>
      <c r="E542">
        <v>0.153861</v>
      </c>
      <c r="F542">
        <v>12.91522265625</v>
      </c>
      <c r="BC542">
        <v>0.13855000000000001</v>
      </c>
      <c r="BD542">
        <v>11.069240234375</v>
      </c>
      <c r="BE542">
        <v>0.140625</v>
      </c>
      <c r="BF542">
        <v>11.5491572265625</v>
      </c>
      <c r="BG542">
        <v>0.143817</v>
      </c>
      <c r="BH542">
        <v>11.383497070312499</v>
      </c>
    </row>
    <row r="543" spans="1:60">
      <c r="A543">
        <v>0.145486</v>
      </c>
      <c r="B543">
        <v>12.1889189453125</v>
      </c>
      <c r="C543">
        <v>0.14102600000000001</v>
      </c>
      <c r="D543">
        <v>0.14102600000000001</v>
      </c>
      <c r="E543">
        <v>0.15501200000000001</v>
      </c>
      <c r="F543">
        <v>12.9436708984375</v>
      </c>
      <c r="BC543">
        <v>0.13907</v>
      </c>
      <c r="BD543">
        <v>11.096880859375</v>
      </c>
      <c r="BE543">
        <v>0.141264</v>
      </c>
      <c r="BF543">
        <v>11.576947265625</v>
      </c>
      <c r="BG543">
        <v>0.144237</v>
      </c>
      <c r="BH543">
        <v>11.411474609375</v>
      </c>
    </row>
    <row r="544" spans="1:60">
      <c r="A544">
        <v>0.14630599999999999</v>
      </c>
      <c r="B544">
        <v>12.21744921875</v>
      </c>
      <c r="C544">
        <v>0.141261</v>
      </c>
      <c r="D544">
        <v>0.141261</v>
      </c>
      <c r="E544">
        <v>0.15583900000000001</v>
      </c>
      <c r="F544">
        <v>12.972182617187499</v>
      </c>
      <c r="BC544">
        <v>0.13966200000000001</v>
      </c>
      <c r="BD544">
        <v>11.124484375</v>
      </c>
      <c r="BE544">
        <v>0.141794</v>
      </c>
      <c r="BF544">
        <v>11.6054853515625</v>
      </c>
      <c r="BG544">
        <v>0.14499699999999999</v>
      </c>
      <c r="BH544">
        <v>11.439063476562501</v>
      </c>
    </row>
    <row r="545" spans="1:60">
      <c r="A545">
        <v>0.14634800000000001</v>
      </c>
      <c r="B545">
        <v>12.245172851562501</v>
      </c>
      <c r="C545">
        <v>0.14174999999999999</v>
      </c>
      <c r="D545">
        <v>0.14174999999999999</v>
      </c>
      <c r="E545">
        <v>0.155915</v>
      </c>
      <c r="F545">
        <v>13.000734375</v>
      </c>
      <c r="BC545">
        <v>0.13997799999999999</v>
      </c>
      <c r="BD545">
        <v>11.1518994140625</v>
      </c>
      <c r="BE545">
        <v>0.14253299999999999</v>
      </c>
      <c r="BF545">
        <v>11.63376171875</v>
      </c>
      <c r="BG545">
        <v>0.14546899999999999</v>
      </c>
      <c r="BH545">
        <v>11.4661318359375</v>
      </c>
    </row>
    <row r="546" spans="1:60">
      <c r="A546">
        <v>0.147198</v>
      </c>
      <c r="B546">
        <v>12.2727900390625</v>
      </c>
      <c r="C546">
        <v>0.14225499999999999</v>
      </c>
      <c r="D546">
        <v>0.14225499999999999</v>
      </c>
      <c r="E546">
        <v>0.156554</v>
      </c>
      <c r="F546">
        <v>13.029052734375</v>
      </c>
      <c r="BC546">
        <v>0.14064699999999999</v>
      </c>
      <c r="BD546">
        <v>11.180021484375001</v>
      </c>
      <c r="BE546">
        <v>0.14311099999999999</v>
      </c>
      <c r="BF546">
        <v>11.661608398437499</v>
      </c>
      <c r="BG546">
        <v>0.14599200000000001</v>
      </c>
      <c r="BH546">
        <v>11.4931630859375</v>
      </c>
    </row>
    <row r="547" spans="1:60">
      <c r="A547">
        <v>0.14760200000000001</v>
      </c>
      <c r="B547">
        <v>12.300245117187499</v>
      </c>
      <c r="C547">
        <v>0.14266400000000001</v>
      </c>
      <c r="D547">
        <v>0.14266400000000001</v>
      </c>
      <c r="E547">
        <v>0.15712599999999999</v>
      </c>
      <c r="F547">
        <v>13.055921874999999</v>
      </c>
      <c r="BC547">
        <v>0.14129700000000001</v>
      </c>
      <c r="BD547">
        <v>11.207681640624999</v>
      </c>
      <c r="BE547">
        <v>0.14372799999999999</v>
      </c>
      <c r="BF547">
        <v>11.690564453125001</v>
      </c>
      <c r="BG547">
        <v>0.146536</v>
      </c>
      <c r="BH547">
        <v>11.520278320312499</v>
      </c>
    </row>
    <row r="548" spans="1:60">
      <c r="A548">
        <v>0.148114</v>
      </c>
      <c r="B548">
        <v>12.327568359375</v>
      </c>
      <c r="C548">
        <v>0.143674</v>
      </c>
      <c r="D548">
        <v>0.143674</v>
      </c>
      <c r="E548">
        <v>0.15781800000000001</v>
      </c>
      <c r="F548">
        <v>13.083960937500001</v>
      </c>
      <c r="BC548">
        <v>0.14163899999999999</v>
      </c>
      <c r="BD548">
        <v>11.235140625</v>
      </c>
      <c r="BE548">
        <v>0.14432900000000001</v>
      </c>
      <c r="BF548">
        <v>11.718902343750001</v>
      </c>
      <c r="BG548">
        <v>0.14702899999999999</v>
      </c>
      <c r="BH548">
        <v>11.5473896484375</v>
      </c>
    </row>
    <row r="549" spans="1:60">
      <c r="A549">
        <v>0.14868200000000001</v>
      </c>
      <c r="B549">
        <v>12.354029296875</v>
      </c>
      <c r="C549">
        <v>0.144397</v>
      </c>
      <c r="D549">
        <v>0.144397</v>
      </c>
      <c r="E549">
        <v>0.158495</v>
      </c>
      <c r="F549">
        <v>13.111177734375</v>
      </c>
      <c r="BC549">
        <v>0.14236099999999999</v>
      </c>
      <c r="BD549">
        <v>11.263484375000001</v>
      </c>
      <c r="BE549">
        <v>0.14451900000000001</v>
      </c>
      <c r="BF549">
        <v>11.747003906250001</v>
      </c>
      <c r="BG549">
        <v>0.14773</v>
      </c>
      <c r="BH549">
        <v>11.5745322265625</v>
      </c>
    </row>
    <row r="550" spans="1:60">
      <c r="A550">
        <v>0.14929999999999999</v>
      </c>
      <c r="B550">
        <v>12.381453125</v>
      </c>
      <c r="C550">
        <v>0.14443800000000001</v>
      </c>
      <c r="D550">
        <v>0.14443800000000001</v>
      </c>
      <c r="E550">
        <v>0.15918199999999999</v>
      </c>
      <c r="F550">
        <v>13.1380986328125</v>
      </c>
      <c r="BC550">
        <v>0.14268700000000001</v>
      </c>
      <c r="BD550">
        <v>11.2914267578125</v>
      </c>
      <c r="BE550">
        <v>0.145006</v>
      </c>
      <c r="BF550">
        <v>11.775308593749999</v>
      </c>
      <c r="BG550">
        <v>0.148148</v>
      </c>
      <c r="BH550">
        <v>11.602387695312499</v>
      </c>
    </row>
    <row r="551" spans="1:60">
      <c r="A551">
        <v>0.14987200000000001</v>
      </c>
      <c r="B551">
        <v>12.408853515624999</v>
      </c>
      <c r="C551">
        <v>0.14449699999999999</v>
      </c>
      <c r="D551">
        <v>0.14449699999999999</v>
      </c>
      <c r="E551">
        <v>0.15981699999999999</v>
      </c>
      <c r="F551">
        <v>13.165619140624999</v>
      </c>
      <c r="BC551">
        <v>0.14314099999999999</v>
      </c>
      <c r="BD551">
        <v>11.319323242187499</v>
      </c>
      <c r="BE551">
        <v>0.14582000000000001</v>
      </c>
      <c r="BF551">
        <v>11.804071289062501</v>
      </c>
      <c r="BG551">
        <v>0.14843700000000001</v>
      </c>
      <c r="BH551">
        <v>11.629560546875</v>
      </c>
    </row>
    <row r="552" spans="1:60">
      <c r="A552">
        <v>0.15040500000000001</v>
      </c>
      <c r="B552">
        <v>12.43612890625</v>
      </c>
      <c r="C552">
        <v>0.14524799999999999</v>
      </c>
      <c r="D552">
        <v>0.14524799999999999</v>
      </c>
      <c r="E552">
        <v>0.160527</v>
      </c>
      <c r="F552">
        <v>13.192815429687499</v>
      </c>
      <c r="BC552">
        <v>0.14363400000000001</v>
      </c>
      <c r="BD552">
        <v>11.347566406249999</v>
      </c>
      <c r="BE552">
        <v>0.146343</v>
      </c>
      <c r="BF552">
        <v>11.8319541015625</v>
      </c>
      <c r="BG552">
        <v>0.149173</v>
      </c>
      <c r="BH552">
        <v>11.656525390624999</v>
      </c>
    </row>
    <row r="553" spans="1:60">
      <c r="A553">
        <v>0.151141</v>
      </c>
      <c r="B553">
        <v>12.4640478515625</v>
      </c>
      <c r="C553">
        <v>0.145623</v>
      </c>
      <c r="D553">
        <v>0.145623</v>
      </c>
      <c r="E553">
        <v>0.161024</v>
      </c>
      <c r="F553">
        <v>13.219283203125</v>
      </c>
      <c r="BC553">
        <v>0.14442099999999999</v>
      </c>
      <c r="BD553">
        <v>11.375752929687501</v>
      </c>
      <c r="BE553">
        <v>0.146815</v>
      </c>
      <c r="BF553">
        <v>11.8606630859375</v>
      </c>
      <c r="BG553">
        <v>0.14962800000000001</v>
      </c>
      <c r="BH553">
        <v>11.6837509765625</v>
      </c>
    </row>
    <row r="554" spans="1:60">
      <c r="A554">
        <v>0.15164</v>
      </c>
      <c r="B554">
        <v>12.491582031249999</v>
      </c>
      <c r="C554">
        <v>0.146458</v>
      </c>
      <c r="D554">
        <v>0.146458</v>
      </c>
      <c r="E554">
        <v>0.161938</v>
      </c>
      <c r="F554">
        <v>13.246837890625001</v>
      </c>
      <c r="BC554">
        <v>0.14480499999999999</v>
      </c>
      <c r="BD554">
        <v>11.403559570312501</v>
      </c>
      <c r="BE554">
        <v>0.14771999999999999</v>
      </c>
      <c r="BF554">
        <v>11.8889521484375</v>
      </c>
      <c r="BG554">
        <v>0.15020800000000001</v>
      </c>
      <c r="BH554">
        <v>11.710544921875</v>
      </c>
    </row>
    <row r="555" spans="1:60">
      <c r="A555">
        <v>0.15245300000000001</v>
      </c>
      <c r="B555">
        <v>12.519368164062501</v>
      </c>
      <c r="C555">
        <v>0.14701500000000001</v>
      </c>
      <c r="D555">
        <v>0.14701500000000001</v>
      </c>
      <c r="E555">
        <v>0.16286700000000001</v>
      </c>
      <c r="F555">
        <v>13.274767578124999</v>
      </c>
      <c r="BC555">
        <v>0.14534</v>
      </c>
      <c r="BD555">
        <v>11.432210937500001</v>
      </c>
      <c r="BE555">
        <v>0.14807400000000001</v>
      </c>
      <c r="BF555">
        <v>11.916881835937501</v>
      </c>
      <c r="BG555">
        <v>0.150641</v>
      </c>
      <c r="BH555">
        <v>11.73651953125</v>
      </c>
    </row>
    <row r="556" spans="1:60">
      <c r="A556">
        <v>0.15268499999999999</v>
      </c>
      <c r="B556">
        <v>12.5466669921875</v>
      </c>
      <c r="C556">
        <v>0.14762700000000001</v>
      </c>
      <c r="D556">
        <v>0.14762700000000001</v>
      </c>
      <c r="E556">
        <v>0.16330600000000001</v>
      </c>
      <c r="F556">
        <v>13.301955078124999</v>
      </c>
      <c r="BC556">
        <v>0.145979</v>
      </c>
      <c r="BD556">
        <v>11.4609267578125</v>
      </c>
      <c r="BE556">
        <v>0.148844</v>
      </c>
      <c r="BF556">
        <v>11.945357421875</v>
      </c>
      <c r="BG556">
        <v>0.151309</v>
      </c>
      <c r="BH556">
        <v>11.763485351562499</v>
      </c>
    </row>
    <row r="557" spans="1:60">
      <c r="A557">
        <v>0.153198</v>
      </c>
      <c r="B557">
        <v>12.5745849609375</v>
      </c>
      <c r="C557">
        <v>0.14809</v>
      </c>
      <c r="D557">
        <v>0.14809</v>
      </c>
      <c r="E557">
        <v>0.16381399999999999</v>
      </c>
      <c r="F557">
        <v>13.329826171875</v>
      </c>
      <c r="BC557">
        <v>0.14640300000000001</v>
      </c>
      <c r="BD557">
        <v>11.488860351562501</v>
      </c>
      <c r="BE557">
        <v>0.14924599999999999</v>
      </c>
      <c r="BF557">
        <v>11.974081054687501</v>
      </c>
      <c r="BG557">
        <v>0.151805</v>
      </c>
      <c r="BH557">
        <v>11.790006835937501</v>
      </c>
    </row>
    <row r="558" spans="1:60">
      <c r="A558">
        <v>0.15385099999999999</v>
      </c>
      <c r="B558">
        <v>12.601279296874999</v>
      </c>
      <c r="C558">
        <v>0.14865700000000001</v>
      </c>
      <c r="D558">
        <v>0.14865700000000001</v>
      </c>
      <c r="E558">
        <v>0.164829</v>
      </c>
      <c r="F558">
        <v>13.3575537109375</v>
      </c>
      <c r="BC558">
        <v>0.14695800000000001</v>
      </c>
      <c r="BD558">
        <v>11.517654296875</v>
      </c>
      <c r="BE558">
        <v>0.14982799999999999</v>
      </c>
      <c r="BF558">
        <v>12.001822265625</v>
      </c>
      <c r="BG558">
        <v>0.15245900000000001</v>
      </c>
      <c r="BH558">
        <v>11.816691406249999</v>
      </c>
    </row>
    <row r="559" spans="1:60">
      <c r="A559">
        <v>0.154087</v>
      </c>
      <c r="B559">
        <v>12.6293310546875</v>
      </c>
      <c r="C559">
        <v>0.14926200000000001</v>
      </c>
      <c r="D559">
        <v>0.14926200000000001</v>
      </c>
      <c r="E559">
        <v>0.16558800000000001</v>
      </c>
      <c r="F559">
        <v>13.384701171874999</v>
      </c>
      <c r="BC559">
        <v>0.14776700000000001</v>
      </c>
      <c r="BD559">
        <v>11.546086914062499</v>
      </c>
      <c r="BE559">
        <v>0.15040000000000001</v>
      </c>
      <c r="BF559">
        <v>12.0293857421875</v>
      </c>
      <c r="BG559">
        <v>0.15288199999999999</v>
      </c>
      <c r="BH559">
        <v>11.8437158203125</v>
      </c>
    </row>
    <row r="560" spans="1:60">
      <c r="A560">
        <v>0.15495100000000001</v>
      </c>
      <c r="B560">
        <v>12.656925781249999</v>
      </c>
      <c r="C560">
        <v>0.149808</v>
      </c>
      <c r="D560">
        <v>0.149808</v>
      </c>
      <c r="E560">
        <v>0.16636200000000001</v>
      </c>
      <c r="F560">
        <v>13.411970703125</v>
      </c>
      <c r="BC560">
        <v>0.147975</v>
      </c>
      <c r="BD560">
        <v>11.573568359375001</v>
      </c>
      <c r="BE560">
        <v>0.15095700000000001</v>
      </c>
      <c r="BF560">
        <v>12.056992187500001</v>
      </c>
      <c r="BG560">
        <v>0.15359900000000001</v>
      </c>
      <c r="BH560">
        <v>11.8708310546875</v>
      </c>
    </row>
    <row r="561" spans="1:60">
      <c r="A561">
        <v>0.15546099999999999</v>
      </c>
      <c r="B561">
        <v>12.68423046875</v>
      </c>
      <c r="C561">
        <v>0.150149</v>
      </c>
      <c r="D561">
        <v>0.150149</v>
      </c>
      <c r="E561">
        <v>0.16730200000000001</v>
      </c>
      <c r="F561">
        <v>13.439259765625</v>
      </c>
      <c r="BC561">
        <v>0.14878</v>
      </c>
      <c r="BD561">
        <v>11.6012158203125</v>
      </c>
      <c r="BE561">
        <v>0.151529</v>
      </c>
      <c r="BF561">
        <v>12.08402734375</v>
      </c>
      <c r="BG561">
        <v>0.15424599999999999</v>
      </c>
      <c r="BH561">
        <v>11.8978193359375</v>
      </c>
    </row>
    <row r="562" spans="1:60">
      <c r="A562">
        <v>0.15578800000000001</v>
      </c>
      <c r="B562">
        <v>12.712048828125001</v>
      </c>
      <c r="C562">
        <v>0.15079000000000001</v>
      </c>
      <c r="D562">
        <v>0.15079000000000001</v>
      </c>
      <c r="E562">
        <v>0.16785900000000001</v>
      </c>
      <c r="F562">
        <v>13.466021484375</v>
      </c>
      <c r="BC562">
        <v>0.14908199999999999</v>
      </c>
      <c r="BD562">
        <v>11.629337890624999</v>
      </c>
      <c r="BE562">
        <v>0.15229699999999999</v>
      </c>
      <c r="BF562">
        <v>12.111924804687501</v>
      </c>
      <c r="BG562">
        <v>0.15468999999999999</v>
      </c>
      <c r="BH562">
        <v>11.924784179687499</v>
      </c>
    </row>
    <row r="563" spans="1:60">
      <c r="A563">
        <v>0.156726</v>
      </c>
      <c r="B563">
        <v>12.7395087890625</v>
      </c>
      <c r="C563">
        <v>0.15148700000000001</v>
      </c>
      <c r="D563">
        <v>0.15148700000000001</v>
      </c>
      <c r="E563">
        <v>0.16867199999999999</v>
      </c>
      <c r="F563">
        <v>13.492321289062501</v>
      </c>
      <c r="BC563">
        <v>0.14979200000000001</v>
      </c>
      <c r="BD563">
        <v>11.6566611328125</v>
      </c>
      <c r="BE563">
        <v>0.152755</v>
      </c>
      <c r="BF563">
        <v>12.139913085937501</v>
      </c>
      <c r="BG563">
        <v>0.155221</v>
      </c>
      <c r="BH563">
        <v>11.952220703125001</v>
      </c>
    </row>
    <row r="564" spans="1:60">
      <c r="A564">
        <v>0.15723699999999999</v>
      </c>
      <c r="B564">
        <v>12.7666357421875</v>
      </c>
      <c r="C564">
        <v>0.15212000000000001</v>
      </c>
      <c r="D564">
        <v>0.15212000000000001</v>
      </c>
      <c r="E564">
        <v>0.169768</v>
      </c>
      <c r="F564">
        <v>13.519451171875</v>
      </c>
      <c r="BC564">
        <v>0.15024599999999999</v>
      </c>
      <c r="BD564">
        <v>11.684522460937499</v>
      </c>
      <c r="BE564">
        <v>0.153331</v>
      </c>
      <c r="BF564">
        <v>12.1675849609375</v>
      </c>
      <c r="BG564">
        <v>0.155804</v>
      </c>
      <c r="BH564">
        <v>11.9784814453125</v>
      </c>
    </row>
    <row r="565" spans="1:60">
      <c r="A565">
        <v>0.15779899999999999</v>
      </c>
      <c r="B565">
        <v>12.7938125</v>
      </c>
      <c r="C565">
        <v>0.152448</v>
      </c>
      <c r="D565">
        <v>0.152448</v>
      </c>
      <c r="E565">
        <v>0.17025599999999999</v>
      </c>
      <c r="F565">
        <v>13.546291015625</v>
      </c>
      <c r="BC565">
        <v>0.15084500000000001</v>
      </c>
      <c r="BD565">
        <v>11.712162109375001</v>
      </c>
      <c r="BE565">
        <v>0.15376999999999999</v>
      </c>
      <c r="BF565">
        <v>12.195078125</v>
      </c>
      <c r="BG565">
        <v>0.156384</v>
      </c>
      <c r="BH565">
        <v>12.00602734375</v>
      </c>
    </row>
    <row r="566" spans="1:60">
      <c r="A566">
        <v>0.15848899999999999</v>
      </c>
      <c r="B566">
        <v>12.820874023437501</v>
      </c>
      <c r="C566">
        <v>0.15302499999999999</v>
      </c>
      <c r="D566">
        <v>0.15302499999999999</v>
      </c>
      <c r="E566">
        <v>0.17149800000000001</v>
      </c>
      <c r="F566">
        <v>13.57346875</v>
      </c>
      <c r="BC566">
        <v>0.15124399999999999</v>
      </c>
      <c r="BD566">
        <v>11.739481445312499</v>
      </c>
      <c r="BE566">
        <v>0.154386</v>
      </c>
      <c r="BF566">
        <v>12.223028320312499</v>
      </c>
      <c r="BG566">
        <v>0.15684899999999999</v>
      </c>
      <c r="BH566">
        <v>12.032691406250001</v>
      </c>
    </row>
    <row r="567" spans="1:60">
      <c r="A567">
        <v>0.15912799999999999</v>
      </c>
      <c r="B567">
        <v>12.847897460937499</v>
      </c>
      <c r="C567">
        <v>0.15362500000000001</v>
      </c>
      <c r="D567">
        <v>0.15362500000000001</v>
      </c>
      <c r="E567">
        <v>0.17218600000000001</v>
      </c>
      <c r="F567">
        <v>13.600190429687499</v>
      </c>
      <c r="BC567">
        <v>0.15193699999999999</v>
      </c>
      <c r="BD567">
        <v>11.767173828124999</v>
      </c>
      <c r="BE567">
        <v>0.15488299999999999</v>
      </c>
      <c r="BF567">
        <v>12.250659179687499</v>
      </c>
      <c r="BG567">
        <v>0.15748599999999999</v>
      </c>
      <c r="BH567">
        <v>12.059515625</v>
      </c>
    </row>
    <row r="568" spans="1:60">
      <c r="A568">
        <v>0.15985099999999999</v>
      </c>
      <c r="B568">
        <v>12.874717773437499</v>
      </c>
      <c r="C568">
        <v>0.15398000000000001</v>
      </c>
      <c r="D568">
        <v>0.15398000000000001</v>
      </c>
      <c r="E568">
        <v>0.173175</v>
      </c>
      <c r="F568">
        <v>13.6270400390625</v>
      </c>
      <c r="BC568">
        <v>0.152614</v>
      </c>
      <c r="BD568">
        <v>11.794813476562499</v>
      </c>
      <c r="BE568">
        <v>0.155417</v>
      </c>
      <c r="BF568">
        <v>12.278629882812499</v>
      </c>
      <c r="BG568">
        <v>0.15812399999999999</v>
      </c>
      <c r="BH568">
        <v>12.086605468749999</v>
      </c>
    </row>
    <row r="569" spans="1:60">
      <c r="A569">
        <v>0.160356</v>
      </c>
      <c r="B569">
        <v>12.901431640625001</v>
      </c>
      <c r="C569">
        <v>0.15471299999999999</v>
      </c>
      <c r="D569">
        <v>0.15471299999999999</v>
      </c>
      <c r="E569">
        <v>0.17414199999999999</v>
      </c>
      <c r="F569">
        <v>13.6540439453125</v>
      </c>
      <c r="BC569">
        <v>0.15298900000000001</v>
      </c>
      <c r="BD569">
        <v>11.822455078125</v>
      </c>
      <c r="BE569">
        <v>0.15609400000000001</v>
      </c>
      <c r="BF569">
        <v>12.306615234375</v>
      </c>
      <c r="BG569">
        <v>0.15871099999999999</v>
      </c>
      <c r="BH569">
        <v>12.113067382812501</v>
      </c>
    </row>
    <row r="570" spans="1:60">
      <c r="A570">
        <v>0.16078700000000001</v>
      </c>
      <c r="B570">
        <v>12.928000000000001</v>
      </c>
      <c r="C570">
        <v>0.155527</v>
      </c>
      <c r="D570">
        <v>0.155527</v>
      </c>
      <c r="E570">
        <v>0.17499100000000001</v>
      </c>
      <c r="F570">
        <v>13.680833984375001</v>
      </c>
      <c r="BC570">
        <v>0.153639</v>
      </c>
      <c r="BD570">
        <v>11.850068359374999</v>
      </c>
      <c r="BE570">
        <v>0.156859</v>
      </c>
      <c r="BF570">
        <v>12.334346679687499</v>
      </c>
      <c r="BG570">
        <v>0.15936900000000001</v>
      </c>
      <c r="BH570">
        <v>12.1399716796875</v>
      </c>
    </row>
    <row r="571" spans="1:60">
      <c r="A571">
        <v>0.161605</v>
      </c>
      <c r="B571">
        <v>12.954908203124999</v>
      </c>
      <c r="C571">
        <v>0.155976</v>
      </c>
      <c r="D571">
        <v>0.155976</v>
      </c>
      <c r="E571">
        <v>0.17582900000000001</v>
      </c>
      <c r="F571">
        <v>13.7075888671875</v>
      </c>
      <c r="BC571">
        <v>0.15421099999999999</v>
      </c>
      <c r="BD571">
        <v>11.87859375</v>
      </c>
      <c r="BE571">
        <v>0.157197</v>
      </c>
      <c r="BF571">
        <v>12.3616416015625</v>
      </c>
      <c r="BG571">
        <v>0.15998599999999999</v>
      </c>
      <c r="BH571">
        <v>12.1667314453125</v>
      </c>
    </row>
    <row r="572" spans="1:60">
      <c r="A572">
        <v>0.16200899999999999</v>
      </c>
      <c r="B572">
        <v>12.9819443359375</v>
      </c>
      <c r="C572">
        <v>0.156502</v>
      </c>
      <c r="D572">
        <v>0.156502</v>
      </c>
      <c r="E572">
        <v>0.176979</v>
      </c>
      <c r="F572">
        <v>13.7333564453125</v>
      </c>
      <c r="BC572">
        <v>0.15495500000000001</v>
      </c>
      <c r="BD572">
        <v>11.906470703125001</v>
      </c>
      <c r="BE572">
        <v>0.157725</v>
      </c>
      <c r="BF572">
        <v>12.389616210937501</v>
      </c>
      <c r="BG572">
        <v>0.16050400000000001</v>
      </c>
      <c r="BH572">
        <v>12.194326171875</v>
      </c>
    </row>
    <row r="573" spans="1:60">
      <c r="A573">
        <v>0.16287099999999999</v>
      </c>
      <c r="B573">
        <v>13.009245117187501</v>
      </c>
      <c r="C573">
        <v>0.157115</v>
      </c>
      <c r="D573">
        <v>0.157115</v>
      </c>
      <c r="E573">
        <v>0.17797399999999999</v>
      </c>
      <c r="F573">
        <v>13.759507812500001</v>
      </c>
      <c r="BC573">
        <v>0.15528900000000001</v>
      </c>
      <c r="BD573">
        <v>11.93476171875</v>
      </c>
      <c r="BE573">
        <v>0.158664</v>
      </c>
      <c r="BF573">
        <v>12.4176572265625</v>
      </c>
      <c r="BG573">
        <v>0.16120599999999999</v>
      </c>
      <c r="BH573">
        <v>12.221301757812499</v>
      </c>
    </row>
    <row r="574" spans="1:60">
      <c r="A574">
        <v>0.16350999999999999</v>
      </c>
      <c r="B574">
        <v>13.036384765625</v>
      </c>
      <c r="C574">
        <v>0.15764800000000001</v>
      </c>
      <c r="D574">
        <v>0.15764800000000001</v>
      </c>
      <c r="E574">
        <v>0.17888899999999999</v>
      </c>
      <c r="F574">
        <v>13.785325195312501</v>
      </c>
      <c r="BC574">
        <v>0.15596199999999999</v>
      </c>
      <c r="BD574">
        <v>11.9626357421875</v>
      </c>
      <c r="BE574">
        <v>0.15903900000000001</v>
      </c>
      <c r="BF574">
        <v>12.4454716796875</v>
      </c>
      <c r="BG574">
        <v>0.161796</v>
      </c>
      <c r="BH574">
        <v>12.248798828125</v>
      </c>
    </row>
    <row r="575" spans="1:60">
      <c r="A575">
        <v>0.16406399999999999</v>
      </c>
      <c r="B575">
        <v>13.06375390625</v>
      </c>
      <c r="C575">
        <v>0.15818699999999999</v>
      </c>
      <c r="D575">
        <v>0.15818699999999999</v>
      </c>
      <c r="E575">
        <v>0.17987400000000001</v>
      </c>
      <c r="F575">
        <v>13.8113232421875</v>
      </c>
      <c r="BC575">
        <v>0.156359</v>
      </c>
      <c r="BD575">
        <v>11.990291992187499</v>
      </c>
      <c r="BE575">
        <v>0.15970999999999999</v>
      </c>
      <c r="BF575">
        <v>12.474015625</v>
      </c>
      <c r="BG575">
        <v>0.16221099999999999</v>
      </c>
      <c r="BH575">
        <v>12.276173828125</v>
      </c>
    </row>
    <row r="576" spans="1:60">
      <c r="A576">
        <v>0.16466900000000001</v>
      </c>
      <c r="B576">
        <v>13.091099609375</v>
      </c>
      <c r="C576">
        <v>0.159055</v>
      </c>
      <c r="D576">
        <v>0.159055</v>
      </c>
      <c r="E576">
        <v>0.181033</v>
      </c>
      <c r="F576">
        <v>13.83726953125</v>
      </c>
      <c r="BC576">
        <v>0.15706999999999999</v>
      </c>
      <c r="BD576">
        <v>12.017723632812499</v>
      </c>
      <c r="BE576">
        <v>0.16028700000000001</v>
      </c>
      <c r="BF576">
        <v>12.502054687499999</v>
      </c>
      <c r="BG576">
        <v>0.16293199999999999</v>
      </c>
      <c r="BH576">
        <v>12.3030419921875</v>
      </c>
    </row>
    <row r="577" spans="1:60">
      <c r="A577">
        <v>0.165326</v>
      </c>
      <c r="B577">
        <v>13.118078125</v>
      </c>
      <c r="C577">
        <v>0.159883</v>
      </c>
      <c r="D577">
        <v>0.159883</v>
      </c>
      <c r="E577">
        <v>0.182</v>
      </c>
      <c r="F577">
        <v>13.863468749999999</v>
      </c>
      <c r="BC577">
        <v>0.15765000000000001</v>
      </c>
      <c r="BD577">
        <v>12.04548046875</v>
      </c>
      <c r="BE577">
        <v>0.16114300000000001</v>
      </c>
      <c r="BF577">
        <v>12.5293056640625</v>
      </c>
      <c r="BG577">
        <v>0.16334499999999999</v>
      </c>
      <c r="BH577">
        <v>12.329919921875</v>
      </c>
    </row>
    <row r="578" spans="1:60">
      <c r="A578">
        <v>0.16598099999999999</v>
      </c>
      <c r="B578">
        <v>13.1452919921875</v>
      </c>
      <c r="C578">
        <v>0.16025700000000001</v>
      </c>
      <c r="D578">
        <v>0.16025700000000001</v>
      </c>
      <c r="E578">
        <v>0.182972</v>
      </c>
      <c r="F578">
        <v>13.888875976562501</v>
      </c>
      <c r="BC578">
        <v>0.158221</v>
      </c>
      <c r="BD578">
        <v>12.073097656250001</v>
      </c>
      <c r="BE578">
        <v>0.16175100000000001</v>
      </c>
      <c r="BF578">
        <v>12.556982421875</v>
      </c>
      <c r="BG578">
        <v>0.164108</v>
      </c>
      <c r="BH578">
        <v>12.3562275390625</v>
      </c>
    </row>
    <row r="579" spans="1:60">
      <c r="A579">
        <v>0.16656499999999999</v>
      </c>
      <c r="B579">
        <v>13.172099609375</v>
      </c>
      <c r="C579">
        <v>0.160909</v>
      </c>
      <c r="D579">
        <v>0.160909</v>
      </c>
      <c r="E579">
        <v>0.18450900000000001</v>
      </c>
      <c r="F579">
        <v>13.9143740234375</v>
      </c>
      <c r="BC579">
        <v>0.15875900000000001</v>
      </c>
      <c r="BD579">
        <v>12.1003330078125</v>
      </c>
      <c r="BE579">
        <v>0.16205800000000001</v>
      </c>
      <c r="BF579">
        <v>12.5850029296875</v>
      </c>
      <c r="BG579">
        <v>0.16464899999999999</v>
      </c>
      <c r="BH579">
        <v>12.382293945312499</v>
      </c>
    </row>
    <row r="580" spans="1:60">
      <c r="A580">
        <v>0.16728499999999999</v>
      </c>
      <c r="B580">
        <v>13.198821289062501</v>
      </c>
      <c r="C580">
        <v>0.161138</v>
      </c>
      <c r="D580">
        <v>0.161138</v>
      </c>
      <c r="E580">
        <v>0.185393</v>
      </c>
      <c r="F580">
        <v>13.9397236328125</v>
      </c>
      <c r="BC580">
        <v>0.15937200000000001</v>
      </c>
      <c r="BD580">
        <v>12.1288388671875</v>
      </c>
      <c r="BE580">
        <v>0.16275899999999999</v>
      </c>
      <c r="BF580">
        <v>12.613659179687501</v>
      </c>
      <c r="BG580">
        <v>0.16540299999999999</v>
      </c>
      <c r="BH580">
        <v>12.4088916015625</v>
      </c>
    </row>
    <row r="581" spans="1:60">
      <c r="A581">
        <v>0.167794</v>
      </c>
      <c r="B581">
        <v>13.2262333984375</v>
      </c>
      <c r="C581">
        <v>0.161885</v>
      </c>
      <c r="D581">
        <v>0.161885</v>
      </c>
      <c r="E581">
        <v>0.186746</v>
      </c>
      <c r="F581">
        <v>13.9637470703125</v>
      </c>
      <c r="BC581">
        <v>0.15989400000000001</v>
      </c>
      <c r="BD581">
        <v>12.1568076171875</v>
      </c>
      <c r="BE581">
        <v>0.16347400000000001</v>
      </c>
      <c r="BF581">
        <v>12.642363281250001</v>
      </c>
      <c r="BG581">
        <v>0.16590299999999999</v>
      </c>
      <c r="BH581">
        <v>12.4362451171875</v>
      </c>
    </row>
    <row r="582" spans="1:60">
      <c r="A582">
        <v>0.168628</v>
      </c>
      <c r="B582">
        <v>13.253709960937501</v>
      </c>
      <c r="C582">
        <v>0.162688</v>
      </c>
      <c r="D582">
        <v>0.162688</v>
      </c>
      <c r="E582">
        <v>0.18790999999999999</v>
      </c>
      <c r="F582">
        <v>13.988502929687501</v>
      </c>
      <c r="BC582">
        <v>0.16046099999999999</v>
      </c>
      <c r="BD582">
        <v>12.184520507812501</v>
      </c>
      <c r="BE582">
        <v>0.16414300000000001</v>
      </c>
      <c r="BF582">
        <v>12.671190429687501</v>
      </c>
      <c r="BG582">
        <v>0.16689399999999999</v>
      </c>
      <c r="BH582">
        <v>12.462913085937499</v>
      </c>
    </row>
    <row r="583" spans="1:60">
      <c r="A583">
        <v>0.169539</v>
      </c>
      <c r="B583">
        <v>13.2811005859375</v>
      </c>
      <c r="C583">
        <v>0.162657</v>
      </c>
      <c r="D583">
        <v>0.162657</v>
      </c>
      <c r="E583">
        <v>0.18908800000000001</v>
      </c>
      <c r="F583">
        <v>14.0129501953125</v>
      </c>
      <c r="BC583">
        <v>0.16084000000000001</v>
      </c>
      <c r="BD583">
        <v>12.2122890625</v>
      </c>
      <c r="BE583">
        <v>0.165023</v>
      </c>
      <c r="BF583">
        <v>12.698814453124999</v>
      </c>
      <c r="BG583">
        <v>0.167154</v>
      </c>
      <c r="BH583">
        <v>12.4892412109375</v>
      </c>
    </row>
    <row r="584" spans="1:60">
      <c r="A584">
        <v>0.17023099999999999</v>
      </c>
      <c r="B584">
        <v>13.309104492187499</v>
      </c>
      <c r="C584">
        <v>0.16386999999999999</v>
      </c>
      <c r="D584">
        <v>0.16386999999999999</v>
      </c>
      <c r="E584">
        <v>0.19031300000000001</v>
      </c>
      <c r="F584">
        <v>14.037646484374999</v>
      </c>
      <c r="BC584">
        <v>0.16162000000000001</v>
      </c>
      <c r="BD584">
        <v>12.2401396484375</v>
      </c>
      <c r="BE584">
        <v>0.16517699999999999</v>
      </c>
      <c r="BF584">
        <v>12.726767578124999</v>
      </c>
      <c r="BG584">
        <v>0.16764499999999999</v>
      </c>
      <c r="BH584">
        <v>12.5160615234375</v>
      </c>
    </row>
    <row r="585" spans="1:60">
      <c r="A585">
        <v>0.171374</v>
      </c>
      <c r="B585">
        <v>13.336719726562499</v>
      </c>
      <c r="C585">
        <v>0.16450000000000001</v>
      </c>
      <c r="D585">
        <v>0.16450000000000001</v>
      </c>
      <c r="E585">
        <v>0.19142500000000001</v>
      </c>
      <c r="F585">
        <v>14.062355468750001</v>
      </c>
      <c r="BC585">
        <v>0.16229299999999999</v>
      </c>
      <c r="BD585">
        <v>12.267590820312501</v>
      </c>
      <c r="BE585">
        <v>0.16623199999999999</v>
      </c>
      <c r="BF585">
        <v>12.7542373046875</v>
      </c>
      <c r="BG585">
        <v>0.16860900000000001</v>
      </c>
      <c r="BH585">
        <v>12.543366210937499</v>
      </c>
    </row>
    <row r="586" spans="1:60">
      <c r="A586">
        <v>0.17174200000000001</v>
      </c>
      <c r="B586">
        <v>13.3635361328125</v>
      </c>
      <c r="C586">
        <v>0.164934</v>
      </c>
      <c r="D586">
        <v>0.164934</v>
      </c>
      <c r="E586">
        <v>0.192743</v>
      </c>
      <c r="F586">
        <v>14.0866240234375</v>
      </c>
      <c r="BC586">
        <v>0.16284100000000001</v>
      </c>
      <c r="BD586">
        <v>12.29562890625</v>
      </c>
      <c r="BE586">
        <v>0.16649700000000001</v>
      </c>
      <c r="BF586">
        <v>12.7812587890625</v>
      </c>
      <c r="BG586">
        <v>0.16900399999999999</v>
      </c>
      <c r="BH586">
        <v>12.5704716796875</v>
      </c>
    </row>
    <row r="587" spans="1:60">
      <c r="A587">
        <v>0.17250199999999999</v>
      </c>
      <c r="B587">
        <v>13.390648437499999</v>
      </c>
      <c r="C587">
        <v>0.165635</v>
      </c>
      <c r="D587">
        <v>0.165635</v>
      </c>
      <c r="E587">
        <v>0.19398799999999999</v>
      </c>
      <c r="F587">
        <v>14.11062109375</v>
      </c>
      <c r="BC587">
        <v>0.16353000000000001</v>
      </c>
      <c r="BD587">
        <v>12.323630859374999</v>
      </c>
      <c r="BE587">
        <v>0.16728899999999999</v>
      </c>
      <c r="BF587">
        <v>12.8084990234375</v>
      </c>
      <c r="BG587">
        <v>0.16983000000000001</v>
      </c>
      <c r="BH587">
        <v>12.596962890625001</v>
      </c>
    </row>
    <row r="588" spans="1:60">
      <c r="A588">
        <v>0.17269999999999999</v>
      </c>
      <c r="B588">
        <v>13.417998046875001</v>
      </c>
      <c r="C588">
        <v>0.16619900000000001</v>
      </c>
      <c r="D588">
        <v>0.16619900000000001</v>
      </c>
      <c r="E588">
        <v>0.19560900000000001</v>
      </c>
      <c r="F588">
        <v>14.134856445312501</v>
      </c>
      <c r="BC588">
        <v>0.16434799999999999</v>
      </c>
      <c r="BD588">
        <v>12.3508583984375</v>
      </c>
      <c r="BE588">
        <v>0.16786999999999999</v>
      </c>
      <c r="BF588">
        <v>12.835687500000001</v>
      </c>
      <c r="BG588">
        <v>0.17018900000000001</v>
      </c>
      <c r="BH588">
        <v>12.6230185546875</v>
      </c>
    </row>
    <row r="589" spans="1:60">
      <c r="A589">
        <v>0.17356199999999999</v>
      </c>
      <c r="B589">
        <v>13.44436328125</v>
      </c>
      <c r="C589">
        <v>0.166715</v>
      </c>
      <c r="D589">
        <v>0.166715</v>
      </c>
      <c r="E589">
        <v>0.19700200000000001</v>
      </c>
      <c r="F589">
        <v>14.158978515625</v>
      </c>
      <c r="BC589">
        <v>0.16501099999999999</v>
      </c>
      <c r="BD589">
        <v>12.379057617187501</v>
      </c>
      <c r="BE589">
        <v>0.16872100000000001</v>
      </c>
      <c r="BF589">
        <v>12.862807617187499</v>
      </c>
      <c r="BG589">
        <v>0.17107600000000001</v>
      </c>
      <c r="BH589">
        <v>12.649205078125</v>
      </c>
    </row>
    <row r="590" spans="1:60">
      <c r="A590">
        <v>0.17441300000000001</v>
      </c>
      <c r="B590">
        <v>13.4711064453125</v>
      </c>
      <c r="C590">
        <v>0.167353</v>
      </c>
      <c r="D590">
        <v>0.167353</v>
      </c>
      <c r="E590">
        <v>0.19856499999999999</v>
      </c>
      <c r="F590">
        <v>14.182416015625</v>
      </c>
      <c r="BC590">
        <v>0.16542499999999999</v>
      </c>
      <c r="BD590">
        <v>12.406777343750001</v>
      </c>
      <c r="BE590">
        <v>0.16931599999999999</v>
      </c>
      <c r="BF590">
        <v>12.89066015625</v>
      </c>
      <c r="BG590">
        <v>0.171461</v>
      </c>
      <c r="BH590">
        <v>12.6761650390625</v>
      </c>
    </row>
    <row r="591" spans="1:60">
      <c r="A591">
        <v>0.17543600000000001</v>
      </c>
      <c r="B591">
        <v>13.497957031249999</v>
      </c>
      <c r="C591">
        <v>0.168017</v>
      </c>
      <c r="D591">
        <v>0.168017</v>
      </c>
      <c r="E591">
        <v>0.19977</v>
      </c>
      <c r="F591">
        <v>14.2057314453125</v>
      </c>
      <c r="BC591">
        <v>0.16646900000000001</v>
      </c>
      <c r="BD591">
        <v>12.4346318359375</v>
      </c>
      <c r="BE591">
        <v>0.16988600000000001</v>
      </c>
      <c r="BF591">
        <v>12.918453124999999</v>
      </c>
      <c r="BG591">
        <v>0.172149</v>
      </c>
      <c r="BH591">
        <v>12.7029765625</v>
      </c>
    </row>
    <row r="592" spans="1:60">
      <c r="A592">
        <v>0.176068</v>
      </c>
      <c r="B592">
        <v>13.524165039062501</v>
      </c>
      <c r="C592">
        <v>0.168742</v>
      </c>
      <c r="D592">
        <v>0.168742</v>
      </c>
      <c r="E592">
        <v>0.20136299999999999</v>
      </c>
      <c r="F592">
        <v>14.229666015625</v>
      </c>
      <c r="BC592">
        <v>0.166963</v>
      </c>
      <c r="BD592">
        <v>12.4620966796875</v>
      </c>
      <c r="BE592">
        <v>0.17005000000000001</v>
      </c>
      <c r="BF592">
        <v>12.946022460937501</v>
      </c>
      <c r="BG592">
        <v>0.17281299999999999</v>
      </c>
      <c r="BH592">
        <v>12.73007421875</v>
      </c>
    </row>
    <row r="593" spans="1:60">
      <c r="A593">
        <v>0.176783</v>
      </c>
      <c r="B593">
        <v>13.550295898437501</v>
      </c>
      <c r="C593">
        <v>0.16935500000000001</v>
      </c>
      <c r="D593">
        <v>0.16935500000000001</v>
      </c>
      <c r="E593">
        <v>0.20352799999999999</v>
      </c>
      <c r="F593">
        <v>14.2524921875</v>
      </c>
      <c r="BC593">
        <v>0.16744800000000001</v>
      </c>
      <c r="BD593">
        <v>12.489653320312501</v>
      </c>
      <c r="BE593">
        <v>0.17153599999999999</v>
      </c>
      <c r="BF593">
        <v>12.974247070312501</v>
      </c>
      <c r="BG593">
        <v>0.173569</v>
      </c>
      <c r="BH593">
        <v>12.7571689453125</v>
      </c>
    </row>
    <row r="594" spans="1:60">
      <c r="A594">
        <v>0.17768600000000001</v>
      </c>
      <c r="B594">
        <v>13.5766357421875</v>
      </c>
      <c r="C594">
        <v>0.170075</v>
      </c>
      <c r="D594">
        <v>0.170075</v>
      </c>
      <c r="E594">
        <v>0.20452600000000001</v>
      </c>
      <c r="F594">
        <v>14.275728515625</v>
      </c>
      <c r="BC594">
        <v>0.16791200000000001</v>
      </c>
      <c r="BD594">
        <v>12.51670703125</v>
      </c>
      <c r="BE594">
        <v>0.17235600000000001</v>
      </c>
      <c r="BF594">
        <v>13.0023369140625</v>
      </c>
      <c r="BG594">
        <v>0.17422199999999999</v>
      </c>
      <c r="BH594">
        <v>12.7840673828125</v>
      </c>
    </row>
    <row r="595" spans="1:60">
      <c r="A595">
        <v>0.17849000000000001</v>
      </c>
      <c r="B595">
        <v>13.60244140625</v>
      </c>
      <c r="C595">
        <v>0.170542</v>
      </c>
      <c r="D595">
        <v>0.170542</v>
      </c>
      <c r="E595">
        <v>0.20643600000000001</v>
      </c>
      <c r="F595">
        <v>14.2988974609375</v>
      </c>
      <c r="BC595">
        <v>0.168576</v>
      </c>
      <c r="BD595">
        <v>12.544537109375</v>
      </c>
      <c r="BE595">
        <v>0.17277100000000001</v>
      </c>
      <c r="BF595">
        <v>13.02979296875</v>
      </c>
      <c r="BG595">
        <v>0.174787</v>
      </c>
      <c r="BH595">
        <v>12.810486328125</v>
      </c>
    </row>
    <row r="596" spans="1:60">
      <c r="A596">
        <v>0.17924300000000001</v>
      </c>
      <c r="B596">
        <v>13.628047851562499</v>
      </c>
      <c r="C596">
        <v>0.17130000000000001</v>
      </c>
      <c r="D596">
        <v>0.17130000000000001</v>
      </c>
      <c r="E596">
        <v>0.208092</v>
      </c>
      <c r="F596">
        <v>14.3216044921875</v>
      </c>
      <c r="BC596">
        <v>0.16894200000000001</v>
      </c>
      <c r="BD596">
        <v>12.5720029296875</v>
      </c>
      <c r="BE596">
        <v>0.173232</v>
      </c>
      <c r="BF596">
        <v>13.057107421874999</v>
      </c>
      <c r="BG596">
        <v>0.17533399999999999</v>
      </c>
      <c r="BH596">
        <v>12.837605468750001</v>
      </c>
    </row>
    <row r="597" spans="1:60">
      <c r="A597">
        <v>0.18005199999999999</v>
      </c>
      <c r="B597">
        <v>13.653974609375</v>
      </c>
      <c r="C597">
        <v>0.17203299999999999</v>
      </c>
      <c r="D597">
        <v>0.17203299999999999</v>
      </c>
      <c r="E597">
        <v>0.20977999999999999</v>
      </c>
      <c r="F597">
        <v>14.344086914062499</v>
      </c>
      <c r="BC597">
        <v>0.16981399999999999</v>
      </c>
      <c r="BD597">
        <v>12.598522460937501</v>
      </c>
      <c r="BE597">
        <v>0.17421300000000001</v>
      </c>
      <c r="BF597">
        <v>13.08455078125</v>
      </c>
      <c r="BG597">
        <v>0.17596899999999999</v>
      </c>
      <c r="BH597">
        <v>12.865216796875</v>
      </c>
    </row>
    <row r="598" spans="1:60">
      <c r="A598">
        <v>0.181142</v>
      </c>
      <c r="B598">
        <v>13.679882812500001</v>
      </c>
      <c r="C598">
        <v>0.172765</v>
      </c>
      <c r="D598">
        <v>0.172765</v>
      </c>
      <c r="E598">
        <v>0.21154400000000001</v>
      </c>
      <c r="F598">
        <v>14.365578125000001</v>
      </c>
      <c r="BC598">
        <v>0.17049800000000001</v>
      </c>
      <c r="BD598">
        <v>12.625963867187499</v>
      </c>
      <c r="BE598">
        <v>0.1749</v>
      </c>
      <c r="BF598">
        <v>13.111342773437499</v>
      </c>
      <c r="BG598">
        <v>0.176735</v>
      </c>
      <c r="BH598">
        <v>12.891787109375</v>
      </c>
    </row>
    <row r="599" spans="1:60">
      <c r="A599">
        <v>0.182198</v>
      </c>
      <c r="B599">
        <v>13.7064033203125</v>
      </c>
      <c r="C599">
        <v>0.17336099999999999</v>
      </c>
      <c r="D599">
        <v>0.17336099999999999</v>
      </c>
      <c r="E599">
        <v>0.21341099999999999</v>
      </c>
      <c r="F599">
        <v>14.387273437499999</v>
      </c>
      <c r="BC599">
        <v>0.17114499999999999</v>
      </c>
      <c r="BD599">
        <v>12.653947265625</v>
      </c>
      <c r="BE599">
        <v>0.175342</v>
      </c>
      <c r="BF599">
        <v>13.137703125</v>
      </c>
      <c r="BG599">
        <v>0.177481</v>
      </c>
      <c r="BH599">
        <v>12.918864257812499</v>
      </c>
    </row>
    <row r="600" spans="1:60">
      <c r="A600">
        <v>0.182841</v>
      </c>
      <c r="B600">
        <v>13.7328125</v>
      </c>
      <c r="C600">
        <v>0.17397699999999999</v>
      </c>
      <c r="D600">
        <v>0.17397699999999999</v>
      </c>
      <c r="E600">
        <v>0.21531500000000001</v>
      </c>
      <c r="F600">
        <v>14.40794921875</v>
      </c>
      <c r="BC600">
        <v>0.17171400000000001</v>
      </c>
      <c r="BD600">
        <v>12.68158203125</v>
      </c>
      <c r="BE600">
        <v>0.176262</v>
      </c>
      <c r="BF600">
        <v>13.165123046874999</v>
      </c>
      <c r="BG600">
        <v>0.17799899999999999</v>
      </c>
      <c r="BH600">
        <v>12.945902343749999</v>
      </c>
    </row>
    <row r="601" spans="1:60">
      <c r="A601">
        <v>0.18376899999999999</v>
      </c>
      <c r="B601">
        <v>13.759494140625</v>
      </c>
      <c r="C601">
        <v>0.17510100000000001</v>
      </c>
      <c r="D601">
        <v>0.17510100000000001</v>
      </c>
      <c r="E601">
        <v>0.21735499999999999</v>
      </c>
      <c r="F601">
        <v>14.429474609374999</v>
      </c>
      <c r="BC601">
        <v>0.17238300000000001</v>
      </c>
      <c r="BD601">
        <v>12.709049804687499</v>
      </c>
      <c r="BE601">
        <v>0.176427</v>
      </c>
      <c r="BF601">
        <v>13.1922353515625</v>
      </c>
      <c r="BG601">
        <v>0.178923</v>
      </c>
      <c r="BH601">
        <v>12.972844726562499</v>
      </c>
    </row>
    <row r="602" spans="1:60">
      <c r="A602">
        <v>0.18485199999999999</v>
      </c>
      <c r="B602">
        <v>13.7854638671875</v>
      </c>
      <c r="C602">
        <v>0.17552400000000001</v>
      </c>
      <c r="D602">
        <v>0.17552400000000001</v>
      </c>
      <c r="E602">
        <v>0.21917900000000001</v>
      </c>
      <c r="F602">
        <v>14.45105859375</v>
      </c>
      <c r="BC602">
        <v>0.17291599999999999</v>
      </c>
      <c r="BD602">
        <v>12.736534179687499</v>
      </c>
      <c r="BE602">
        <v>0.17733299999999999</v>
      </c>
      <c r="BF602">
        <v>13.219638671875</v>
      </c>
      <c r="BG602">
        <v>0.17947199999999999</v>
      </c>
      <c r="BH602">
        <v>13.00010546875</v>
      </c>
    </row>
    <row r="603" spans="1:60">
      <c r="A603">
        <v>0.18570500000000001</v>
      </c>
      <c r="B603">
        <v>13.8114970703125</v>
      </c>
      <c r="C603">
        <v>0.175956</v>
      </c>
      <c r="D603">
        <v>0.175956</v>
      </c>
      <c r="E603">
        <v>0.22118299999999999</v>
      </c>
      <c r="F603">
        <v>14.471543945312501</v>
      </c>
      <c r="BC603">
        <v>0.173651</v>
      </c>
      <c r="BD603">
        <v>12.7638095703125</v>
      </c>
      <c r="BE603">
        <v>0.17819399999999999</v>
      </c>
      <c r="BF603">
        <v>13.246791015625</v>
      </c>
      <c r="BG603">
        <v>0.18001600000000001</v>
      </c>
      <c r="BH603">
        <v>13.027260742187501</v>
      </c>
    </row>
    <row r="604" spans="1:60">
      <c r="A604">
        <v>0.186615</v>
      </c>
      <c r="B604">
        <v>13.837057617187501</v>
      </c>
      <c r="C604">
        <v>0.17704400000000001</v>
      </c>
      <c r="D604">
        <v>0.17704400000000001</v>
      </c>
      <c r="E604">
        <v>0.223386</v>
      </c>
      <c r="F604">
        <v>14.492245117187499</v>
      </c>
      <c r="BC604">
        <v>0.17425499999999999</v>
      </c>
      <c r="BD604">
        <v>12.791117187499999</v>
      </c>
      <c r="BE604">
        <v>0.178872</v>
      </c>
      <c r="BF604">
        <v>13.274069335937501</v>
      </c>
      <c r="BG604">
        <v>0.18069399999999999</v>
      </c>
      <c r="BH604">
        <v>13.053447265625</v>
      </c>
    </row>
    <row r="605" spans="1:60">
      <c r="A605">
        <v>0.18787899999999999</v>
      </c>
      <c r="B605">
        <v>13.862154296875</v>
      </c>
      <c r="C605">
        <v>0.17740800000000001</v>
      </c>
      <c r="D605">
        <v>0.17740800000000001</v>
      </c>
      <c r="E605">
        <v>0.22537399999999999</v>
      </c>
      <c r="F605">
        <v>14.5125556640625</v>
      </c>
      <c r="BC605">
        <v>0.17479600000000001</v>
      </c>
      <c r="BD605">
        <v>12.8184375</v>
      </c>
      <c r="BE605">
        <v>0.179533</v>
      </c>
      <c r="BF605">
        <v>13.3012626953125</v>
      </c>
      <c r="BG605">
        <v>0.181362</v>
      </c>
      <c r="BH605">
        <v>13.079884765625</v>
      </c>
    </row>
    <row r="606" spans="1:60">
      <c r="A606">
        <v>0.18867200000000001</v>
      </c>
      <c r="B606">
        <v>13.887586914062499</v>
      </c>
      <c r="C606">
        <v>0.17827699999999999</v>
      </c>
      <c r="D606">
        <v>0.17827699999999999</v>
      </c>
      <c r="E606">
        <v>0.22764400000000001</v>
      </c>
      <c r="F606">
        <v>14.53178125</v>
      </c>
      <c r="BC606">
        <v>0.17538000000000001</v>
      </c>
      <c r="BD606">
        <v>12.845062499999999</v>
      </c>
      <c r="BE606">
        <v>0.18040999999999999</v>
      </c>
      <c r="BF606">
        <v>13.32867578125</v>
      </c>
      <c r="BG606">
        <v>0.182225</v>
      </c>
      <c r="BH606">
        <v>13.106267578124999</v>
      </c>
    </row>
    <row r="607" spans="1:60">
      <c r="A607">
        <v>0.18967999999999999</v>
      </c>
      <c r="B607">
        <v>13.91225</v>
      </c>
      <c r="C607">
        <v>0.17907000000000001</v>
      </c>
      <c r="D607">
        <v>0.17907000000000001</v>
      </c>
      <c r="E607">
        <v>0.22986200000000001</v>
      </c>
      <c r="F607">
        <v>14.5503515625</v>
      </c>
      <c r="BC607">
        <v>0.17601700000000001</v>
      </c>
      <c r="BD607">
        <v>12.87174609375</v>
      </c>
      <c r="BE607">
        <v>0.180807</v>
      </c>
      <c r="BF607">
        <v>13.356442382812499</v>
      </c>
      <c r="BG607">
        <v>0.18253800000000001</v>
      </c>
      <c r="BH607">
        <v>13.1325751953125</v>
      </c>
    </row>
    <row r="608" spans="1:60">
      <c r="A608">
        <v>0.190633</v>
      </c>
      <c r="B608">
        <v>13.9372890625</v>
      </c>
      <c r="C608">
        <v>0.17957799999999999</v>
      </c>
      <c r="D608">
        <v>0.17957799999999999</v>
      </c>
      <c r="E608">
        <v>0.23219600000000001</v>
      </c>
      <c r="F608">
        <v>14.568713867187499</v>
      </c>
      <c r="BC608">
        <v>0.17669399999999999</v>
      </c>
      <c r="BD608">
        <v>12.899339843750001</v>
      </c>
      <c r="BE608">
        <v>0.181806</v>
      </c>
      <c r="BF608">
        <v>13.383173828125001</v>
      </c>
      <c r="BG608">
        <v>0.18337300000000001</v>
      </c>
      <c r="BH608">
        <v>13.1584638671875</v>
      </c>
    </row>
    <row r="609" spans="1:60">
      <c r="A609">
        <v>0.19179299999999999</v>
      </c>
      <c r="B609">
        <v>13.9622021484375</v>
      </c>
      <c r="C609">
        <v>0.18029600000000001</v>
      </c>
      <c r="D609">
        <v>0.18029600000000001</v>
      </c>
      <c r="E609">
        <v>0.23447000000000001</v>
      </c>
      <c r="F609">
        <v>14.586352539062499</v>
      </c>
      <c r="BC609">
        <v>0.17679600000000001</v>
      </c>
      <c r="BD609">
        <v>12.927390624999999</v>
      </c>
      <c r="BE609">
        <v>0.18249699999999999</v>
      </c>
      <c r="BF609">
        <v>13.41025</v>
      </c>
      <c r="BG609">
        <v>0.18413599999999999</v>
      </c>
      <c r="BH609">
        <v>13.184879882812499</v>
      </c>
    </row>
    <row r="610" spans="1:60">
      <c r="A610">
        <v>0.19295499999999999</v>
      </c>
      <c r="B610">
        <v>13.9869365234375</v>
      </c>
      <c r="C610">
        <v>0.18124199999999999</v>
      </c>
      <c r="D610">
        <v>0.18124199999999999</v>
      </c>
      <c r="E610">
        <v>0.23699400000000001</v>
      </c>
      <c r="F610">
        <v>14.6046064453125</v>
      </c>
      <c r="BC610">
        <v>0.17786199999999999</v>
      </c>
      <c r="BD610">
        <v>12.9553681640625</v>
      </c>
      <c r="BE610">
        <v>0.18313299999999999</v>
      </c>
      <c r="BF610">
        <v>13.436816406249999</v>
      </c>
      <c r="BG610">
        <v>0.18500800000000001</v>
      </c>
      <c r="BH610">
        <v>13.210669921875001</v>
      </c>
    </row>
    <row r="611" spans="1:60">
      <c r="A611">
        <v>0.194108</v>
      </c>
      <c r="B611">
        <v>14.012068359375</v>
      </c>
      <c r="C611">
        <v>0.18199000000000001</v>
      </c>
      <c r="D611">
        <v>0.18199000000000001</v>
      </c>
      <c r="E611">
        <v>0.23959900000000001</v>
      </c>
      <c r="F611">
        <v>14.623046875</v>
      </c>
      <c r="BC611">
        <v>0.17879700000000001</v>
      </c>
      <c r="BD611">
        <v>12.983612304687499</v>
      </c>
      <c r="BE611">
        <v>0.18363699999999999</v>
      </c>
      <c r="BF611">
        <v>13.463431640625</v>
      </c>
      <c r="BG611">
        <v>0.185668</v>
      </c>
      <c r="BH611">
        <v>13.2368271484375</v>
      </c>
    </row>
    <row r="612" spans="1:60">
      <c r="A612">
        <v>0.19536999999999999</v>
      </c>
      <c r="B612">
        <v>14.037356445312501</v>
      </c>
      <c r="C612">
        <v>0.182777</v>
      </c>
      <c r="D612">
        <v>0.182777</v>
      </c>
      <c r="E612">
        <v>0.24257400000000001</v>
      </c>
      <c r="F612">
        <v>14.640909179687499</v>
      </c>
      <c r="BC612">
        <v>0.179512</v>
      </c>
      <c r="BD612">
        <v>13.0108291015625</v>
      </c>
      <c r="BE612">
        <v>0.18496199999999999</v>
      </c>
      <c r="BF612">
        <v>13.490642578125</v>
      </c>
      <c r="BG612">
        <v>0.186253</v>
      </c>
      <c r="BH612">
        <v>13.26401171875</v>
      </c>
    </row>
    <row r="613" spans="1:60">
      <c r="A613">
        <v>0.19665199999999999</v>
      </c>
      <c r="B613">
        <v>14.062347656249999</v>
      </c>
      <c r="C613">
        <v>0.183672</v>
      </c>
      <c r="D613">
        <v>0.183672</v>
      </c>
      <c r="E613">
        <v>0.24466399999999999</v>
      </c>
      <c r="F613">
        <v>14.658275390625001</v>
      </c>
      <c r="BC613">
        <v>0.180003</v>
      </c>
      <c r="BD613">
        <v>13.037496093750001</v>
      </c>
      <c r="BE613">
        <v>0.185332</v>
      </c>
      <c r="BF613">
        <v>13.5180556640625</v>
      </c>
      <c r="BG613">
        <v>0.18703</v>
      </c>
      <c r="BH613">
        <v>13.290297851562499</v>
      </c>
    </row>
    <row r="614" spans="1:60">
      <c r="A614">
        <v>0.197821</v>
      </c>
      <c r="B614">
        <v>14.086073242187499</v>
      </c>
      <c r="C614">
        <v>0.184476</v>
      </c>
      <c r="D614">
        <v>0.184476</v>
      </c>
      <c r="E614">
        <v>0.24768699999999999</v>
      </c>
      <c r="F614">
        <v>14.674539062499999</v>
      </c>
      <c r="BC614">
        <v>0.180669</v>
      </c>
      <c r="BD614">
        <v>13.064343750000001</v>
      </c>
      <c r="BE614">
        <v>0.186475</v>
      </c>
      <c r="BF614">
        <v>13.54453125</v>
      </c>
      <c r="BG614">
        <v>0.187584</v>
      </c>
      <c r="BH614">
        <v>13.3173720703125</v>
      </c>
    </row>
    <row r="615" spans="1:60">
      <c r="A615">
        <v>0.19912299999999999</v>
      </c>
      <c r="B615">
        <v>14.1103857421875</v>
      </c>
      <c r="C615">
        <v>0.18514700000000001</v>
      </c>
      <c r="D615">
        <v>0.18514700000000001</v>
      </c>
      <c r="E615">
        <v>0.25053399999999998</v>
      </c>
      <c r="F615">
        <v>14.689673828125001</v>
      </c>
      <c r="BC615">
        <v>0.18127099999999999</v>
      </c>
      <c r="BD615">
        <v>13.091625976562501</v>
      </c>
      <c r="BE615">
        <v>0.187337</v>
      </c>
      <c r="BF615">
        <v>13.570961914062501</v>
      </c>
      <c r="BG615">
        <v>0.188474</v>
      </c>
      <c r="BH615">
        <v>13.343705078125</v>
      </c>
    </row>
    <row r="616" spans="1:60">
      <c r="A616">
        <v>0.200401</v>
      </c>
      <c r="B616">
        <v>14.133925781249999</v>
      </c>
      <c r="C616">
        <v>0.186059</v>
      </c>
      <c r="D616">
        <v>0.186059</v>
      </c>
      <c r="E616">
        <v>0.25348500000000002</v>
      </c>
      <c r="F616">
        <v>14.7045888671875</v>
      </c>
      <c r="BC616">
        <v>0.182176</v>
      </c>
      <c r="BD616">
        <v>13.1193330078125</v>
      </c>
      <c r="BE616">
        <v>0.188226</v>
      </c>
      <c r="BF616">
        <v>13.5977978515625</v>
      </c>
      <c r="BG616">
        <v>0.18920600000000001</v>
      </c>
      <c r="BH616">
        <v>13.369709960937501</v>
      </c>
    </row>
    <row r="617" spans="1:60">
      <c r="A617">
        <v>0.20174400000000001</v>
      </c>
      <c r="B617">
        <v>14.1573046875</v>
      </c>
      <c r="C617">
        <v>0.18679499999999999</v>
      </c>
      <c r="D617">
        <v>0.18679499999999999</v>
      </c>
      <c r="E617">
        <v>0.25664700000000001</v>
      </c>
      <c r="F617">
        <v>14.7191611328125</v>
      </c>
      <c r="BC617">
        <v>0.18255099999999999</v>
      </c>
      <c r="BD617">
        <v>13.147470703125</v>
      </c>
      <c r="BE617">
        <v>0.18876699999999999</v>
      </c>
      <c r="BF617">
        <v>13.623504882812499</v>
      </c>
      <c r="BG617">
        <v>0.19001999999999999</v>
      </c>
      <c r="BH617">
        <v>13.395509765625</v>
      </c>
    </row>
    <row r="618" spans="1:60">
      <c r="A618">
        <v>0.20308899999999999</v>
      </c>
      <c r="B618">
        <v>14.180225585937499</v>
      </c>
      <c r="C618">
        <v>0.187609</v>
      </c>
      <c r="D618">
        <v>0.187609</v>
      </c>
      <c r="E618">
        <v>0.25989800000000002</v>
      </c>
      <c r="F618">
        <v>14.732496093749999</v>
      </c>
      <c r="BC618">
        <v>0.18321999999999999</v>
      </c>
      <c r="BD618">
        <v>13.1751640625</v>
      </c>
      <c r="BE618">
        <v>0.18962399999999999</v>
      </c>
      <c r="BF618">
        <v>13.649784179687501</v>
      </c>
      <c r="BG618">
        <v>0.19053400000000001</v>
      </c>
      <c r="BH618">
        <v>13.4216240234375</v>
      </c>
    </row>
    <row r="619" spans="1:60">
      <c r="A619">
        <v>0.20454700000000001</v>
      </c>
      <c r="B619">
        <v>14.2034736328125</v>
      </c>
      <c r="C619">
        <v>0.18828800000000001</v>
      </c>
      <c r="D619">
        <v>0.18828800000000001</v>
      </c>
      <c r="E619">
        <v>0.263152</v>
      </c>
      <c r="F619">
        <v>14.7462158203125</v>
      </c>
      <c r="BC619">
        <v>0.184616</v>
      </c>
      <c r="BD619">
        <v>13.201743164062499</v>
      </c>
      <c r="BE619">
        <v>0.19040899999999999</v>
      </c>
      <c r="BF619">
        <v>13.6761376953125</v>
      </c>
      <c r="BG619">
        <v>0.19136700000000001</v>
      </c>
      <c r="BH619">
        <v>13.4477705078125</v>
      </c>
    </row>
    <row r="620" spans="1:60">
      <c r="A620">
        <v>0.205897</v>
      </c>
      <c r="B620">
        <v>14.226126953125</v>
      </c>
      <c r="C620">
        <v>0.18946299999999999</v>
      </c>
      <c r="D620">
        <v>0.18946299999999999</v>
      </c>
      <c r="E620">
        <v>0.266378</v>
      </c>
      <c r="F620">
        <v>14.758766601562501</v>
      </c>
      <c r="BC620">
        <v>0.184837</v>
      </c>
      <c r="BD620">
        <v>13.2286396484375</v>
      </c>
      <c r="BE620">
        <v>0.191386</v>
      </c>
      <c r="BF620">
        <v>13.7025654296875</v>
      </c>
      <c r="BG620">
        <v>0.19217999999999999</v>
      </c>
      <c r="BH620">
        <v>13.4733720703125</v>
      </c>
    </row>
    <row r="621" spans="1:60">
      <c r="A621">
        <v>0.207371</v>
      </c>
      <c r="B621">
        <v>14.2490048828125</v>
      </c>
      <c r="C621">
        <v>0.19040399999999999</v>
      </c>
      <c r="D621">
        <v>0.19040399999999999</v>
      </c>
      <c r="E621">
        <v>0.27021800000000001</v>
      </c>
      <c r="F621">
        <v>14.76987890625</v>
      </c>
      <c r="BC621">
        <v>0.18579999999999999</v>
      </c>
      <c r="BD621">
        <v>13.255347656250001</v>
      </c>
      <c r="BE621">
        <v>0.19219700000000001</v>
      </c>
      <c r="BF621">
        <v>13.7289404296875</v>
      </c>
      <c r="BG621">
        <v>0.192991</v>
      </c>
      <c r="BH621">
        <v>13.5005673828125</v>
      </c>
    </row>
    <row r="622" spans="1:60">
      <c r="A622">
        <v>0.20904300000000001</v>
      </c>
      <c r="B622">
        <v>14.271592773437501</v>
      </c>
      <c r="C622">
        <v>0.19090299999999999</v>
      </c>
      <c r="D622">
        <v>0.19090299999999999</v>
      </c>
      <c r="E622">
        <v>0.27371800000000002</v>
      </c>
      <c r="F622">
        <v>14.7804990234375</v>
      </c>
      <c r="BC622">
        <v>0.18648300000000001</v>
      </c>
      <c r="BD622">
        <v>13.2824814453125</v>
      </c>
      <c r="BE622">
        <v>0.19311900000000001</v>
      </c>
      <c r="BF622">
        <v>13.755088867187499</v>
      </c>
      <c r="BG622">
        <v>0.19373099999999999</v>
      </c>
      <c r="BH622">
        <v>13.526501953125001</v>
      </c>
    </row>
    <row r="623" spans="1:60">
      <c r="A623">
        <v>0.210337</v>
      </c>
      <c r="B623">
        <v>14.2938857421875</v>
      </c>
      <c r="C623">
        <v>0.192187</v>
      </c>
      <c r="D623">
        <v>0.192187</v>
      </c>
      <c r="E623">
        <v>0.27752100000000002</v>
      </c>
      <c r="F623">
        <v>14.79023046875</v>
      </c>
      <c r="BC623">
        <v>0.18699499999999999</v>
      </c>
      <c r="BD623">
        <v>13.309756835937501</v>
      </c>
      <c r="BE623">
        <v>0.19386700000000001</v>
      </c>
      <c r="BF623">
        <v>13.780583007812499</v>
      </c>
      <c r="BG623">
        <v>0.19448199999999999</v>
      </c>
      <c r="BH623">
        <v>13.552919921875</v>
      </c>
    </row>
    <row r="624" spans="1:60">
      <c r="A624">
        <v>0.212176</v>
      </c>
      <c r="B624">
        <v>14.3163193359375</v>
      </c>
      <c r="C624">
        <v>0.19320200000000001</v>
      </c>
      <c r="D624">
        <v>0.19320200000000001</v>
      </c>
      <c r="E624">
        <v>0.28101999999999999</v>
      </c>
      <c r="F624">
        <v>14.799634765624999</v>
      </c>
      <c r="BC624">
        <v>0.18776999999999999</v>
      </c>
      <c r="BD624">
        <v>13.336891601562501</v>
      </c>
      <c r="BE624">
        <v>0.19484599999999999</v>
      </c>
      <c r="BF624">
        <v>13.806995117187499</v>
      </c>
      <c r="BG624">
        <v>0.195076</v>
      </c>
      <c r="BH624">
        <v>13.5788056640625</v>
      </c>
    </row>
    <row r="625" spans="1:60">
      <c r="A625">
        <v>0.214062</v>
      </c>
      <c r="B625">
        <v>14.338609375000001</v>
      </c>
      <c r="C625">
        <v>0.194077</v>
      </c>
      <c r="D625">
        <v>0.194077</v>
      </c>
      <c r="E625">
        <v>0.28523900000000002</v>
      </c>
      <c r="F625">
        <v>14.808213867187501</v>
      </c>
      <c r="BC625">
        <v>0.18854799999999999</v>
      </c>
      <c r="BD625">
        <v>13.3634404296875</v>
      </c>
      <c r="BE625">
        <v>0.19578899999999999</v>
      </c>
      <c r="BF625">
        <v>13.8334169921875</v>
      </c>
      <c r="BG625">
        <v>0.19611799999999999</v>
      </c>
      <c r="BH625">
        <v>13.60563671875</v>
      </c>
    </row>
    <row r="626" spans="1:60">
      <c r="A626">
        <v>0.21579599999999999</v>
      </c>
      <c r="B626">
        <v>14.360104492187499</v>
      </c>
      <c r="C626">
        <v>0.19506100000000001</v>
      </c>
      <c r="D626">
        <v>0.19506100000000001</v>
      </c>
      <c r="E626">
        <v>0.28920499999999999</v>
      </c>
      <c r="F626">
        <v>14.815922851562499</v>
      </c>
      <c r="BC626">
        <v>0.18932399999999999</v>
      </c>
      <c r="BD626">
        <v>13.3903046875</v>
      </c>
      <c r="BE626">
        <v>0.19645499999999999</v>
      </c>
      <c r="BF626">
        <v>13.859185546875</v>
      </c>
      <c r="BG626">
        <v>0.19689499999999999</v>
      </c>
      <c r="BH626">
        <v>13.632109375000001</v>
      </c>
    </row>
    <row r="627" spans="1:60">
      <c r="A627">
        <v>0.21737899999999999</v>
      </c>
      <c r="B627">
        <v>14.3816162109375</v>
      </c>
      <c r="C627">
        <v>0.196217</v>
      </c>
      <c r="D627">
        <v>0.196217</v>
      </c>
      <c r="E627">
        <v>0.29386899999999999</v>
      </c>
      <c r="F627">
        <v>14.82146484375</v>
      </c>
      <c r="BC627">
        <v>0.18993499999999999</v>
      </c>
      <c r="BD627">
        <v>13.417615234375001</v>
      </c>
      <c r="BE627">
        <v>0.19753200000000001</v>
      </c>
      <c r="BF627">
        <v>13.885080078125</v>
      </c>
      <c r="BG627">
        <v>0.197689</v>
      </c>
      <c r="BH627">
        <v>13.6588896484375</v>
      </c>
    </row>
    <row r="628" spans="1:60">
      <c r="A628">
        <v>0.219468</v>
      </c>
      <c r="B628">
        <v>14.402320312500001</v>
      </c>
      <c r="C628">
        <v>0.19717599999999999</v>
      </c>
      <c r="D628">
        <v>0.19717599999999999</v>
      </c>
      <c r="E628">
        <v>0.29840699999999998</v>
      </c>
      <c r="F628">
        <v>14.824931640625</v>
      </c>
      <c r="BC628">
        <v>0.19084300000000001</v>
      </c>
      <c r="BD628">
        <v>13.4447265625</v>
      </c>
      <c r="BE628">
        <v>0.19858000000000001</v>
      </c>
      <c r="BF628">
        <v>13.911050781249999</v>
      </c>
      <c r="BG628">
        <v>0.198355</v>
      </c>
      <c r="BH628">
        <v>13.6855712890625</v>
      </c>
    </row>
    <row r="629" spans="1:60">
      <c r="A629">
        <v>0.22123000000000001</v>
      </c>
      <c r="B629">
        <v>14.422587890625</v>
      </c>
      <c r="C629">
        <v>0.19822500000000001</v>
      </c>
      <c r="D629">
        <v>0.19822500000000001</v>
      </c>
      <c r="E629">
        <v>0.30352299999999999</v>
      </c>
      <c r="F629">
        <v>14.827591796875</v>
      </c>
      <c r="BC629">
        <v>0.19148799999999999</v>
      </c>
      <c r="BD629">
        <v>13.472137695312499</v>
      </c>
      <c r="BE629">
        <v>0.199653</v>
      </c>
      <c r="BF629">
        <v>13.936609375</v>
      </c>
      <c r="BG629">
        <v>0.19930200000000001</v>
      </c>
      <c r="BH629">
        <v>13.711648437499999</v>
      </c>
    </row>
    <row r="630" spans="1:60">
      <c r="A630">
        <v>0.22314200000000001</v>
      </c>
      <c r="B630">
        <v>14.443271484375</v>
      </c>
      <c r="C630">
        <v>0.199492</v>
      </c>
      <c r="D630">
        <v>0.199492</v>
      </c>
      <c r="E630">
        <v>0.30856800000000001</v>
      </c>
      <c r="F630">
        <v>14.8287275390625</v>
      </c>
      <c r="BC630">
        <v>0.19229299999999999</v>
      </c>
      <c r="BD630">
        <v>13.49971875</v>
      </c>
      <c r="BE630">
        <v>0.200768</v>
      </c>
      <c r="BF630">
        <v>13.962</v>
      </c>
      <c r="BG630">
        <v>0.20030899999999999</v>
      </c>
      <c r="BH630">
        <v>13.7386494140625</v>
      </c>
    </row>
    <row r="631" spans="1:60">
      <c r="A631">
        <v>0.225129</v>
      </c>
      <c r="B631">
        <v>14.463739257812501</v>
      </c>
      <c r="C631">
        <v>0.20058699999999999</v>
      </c>
      <c r="D631">
        <v>0.20058699999999999</v>
      </c>
      <c r="E631">
        <v>0.31412000000000001</v>
      </c>
      <c r="F631">
        <v>14.828774414062501</v>
      </c>
      <c r="BC631">
        <v>0.193138</v>
      </c>
      <c r="BD631">
        <v>13.527008789062499</v>
      </c>
      <c r="BE631">
        <v>0.20169100000000001</v>
      </c>
      <c r="BF631">
        <v>13.9883359375</v>
      </c>
      <c r="BG631">
        <v>0.201044</v>
      </c>
      <c r="BH631">
        <v>13.7646025390625</v>
      </c>
    </row>
    <row r="632" spans="1:60">
      <c r="A632">
        <v>0.22713</v>
      </c>
      <c r="B632">
        <v>14.4834326171875</v>
      </c>
      <c r="C632">
        <v>0.20169599999999999</v>
      </c>
      <c r="D632">
        <v>0.20169599999999999</v>
      </c>
      <c r="E632">
        <v>0.31935999999999998</v>
      </c>
      <c r="F632">
        <v>14.825599609375001</v>
      </c>
      <c r="BC632">
        <v>0.19380800000000001</v>
      </c>
      <c r="BD632">
        <v>13.554</v>
      </c>
      <c r="BE632">
        <v>0.202843</v>
      </c>
      <c r="BF632">
        <v>14.014539062500001</v>
      </c>
      <c r="BG632">
        <v>0.20192099999999999</v>
      </c>
      <c r="BH632">
        <v>13.7909970703125</v>
      </c>
    </row>
    <row r="633" spans="1:60">
      <c r="A633">
        <v>0.22936999999999999</v>
      </c>
      <c r="B633">
        <v>14.5031640625</v>
      </c>
      <c r="C633">
        <v>0.202769</v>
      </c>
      <c r="D633">
        <v>0.202769</v>
      </c>
      <c r="E633">
        <v>0.32509399999999999</v>
      </c>
      <c r="F633">
        <v>14.819689453124999</v>
      </c>
      <c r="BC633">
        <v>0.19475899999999999</v>
      </c>
      <c r="BD633">
        <v>13.5808701171875</v>
      </c>
      <c r="BE633">
        <v>0.20399100000000001</v>
      </c>
      <c r="BF633">
        <v>14.040690429687499</v>
      </c>
      <c r="BG633">
        <v>0.20269799999999999</v>
      </c>
      <c r="BH633">
        <v>13.8167734375</v>
      </c>
    </row>
    <row r="634" spans="1:60">
      <c r="A634">
        <v>0.23150000000000001</v>
      </c>
      <c r="B634">
        <v>14.522595703125001</v>
      </c>
      <c r="C634">
        <v>0.20413200000000001</v>
      </c>
      <c r="D634">
        <v>0.20413200000000001</v>
      </c>
      <c r="E634">
        <v>0.33129599999999998</v>
      </c>
      <c r="F634">
        <v>14.811666992187501</v>
      </c>
      <c r="BC634">
        <v>0.19556799999999999</v>
      </c>
      <c r="BD634">
        <v>13.6063935546875</v>
      </c>
      <c r="BE634">
        <v>0.20541799999999999</v>
      </c>
      <c r="BF634">
        <v>14.066462890625001</v>
      </c>
      <c r="BG634">
        <v>0.20400499999999999</v>
      </c>
      <c r="BH634">
        <v>13.842804687499999</v>
      </c>
    </row>
    <row r="635" spans="1:60">
      <c r="A635">
        <v>0.23382800000000001</v>
      </c>
      <c r="B635">
        <v>14.5418173828125</v>
      </c>
      <c r="C635">
        <v>0.205515</v>
      </c>
      <c r="D635">
        <v>0.205515</v>
      </c>
      <c r="E635">
        <v>0.33727800000000002</v>
      </c>
      <c r="F635">
        <v>14.802540039062499</v>
      </c>
      <c r="BC635">
        <v>0.196242</v>
      </c>
      <c r="BD635">
        <v>13.6324287109375</v>
      </c>
      <c r="BE635">
        <v>0.20629700000000001</v>
      </c>
      <c r="BF635">
        <v>14.092365234375</v>
      </c>
      <c r="BG635">
        <v>0.20491699999999999</v>
      </c>
      <c r="BH635">
        <v>13.8680947265625</v>
      </c>
    </row>
    <row r="636" spans="1:60">
      <c r="A636">
        <v>0.235903</v>
      </c>
      <c r="B636">
        <v>14.56014453125</v>
      </c>
      <c r="C636">
        <v>0.20685000000000001</v>
      </c>
      <c r="D636">
        <v>0.20685000000000001</v>
      </c>
      <c r="E636">
        <v>0.34381</v>
      </c>
      <c r="F636">
        <v>14.7909130859375</v>
      </c>
      <c r="BC636">
        <v>0.19699900000000001</v>
      </c>
      <c r="BD636">
        <v>13.6590771484375</v>
      </c>
      <c r="BE636">
        <v>0.207376</v>
      </c>
      <c r="BF636">
        <v>14.11730078125</v>
      </c>
      <c r="BG636">
        <v>0.20561299999999999</v>
      </c>
      <c r="BH636">
        <v>13.893875</v>
      </c>
    </row>
    <row r="637" spans="1:60">
      <c r="A637">
        <v>0.23827300000000001</v>
      </c>
      <c r="B637">
        <v>14.5783603515625</v>
      </c>
      <c r="C637">
        <v>0.20823900000000001</v>
      </c>
      <c r="D637">
        <v>0.20823900000000001</v>
      </c>
      <c r="E637">
        <v>0.350192</v>
      </c>
      <c r="F637">
        <v>14.7763857421875</v>
      </c>
      <c r="BC637">
        <v>0.197878</v>
      </c>
      <c r="BD637">
        <v>13.685443359375</v>
      </c>
      <c r="BE637">
        <v>0.20838200000000001</v>
      </c>
      <c r="BF637">
        <v>14.14214453125</v>
      </c>
      <c r="BG637">
        <v>0.206376</v>
      </c>
      <c r="BH637">
        <v>13.919306640625001</v>
      </c>
    </row>
    <row r="638" spans="1:60">
      <c r="A638">
        <v>0.24124599999999999</v>
      </c>
      <c r="B638">
        <v>14.595474609375</v>
      </c>
      <c r="C638">
        <v>0.209672</v>
      </c>
      <c r="D638">
        <v>0.209672</v>
      </c>
      <c r="E638">
        <v>0.35668100000000003</v>
      </c>
      <c r="F638">
        <v>14.7602177734375</v>
      </c>
      <c r="BC638">
        <v>0.19872899999999999</v>
      </c>
      <c r="BD638">
        <v>13.7125224609375</v>
      </c>
      <c r="BE638">
        <v>0.21010899999999999</v>
      </c>
      <c r="BF638">
        <v>14.1661796875</v>
      </c>
      <c r="BG638">
        <v>0.20722699999999999</v>
      </c>
      <c r="BH638">
        <v>13.944107421875</v>
      </c>
    </row>
    <row r="639" spans="1:60">
      <c r="A639">
        <v>0.24373800000000001</v>
      </c>
      <c r="B639">
        <v>14.612849609375001</v>
      </c>
      <c r="C639">
        <v>0.21140900000000001</v>
      </c>
      <c r="D639">
        <v>0.21140900000000001</v>
      </c>
      <c r="E639">
        <v>0.36375600000000002</v>
      </c>
      <c r="F639">
        <v>14.740583984375</v>
      </c>
      <c r="BC639">
        <v>0.19934499999999999</v>
      </c>
      <c r="BD639">
        <v>13.7385537109375</v>
      </c>
      <c r="BE639">
        <v>0.21140800000000001</v>
      </c>
      <c r="BF639">
        <v>14.1898828125</v>
      </c>
      <c r="BG639">
        <v>0.20830299999999999</v>
      </c>
      <c r="BH639">
        <v>13.9699033203125</v>
      </c>
    </row>
    <row r="640" spans="1:60">
      <c r="A640">
        <v>0.24630199999999999</v>
      </c>
      <c r="B640">
        <v>14.629705078124999</v>
      </c>
      <c r="C640">
        <v>0.212698</v>
      </c>
      <c r="D640">
        <v>0.212698</v>
      </c>
      <c r="E640">
        <v>0.37121799999999999</v>
      </c>
      <c r="F640">
        <v>14.717587890625</v>
      </c>
      <c r="BC640">
        <v>0.20044500000000001</v>
      </c>
      <c r="BD640">
        <v>13.764912109375</v>
      </c>
      <c r="BE640">
        <v>0.212867</v>
      </c>
      <c r="BF640">
        <v>14.214133789062499</v>
      </c>
      <c r="BG640">
        <v>0.20918100000000001</v>
      </c>
      <c r="BH640">
        <v>13.995982421875</v>
      </c>
    </row>
    <row r="641" spans="1:60">
      <c r="A641">
        <v>0.248945</v>
      </c>
      <c r="B641">
        <v>14.646139648437501</v>
      </c>
      <c r="C641">
        <v>0.214227</v>
      </c>
      <c r="D641">
        <v>0.214227</v>
      </c>
      <c r="E641">
        <v>0.37819599999999998</v>
      </c>
      <c r="F641">
        <v>14.691985351562501</v>
      </c>
      <c r="BC641">
        <v>0.20111499999999999</v>
      </c>
      <c r="BD641">
        <v>13.7911025390625</v>
      </c>
      <c r="BE641">
        <v>0.21371999999999999</v>
      </c>
      <c r="BF641">
        <v>14.2376435546875</v>
      </c>
      <c r="BG641">
        <v>0.21049499999999999</v>
      </c>
      <c r="BH641">
        <v>14.0216923828125</v>
      </c>
    </row>
    <row r="642" spans="1:60">
      <c r="A642">
        <v>0.25209999999999999</v>
      </c>
      <c r="B642">
        <v>14.661181640624999</v>
      </c>
      <c r="C642">
        <v>0.21591299999999999</v>
      </c>
      <c r="D642">
        <v>0.21591299999999999</v>
      </c>
      <c r="E642">
        <v>0.38621899999999998</v>
      </c>
      <c r="F642">
        <v>14.664180664062499</v>
      </c>
      <c r="BC642">
        <v>0.201929</v>
      </c>
      <c r="BD642">
        <v>13.818284179687501</v>
      </c>
      <c r="BE642">
        <v>0.21517900000000001</v>
      </c>
      <c r="BF642">
        <v>14.26098828125</v>
      </c>
      <c r="BG642">
        <v>0.21129800000000001</v>
      </c>
      <c r="BH642">
        <v>14.047446289062499</v>
      </c>
    </row>
    <row r="643" spans="1:60">
      <c r="A643">
        <v>0.25511899999999998</v>
      </c>
      <c r="B643">
        <v>14.6764365234375</v>
      </c>
      <c r="C643">
        <v>0.217501</v>
      </c>
      <c r="D643">
        <v>0.217501</v>
      </c>
      <c r="E643">
        <v>0.39380999999999999</v>
      </c>
      <c r="F643">
        <v>14.6336923828125</v>
      </c>
      <c r="BC643">
        <v>0.20311100000000001</v>
      </c>
      <c r="BD643">
        <v>13.8447939453125</v>
      </c>
      <c r="BE643">
        <v>0.21643599999999999</v>
      </c>
      <c r="BF643">
        <v>14.284732421875001</v>
      </c>
      <c r="BG643">
        <v>0.21234</v>
      </c>
      <c r="BH643">
        <v>14.0730166015625</v>
      </c>
    </row>
    <row r="644" spans="1:60">
      <c r="A644">
        <v>0.25800899999999999</v>
      </c>
      <c r="B644">
        <v>14.6910419921875</v>
      </c>
      <c r="C644">
        <v>0.219195</v>
      </c>
      <c r="D644">
        <v>0.219195</v>
      </c>
      <c r="E644">
        <v>0.40173999999999999</v>
      </c>
      <c r="F644">
        <v>14.6007265625</v>
      </c>
      <c r="BC644">
        <v>0.203989</v>
      </c>
      <c r="BD644">
        <v>13.871091796875</v>
      </c>
      <c r="BE644">
        <v>0.21803800000000001</v>
      </c>
      <c r="BF644">
        <v>14.308231445312501</v>
      </c>
      <c r="BG644">
        <v>0.213088</v>
      </c>
      <c r="BH644">
        <v>14.097677734375001</v>
      </c>
    </row>
    <row r="645" spans="1:60">
      <c r="A645">
        <v>0.26126300000000002</v>
      </c>
      <c r="B645">
        <v>14.704351562499999</v>
      </c>
      <c r="C645">
        <v>0.22103300000000001</v>
      </c>
      <c r="D645">
        <v>0.22103300000000001</v>
      </c>
      <c r="E645">
        <v>0.40964099999999998</v>
      </c>
      <c r="F645">
        <v>14.564535156250001</v>
      </c>
      <c r="BC645">
        <v>0.205043</v>
      </c>
      <c r="BD645">
        <v>13.897770507812499</v>
      </c>
      <c r="BE645">
        <v>0.21954099999999999</v>
      </c>
      <c r="BF645">
        <v>14.33050390625</v>
      </c>
      <c r="BG645">
        <v>0.21465500000000001</v>
      </c>
      <c r="BH645">
        <v>14.122392578125</v>
      </c>
    </row>
    <row r="646" spans="1:60">
      <c r="A646">
        <v>0.264515</v>
      </c>
      <c r="B646">
        <v>14.7172001953125</v>
      </c>
      <c r="C646">
        <v>0.22287699999999999</v>
      </c>
      <c r="D646">
        <v>0.22287699999999999</v>
      </c>
      <c r="E646">
        <v>0.41800799999999999</v>
      </c>
      <c r="F646">
        <v>14.526805664062501</v>
      </c>
      <c r="BC646">
        <v>0.20477899999999999</v>
      </c>
      <c r="BD646">
        <v>13.9233232421875</v>
      </c>
      <c r="BE646">
        <v>0.22118699999999999</v>
      </c>
      <c r="BF646">
        <v>14.353146484374999</v>
      </c>
      <c r="BG646">
        <v>0.21559400000000001</v>
      </c>
      <c r="BH646">
        <v>14.1471708984375</v>
      </c>
    </row>
    <row r="647" spans="1:60">
      <c r="A647">
        <v>0.26791599999999999</v>
      </c>
      <c r="B647">
        <v>14.7291240234375</v>
      </c>
      <c r="C647">
        <v>0.22473699999999999</v>
      </c>
      <c r="D647">
        <v>0.22473699999999999</v>
      </c>
      <c r="E647">
        <v>0.426454</v>
      </c>
      <c r="F647">
        <v>14.4863544921875</v>
      </c>
      <c r="BC647">
        <v>0.206617</v>
      </c>
      <c r="BD647">
        <v>13.948698242187501</v>
      </c>
      <c r="BE647">
        <v>0.22271299999999999</v>
      </c>
      <c r="BF647">
        <v>14.3752421875</v>
      </c>
      <c r="BG647">
        <v>0.216779</v>
      </c>
      <c r="BH647">
        <v>14.171490234375</v>
      </c>
    </row>
    <row r="648" spans="1:60">
      <c r="A648">
        <v>0.27153500000000003</v>
      </c>
      <c r="B648">
        <v>14.740004882812499</v>
      </c>
      <c r="C648">
        <v>0.22675699999999999</v>
      </c>
      <c r="D648">
        <v>0.22675699999999999</v>
      </c>
      <c r="E648">
        <v>0.43457800000000002</v>
      </c>
      <c r="F648">
        <v>14.443814453125</v>
      </c>
      <c r="BC648">
        <v>0.20757700000000001</v>
      </c>
      <c r="BD648">
        <v>13.974039062499999</v>
      </c>
      <c r="BE648">
        <v>0.224386</v>
      </c>
      <c r="BF648">
        <v>14.3968505859375</v>
      </c>
      <c r="BG648">
        <v>0.21801400000000001</v>
      </c>
      <c r="BH648">
        <v>14.1960810546875</v>
      </c>
    </row>
    <row r="649" spans="1:60">
      <c r="A649">
        <v>0.275256</v>
      </c>
      <c r="B649">
        <v>14.7502705078125</v>
      </c>
      <c r="C649">
        <v>0.22864799999999999</v>
      </c>
      <c r="D649">
        <v>0.22864799999999999</v>
      </c>
      <c r="E649">
        <v>0.44344699999999998</v>
      </c>
      <c r="F649">
        <v>14.3979326171875</v>
      </c>
      <c r="BC649">
        <v>0.20871799999999999</v>
      </c>
      <c r="BD649">
        <v>13.999541015625001</v>
      </c>
      <c r="BE649">
        <v>0.22609299999999999</v>
      </c>
      <c r="BF649">
        <v>14.4186494140625</v>
      </c>
      <c r="BG649">
        <v>0.219003</v>
      </c>
      <c r="BH649">
        <v>14.221151367187501</v>
      </c>
    </row>
    <row r="650" spans="1:60">
      <c r="A650">
        <v>0.27901799999999999</v>
      </c>
      <c r="B650">
        <v>14.75934765625</v>
      </c>
      <c r="C650">
        <v>0.230849</v>
      </c>
      <c r="D650">
        <v>0.230849</v>
      </c>
      <c r="E650">
        <v>0.452372</v>
      </c>
      <c r="F650">
        <v>14.350251953124999</v>
      </c>
      <c r="BC650">
        <v>0.209619</v>
      </c>
      <c r="BD650">
        <v>14.024512695312501</v>
      </c>
      <c r="BE650">
        <v>0.22790099999999999</v>
      </c>
      <c r="BF650">
        <v>14.439973632812499</v>
      </c>
      <c r="BG650">
        <v>0.220305</v>
      </c>
      <c r="BH650">
        <v>14.246299804687499</v>
      </c>
    </row>
    <row r="651" spans="1:60">
      <c r="A651">
        <v>0.28298000000000001</v>
      </c>
      <c r="B651">
        <v>14.767203125</v>
      </c>
      <c r="C651">
        <v>0.23316899999999999</v>
      </c>
      <c r="D651">
        <v>0.23316899999999999</v>
      </c>
      <c r="E651">
        <v>0.460951</v>
      </c>
      <c r="F651">
        <v>14.300656249999999</v>
      </c>
      <c r="BC651">
        <v>0.210698</v>
      </c>
      <c r="BD651">
        <v>14.049853515624999</v>
      </c>
      <c r="BE651">
        <v>0.229737</v>
      </c>
      <c r="BF651">
        <v>14.460693359375</v>
      </c>
      <c r="BG651">
        <v>0.22182299999999999</v>
      </c>
      <c r="BH651">
        <v>14.270792968749999</v>
      </c>
    </row>
    <row r="652" spans="1:60">
      <c r="A652">
        <v>0.28716900000000001</v>
      </c>
      <c r="B652">
        <v>14.774876953125</v>
      </c>
      <c r="C652">
        <v>0.23513899999999999</v>
      </c>
      <c r="D652">
        <v>0.23513899999999999</v>
      </c>
      <c r="E652">
        <v>0.47000199999999998</v>
      </c>
      <c r="F652">
        <v>14.249385742187499</v>
      </c>
      <c r="BC652">
        <v>0.211428</v>
      </c>
      <c r="BD652">
        <v>14.074966796875</v>
      </c>
      <c r="BE652">
        <v>0.231433</v>
      </c>
      <c r="BF652">
        <v>14.4804501953125</v>
      </c>
      <c r="BG652">
        <v>0.223104</v>
      </c>
      <c r="BH652">
        <v>14.2955078125</v>
      </c>
    </row>
    <row r="653" spans="1:60">
      <c r="A653">
        <v>0.29139199999999998</v>
      </c>
      <c r="B653">
        <v>14.781265625</v>
      </c>
      <c r="C653">
        <v>0.237597</v>
      </c>
      <c r="D653">
        <v>0.237597</v>
      </c>
      <c r="E653">
        <v>0.47943400000000003</v>
      </c>
      <c r="F653">
        <v>14.197034179687501</v>
      </c>
      <c r="BC653">
        <v>0.21254899999999999</v>
      </c>
      <c r="BD653">
        <v>14.100029296875</v>
      </c>
      <c r="BE653">
        <v>0.23380899999999999</v>
      </c>
      <c r="BF653">
        <v>14.500448242187501</v>
      </c>
      <c r="BG653">
        <v>0.22462499999999999</v>
      </c>
      <c r="BH653">
        <v>14.319634765625</v>
      </c>
    </row>
    <row r="654" spans="1:60">
      <c r="A654">
        <v>0.29596499999999998</v>
      </c>
      <c r="B654">
        <v>14.785703125</v>
      </c>
      <c r="C654">
        <v>0.23999000000000001</v>
      </c>
      <c r="D654">
        <v>0.23999000000000001</v>
      </c>
      <c r="E654">
        <v>0.48869800000000002</v>
      </c>
      <c r="F654">
        <v>14.141458007812499</v>
      </c>
      <c r="BC654">
        <v>0.21359600000000001</v>
      </c>
      <c r="BD654">
        <v>14.1260888671875</v>
      </c>
      <c r="BE654">
        <v>0.235628</v>
      </c>
      <c r="BF654">
        <v>14.519543945312501</v>
      </c>
      <c r="BG654">
        <v>0.22600100000000001</v>
      </c>
      <c r="BH654">
        <v>14.343982421874999</v>
      </c>
    </row>
    <row r="655" spans="1:60">
      <c r="A655">
        <v>0.30066500000000002</v>
      </c>
      <c r="B655">
        <v>14.788752929687501</v>
      </c>
      <c r="C655">
        <v>0.24226600000000001</v>
      </c>
      <c r="D655">
        <v>0.24226600000000001</v>
      </c>
      <c r="E655">
        <v>0.49829000000000001</v>
      </c>
      <c r="F655">
        <v>14.083091796874999</v>
      </c>
      <c r="BC655">
        <v>0.214534</v>
      </c>
      <c r="BD655">
        <v>14.151912109375001</v>
      </c>
      <c r="BE655">
        <v>0.23791399999999999</v>
      </c>
      <c r="BF655">
        <v>14.5398623046875</v>
      </c>
      <c r="BG655">
        <v>0.22814499999999999</v>
      </c>
      <c r="BH655">
        <v>14.3676083984375</v>
      </c>
    </row>
    <row r="656" spans="1:60">
      <c r="A656">
        <v>0.30551600000000001</v>
      </c>
      <c r="B656">
        <v>14.789574218749999</v>
      </c>
      <c r="C656">
        <v>0.24464900000000001</v>
      </c>
      <c r="D656">
        <v>0.24464900000000001</v>
      </c>
      <c r="E656">
        <v>0.50767399999999996</v>
      </c>
      <c r="F656">
        <v>14.022904296875</v>
      </c>
      <c r="BC656">
        <v>0.21581900000000001</v>
      </c>
      <c r="BD656">
        <v>14.176362304687499</v>
      </c>
      <c r="BE656">
        <v>0.23981</v>
      </c>
      <c r="BF656">
        <v>14.559177734375</v>
      </c>
      <c r="BG656">
        <v>0.229162</v>
      </c>
      <c r="BH656">
        <v>14.3909560546875</v>
      </c>
    </row>
    <row r="657" spans="1:60">
      <c r="A657">
        <v>0.31056299999999998</v>
      </c>
      <c r="B657">
        <v>14.788588867187499</v>
      </c>
      <c r="C657">
        <v>0.247642</v>
      </c>
      <c r="D657">
        <v>0.247642</v>
      </c>
      <c r="E657">
        <v>0.51762200000000003</v>
      </c>
      <c r="F657">
        <v>13.960796875</v>
      </c>
      <c r="BC657">
        <v>0.21698899999999999</v>
      </c>
      <c r="BD657">
        <v>14.200587890625</v>
      </c>
      <c r="BE657">
        <v>0.24201</v>
      </c>
      <c r="BF657">
        <v>14.577578125</v>
      </c>
      <c r="BG657">
        <v>0.230628</v>
      </c>
      <c r="BH657">
        <v>14.413011718750001</v>
      </c>
    </row>
    <row r="658" spans="1:60">
      <c r="A658">
        <v>0.31575599999999998</v>
      </c>
      <c r="B658">
        <v>14.7858974609375</v>
      </c>
      <c r="C658">
        <v>0.25016699999999997</v>
      </c>
      <c r="D658">
        <v>0.25016699999999997</v>
      </c>
      <c r="E658">
        <v>0.52739599999999998</v>
      </c>
      <c r="F658">
        <v>13.896157226562501</v>
      </c>
      <c r="BC658">
        <v>0.21813199999999999</v>
      </c>
      <c r="BD658">
        <v>14.224701171874999</v>
      </c>
      <c r="BE658">
        <v>0.24457899999999999</v>
      </c>
      <c r="BF658">
        <v>14.59646875</v>
      </c>
      <c r="BG658">
        <v>0.23211200000000001</v>
      </c>
      <c r="BH658">
        <v>14.434916015624999</v>
      </c>
    </row>
    <row r="659" spans="1:60">
      <c r="A659">
        <v>0.321187</v>
      </c>
      <c r="B659">
        <v>14.7819384765625</v>
      </c>
      <c r="C659">
        <v>0.25303599999999998</v>
      </c>
      <c r="D659">
        <v>0.25303599999999998</v>
      </c>
      <c r="E659">
        <v>0.53723900000000002</v>
      </c>
      <c r="F659">
        <v>13.830238281250001</v>
      </c>
      <c r="BC659">
        <v>0.21929100000000001</v>
      </c>
      <c r="BD659">
        <v>14.24874609375</v>
      </c>
      <c r="BE659">
        <v>0.24703800000000001</v>
      </c>
      <c r="BF659">
        <v>14.613419921875</v>
      </c>
      <c r="BG659">
        <v>0.234241</v>
      </c>
      <c r="BH659">
        <v>14.456862304687499</v>
      </c>
    </row>
    <row r="660" spans="1:60">
      <c r="A660">
        <v>0.32679900000000001</v>
      </c>
      <c r="B660">
        <v>14.775150390625001</v>
      </c>
      <c r="C660">
        <v>0.25601699999999999</v>
      </c>
      <c r="D660">
        <v>0.25601699999999999</v>
      </c>
      <c r="E660">
        <v>0.54692099999999999</v>
      </c>
      <c r="F660">
        <v>13.762505859375</v>
      </c>
      <c r="BC660">
        <v>0.22056300000000001</v>
      </c>
      <c r="BD660">
        <v>14.273318359375001</v>
      </c>
      <c r="BE660">
        <v>0.24971599999999999</v>
      </c>
      <c r="BF660">
        <v>14.630496093750001</v>
      </c>
      <c r="BG660">
        <v>0.235763</v>
      </c>
      <c r="BH660">
        <v>14.477953125000001</v>
      </c>
    </row>
    <row r="661" spans="1:60">
      <c r="A661">
        <v>0.33297100000000002</v>
      </c>
      <c r="B661">
        <v>14.7668984375</v>
      </c>
      <c r="C661">
        <v>0.25886999999999999</v>
      </c>
      <c r="D661">
        <v>0.25886999999999999</v>
      </c>
      <c r="E661">
        <v>0.55657299999999998</v>
      </c>
      <c r="F661">
        <v>13.6930693359375</v>
      </c>
      <c r="BC661">
        <v>0.22200800000000001</v>
      </c>
      <c r="BD661">
        <v>14.297267578125</v>
      </c>
      <c r="BE661">
        <v>0.25223400000000001</v>
      </c>
      <c r="BF661">
        <v>14.6469619140625</v>
      </c>
      <c r="BG661">
        <v>0.238037</v>
      </c>
      <c r="BH661">
        <v>14.498904296875001</v>
      </c>
    </row>
    <row r="662" spans="1:60">
      <c r="A662">
        <v>0.339312</v>
      </c>
      <c r="B662">
        <v>14.755811523437499</v>
      </c>
      <c r="C662">
        <v>0.26203599999999999</v>
      </c>
      <c r="D662">
        <v>0.26203599999999999</v>
      </c>
      <c r="E662">
        <v>0.56703199999999998</v>
      </c>
      <c r="F662">
        <v>13.622893554687501</v>
      </c>
      <c r="BC662">
        <v>0.22320999999999999</v>
      </c>
      <c r="BD662">
        <v>14.320850585937499</v>
      </c>
      <c r="BE662">
        <v>0.25485799999999997</v>
      </c>
      <c r="BF662">
        <v>14.663275390625</v>
      </c>
      <c r="BG662">
        <v>0.23962900000000001</v>
      </c>
      <c r="BH662">
        <v>14.5191494140625</v>
      </c>
    </row>
    <row r="663" spans="1:60">
      <c r="A663">
        <v>0.34567500000000001</v>
      </c>
      <c r="B663">
        <v>14.740966796875</v>
      </c>
      <c r="C663">
        <v>0.26530999999999999</v>
      </c>
      <c r="D663">
        <v>0.26530999999999999</v>
      </c>
      <c r="E663">
        <v>0.57690399999999997</v>
      </c>
      <c r="F663">
        <v>13.5508955078125</v>
      </c>
      <c r="BC663">
        <v>0.224716</v>
      </c>
      <c r="BD663">
        <v>14.344392578124999</v>
      </c>
      <c r="BE663">
        <v>0.25785799999999998</v>
      </c>
      <c r="BF663">
        <v>14.6783466796875</v>
      </c>
      <c r="BG663">
        <v>0.24170900000000001</v>
      </c>
      <c r="BH663">
        <v>14.5389775390625</v>
      </c>
    </row>
    <row r="664" spans="1:60">
      <c r="A664">
        <v>0.35243000000000002</v>
      </c>
      <c r="B664">
        <v>14.724247070312501</v>
      </c>
      <c r="C664">
        <v>0.26869100000000001</v>
      </c>
      <c r="D664">
        <v>0.26869100000000001</v>
      </c>
      <c r="E664">
        <v>0.58737700000000004</v>
      </c>
      <c r="F664">
        <v>13.4742587890625</v>
      </c>
      <c r="BC664">
        <v>0.226081</v>
      </c>
      <c r="BD664">
        <v>14.367992187500001</v>
      </c>
      <c r="BE664">
        <v>0.26094699999999998</v>
      </c>
      <c r="BF664">
        <v>14.692996093750001</v>
      </c>
      <c r="BG664">
        <v>0.24364</v>
      </c>
      <c r="BH664">
        <v>14.5587529296875</v>
      </c>
    </row>
    <row r="665" spans="1:60">
      <c r="A665">
        <v>0.35914499999999999</v>
      </c>
      <c r="B665">
        <v>14.704461914062501</v>
      </c>
      <c r="C665">
        <v>0.27226299999999998</v>
      </c>
      <c r="D665">
        <v>0.27226299999999998</v>
      </c>
      <c r="E665">
        <v>0.59795200000000004</v>
      </c>
      <c r="F665">
        <v>13.395189453125001</v>
      </c>
      <c r="BC665">
        <v>0.22767799999999999</v>
      </c>
      <c r="BD665">
        <v>14.3911318359375</v>
      </c>
      <c r="BE665">
        <v>0.26411600000000002</v>
      </c>
      <c r="BF665">
        <v>14.707130859375001</v>
      </c>
      <c r="BG665">
        <v>0.245555</v>
      </c>
      <c r="BH665">
        <v>14.5779931640625</v>
      </c>
    </row>
    <row r="666" spans="1:60">
      <c r="A666">
        <v>0.36634</v>
      </c>
      <c r="B666">
        <v>14.682692382812499</v>
      </c>
      <c r="C666">
        <v>0.27593699999999999</v>
      </c>
      <c r="D666">
        <v>0.27593699999999999</v>
      </c>
      <c r="E666">
        <v>0.60893799999999998</v>
      </c>
      <c r="F666">
        <v>13.3140009765625</v>
      </c>
      <c r="BC666">
        <v>0.229018</v>
      </c>
      <c r="BD666">
        <v>14.4137734375</v>
      </c>
      <c r="BE666">
        <v>0.26733000000000001</v>
      </c>
      <c r="BF666">
        <v>14.720113281250001</v>
      </c>
      <c r="BG666">
        <v>0.247671</v>
      </c>
      <c r="BH666">
        <v>14.596712890625</v>
      </c>
    </row>
    <row r="667" spans="1:60">
      <c r="A667">
        <v>0.37360500000000002</v>
      </c>
      <c r="B667">
        <v>14.657544921874999</v>
      </c>
      <c r="C667">
        <v>0.27982699999999999</v>
      </c>
      <c r="D667">
        <v>0.27982699999999999</v>
      </c>
      <c r="E667">
        <v>0.61977400000000005</v>
      </c>
      <c r="F667">
        <v>13.228004882812501</v>
      </c>
      <c r="BC667">
        <v>0.230522</v>
      </c>
      <c r="BD667">
        <v>14.4367763671875</v>
      </c>
      <c r="BE667">
        <v>0.27054899999999998</v>
      </c>
      <c r="BF667">
        <v>14.7323173828125</v>
      </c>
      <c r="BG667">
        <v>0.249525</v>
      </c>
      <c r="BH667">
        <v>14.615456054687501</v>
      </c>
    </row>
    <row r="668" spans="1:60">
      <c r="A668">
        <v>0.38109500000000002</v>
      </c>
      <c r="B668">
        <v>14.630123046874999</v>
      </c>
      <c r="C668">
        <v>0.28393800000000002</v>
      </c>
      <c r="D668">
        <v>0.28393800000000002</v>
      </c>
      <c r="E668">
        <v>0.630992</v>
      </c>
      <c r="F668">
        <v>13.138419921875</v>
      </c>
      <c r="BC668">
        <v>0.232323</v>
      </c>
      <c r="BD668">
        <v>14.458794921875</v>
      </c>
      <c r="BE668">
        <v>0.27420800000000001</v>
      </c>
      <c r="BF668">
        <v>14.74327734375</v>
      </c>
      <c r="BG668">
        <v>0.252693</v>
      </c>
      <c r="BH668">
        <v>14.6336923828125</v>
      </c>
    </row>
    <row r="669" spans="1:60">
      <c r="A669">
        <v>0.38892399999999999</v>
      </c>
      <c r="B669">
        <v>14.598599609375</v>
      </c>
      <c r="C669">
        <v>0.28803000000000001</v>
      </c>
      <c r="D669">
        <v>0.28803000000000001</v>
      </c>
      <c r="E669">
        <v>0.64265499999999998</v>
      </c>
      <c r="F669">
        <v>13.045004882812499</v>
      </c>
      <c r="BC669">
        <v>0.23375499999999999</v>
      </c>
      <c r="BD669">
        <v>14.480802734375001</v>
      </c>
      <c r="BE669">
        <v>0.27802500000000002</v>
      </c>
      <c r="BF669">
        <v>14.753123046875</v>
      </c>
      <c r="BG669">
        <v>0.25478000000000001</v>
      </c>
      <c r="BH669">
        <v>14.6509052734375</v>
      </c>
    </row>
    <row r="670" spans="1:60">
      <c r="A670">
        <v>0.39699600000000002</v>
      </c>
      <c r="B670">
        <v>14.5658232421875</v>
      </c>
      <c r="C670">
        <v>0.29242200000000002</v>
      </c>
      <c r="D670">
        <v>0.29242200000000002</v>
      </c>
      <c r="E670">
        <v>0.65453799999999995</v>
      </c>
      <c r="F670">
        <v>12.9466103515625</v>
      </c>
      <c r="BC670">
        <v>0.23574600000000001</v>
      </c>
      <c r="BD670">
        <v>14.501900390625</v>
      </c>
      <c r="BE670">
        <v>0.281694</v>
      </c>
      <c r="BF670">
        <v>14.76176171875</v>
      </c>
      <c r="BG670">
        <v>0.257575</v>
      </c>
      <c r="BH670">
        <v>14.6673154296875</v>
      </c>
    </row>
    <row r="671" spans="1:60">
      <c r="A671">
        <v>0.40485599999999999</v>
      </c>
      <c r="B671">
        <v>14.5306484375</v>
      </c>
      <c r="C671">
        <v>0.29705399999999998</v>
      </c>
      <c r="D671">
        <v>0.29705399999999998</v>
      </c>
      <c r="E671">
        <v>0.66681500000000005</v>
      </c>
      <c r="F671">
        <v>12.843055664062501</v>
      </c>
      <c r="BC671">
        <v>0.23758499999999999</v>
      </c>
      <c r="BD671">
        <v>14.522465820312499</v>
      </c>
      <c r="BE671">
        <v>0.28571299999999999</v>
      </c>
      <c r="BF671">
        <v>14.770021484375</v>
      </c>
      <c r="BG671">
        <v>0.26002399999999998</v>
      </c>
      <c r="BH671">
        <v>14.682953124999999</v>
      </c>
    </row>
    <row r="672" spans="1:60">
      <c r="A672">
        <v>0.41308699999999998</v>
      </c>
      <c r="B672">
        <v>14.491562500000001</v>
      </c>
      <c r="C672">
        <v>0.30180499999999999</v>
      </c>
      <c r="D672">
        <v>0.30180499999999999</v>
      </c>
      <c r="E672">
        <v>0.67963399999999996</v>
      </c>
      <c r="F672">
        <v>12.7339326171875</v>
      </c>
      <c r="BC672">
        <v>0.23946400000000001</v>
      </c>
      <c r="BD672">
        <v>14.542716796875</v>
      </c>
      <c r="BE672">
        <v>0.28979899999999997</v>
      </c>
      <c r="BF672">
        <v>14.7769404296875</v>
      </c>
      <c r="BG672">
        <v>0.26275399999999999</v>
      </c>
      <c r="BH672">
        <v>14.6981015625</v>
      </c>
    </row>
    <row r="673" spans="1:60">
      <c r="A673">
        <v>0.42149300000000001</v>
      </c>
      <c r="B673">
        <v>14.4509296875</v>
      </c>
      <c r="C673">
        <v>0.306645</v>
      </c>
      <c r="D673">
        <v>0.306645</v>
      </c>
      <c r="E673">
        <v>0.69303499999999996</v>
      </c>
      <c r="F673">
        <v>12.6153720703125</v>
      </c>
      <c r="BC673">
        <v>0.24168200000000001</v>
      </c>
      <c r="BD673">
        <v>14.562576171875</v>
      </c>
      <c r="BE673">
        <v>0.29392200000000002</v>
      </c>
      <c r="BF673">
        <v>14.782448242187501</v>
      </c>
      <c r="BG673">
        <v>0.265926</v>
      </c>
      <c r="BH673">
        <v>14.7126103515625</v>
      </c>
    </row>
    <row r="674" spans="1:60">
      <c r="A674">
        <v>0.42993199999999998</v>
      </c>
      <c r="B674">
        <v>14.408310546875001</v>
      </c>
      <c r="C674">
        <v>0.31179699999999999</v>
      </c>
      <c r="D674">
        <v>0.31179699999999999</v>
      </c>
      <c r="E674">
        <v>0.70791800000000005</v>
      </c>
      <c r="F674">
        <v>12.4852275390625</v>
      </c>
      <c r="BC674">
        <v>0.24374199999999999</v>
      </c>
      <c r="BD674">
        <v>14.582339843750001</v>
      </c>
      <c r="BE674">
        <v>0.298707</v>
      </c>
      <c r="BF674">
        <v>14.787421875</v>
      </c>
      <c r="BG674">
        <v>0.26889200000000002</v>
      </c>
      <c r="BH674">
        <v>14.7259169921875</v>
      </c>
    </row>
    <row r="675" spans="1:60">
      <c r="A675">
        <v>0.438556</v>
      </c>
      <c r="B675">
        <v>14.363685546875001</v>
      </c>
      <c r="C675">
        <v>0.31755800000000001</v>
      </c>
      <c r="D675">
        <v>0.31755800000000001</v>
      </c>
      <c r="BC675">
        <v>0.24576600000000001</v>
      </c>
      <c r="BD675">
        <v>14.60128515625</v>
      </c>
      <c r="BE675">
        <v>0.30345699999999998</v>
      </c>
      <c r="BF675">
        <v>14.7902578125</v>
      </c>
      <c r="BG675">
        <v>0.27199400000000001</v>
      </c>
      <c r="BH675">
        <v>14.7381259765625</v>
      </c>
    </row>
    <row r="676" spans="1:60">
      <c r="A676">
        <v>0.44701000000000002</v>
      </c>
      <c r="B676">
        <v>14.317119140625</v>
      </c>
      <c r="C676">
        <v>0.32308799999999999</v>
      </c>
      <c r="D676">
        <v>0.32308799999999999</v>
      </c>
      <c r="BC676">
        <v>0.248137</v>
      </c>
      <c r="BD676">
        <v>14.6193408203125</v>
      </c>
      <c r="BE676">
        <v>0.30843799999999999</v>
      </c>
      <c r="BF676">
        <v>14.790531250000001</v>
      </c>
      <c r="BG676">
        <v>0.27516299999999999</v>
      </c>
      <c r="BH676">
        <v>14.75040234375</v>
      </c>
    </row>
    <row r="677" spans="1:60">
      <c r="A677">
        <v>0.45622699999999999</v>
      </c>
      <c r="B677">
        <v>14.2683955078125</v>
      </c>
      <c r="C677">
        <v>0.32910099999999998</v>
      </c>
      <c r="D677">
        <v>0.32910099999999998</v>
      </c>
      <c r="BC677">
        <v>0.250504</v>
      </c>
      <c r="BD677">
        <v>14.6365546875</v>
      </c>
      <c r="BE677">
        <v>0.31328400000000001</v>
      </c>
      <c r="BF677">
        <v>14.789158203125</v>
      </c>
      <c r="BG677">
        <v>0.27920200000000001</v>
      </c>
      <c r="BH677">
        <v>14.761148437499999</v>
      </c>
    </row>
    <row r="678" spans="1:60">
      <c r="A678">
        <v>0.46493800000000002</v>
      </c>
      <c r="B678">
        <v>14.216678710937501</v>
      </c>
      <c r="C678">
        <v>0.33513300000000001</v>
      </c>
      <c r="D678">
        <v>0.33513300000000001</v>
      </c>
      <c r="BC678">
        <v>0.25306800000000002</v>
      </c>
      <c r="BD678">
        <v>14.6531650390625</v>
      </c>
      <c r="BE678">
        <v>0.31888899999999998</v>
      </c>
      <c r="BF678">
        <v>14.7851552734375</v>
      </c>
      <c r="BG678">
        <v>0.28307300000000002</v>
      </c>
      <c r="BH678">
        <v>14.7707783203125</v>
      </c>
    </row>
    <row r="679" spans="1:60">
      <c r="A679">
        <v>0.47377799999999998</v>
      </c>
      <c r="B679">
        <v>14.162915039062501</v>
      </c>
      <c r="C679">
        <v>0.34135300000000002</v>
      </c>
      <c r="D679">
        <v>0.34135300000000002</v>
      </c>
      <c r="BC679">
        <v>0.25572899999999998</v>
      </c>
      <c r="BD679">
        <v>14.668755859375</v>
      </c>
      <c r="BE679">
        <v>0.32473400000000002</v>
      </c>
      <c r="BF679">
        <v>14.778945312499999</v>
      </c>
      <c r="BG679">
        <v>0.28661700000000001</v>
      </c>
      <c r="BH679">
        <v>14.7807451171875</v>
      </c>
    </row>
    <row r="680" spans="1:60">
      <c r="A680">
        <v>0.48271799999999998</v>
      </c>
      <c r="B680">
        <v>14.109916015625</v>
      </c>
      <c r="C680">
        <v>0.34794700000000001</v>
      </c>
      <c r="D680">
        <v>0.34794700000000001</v>
      </c>
      <c r="BC680">
        <v>0.25833600000000001</v>
      </c>
      <c r="BD680">
        <v>14.684234375000001</v>
      </c>
      <c r="BE680">
        <v>0.33072400000000002</v>
      </c>
      <c r="BF680">
        <v>14.771744140625</v>
      </c>
      <c r="BG680">
        <v>0.290767</v>
      </c>
      <c r="BH680">
        <v>14.7882001953125</v>
      </c>
    </row>
    <row r="681" spans="1:60">
      <c r="A681">
        <v>0.49181000000000002</v>
      </c>
      <c r="B681">
        <v>14.054778320312501</v>
      </c>
      <c r="C681">
        <v>0.354522</v>
      </c>
      <c r="D681">
        <v>0.354522</v>
      </c>
      <c r="BC681">
        <v>0.26120599999999999</v>
      </c>
      <c r="BD681">
        <v>14.6991474609375</v>
      </c>
      <c r="BE681">
        <v>0.33695799999999998</v>
      </c>
      <c r="BF681">
        <v>14.761515624999999</v>
      </c>
      <c r="BG681">
        <v>0.29525099999999999</v>
      </c>
      <c r="BH681">
        <v>14.794317382812499</v>
      </c>
    </row>
    <row r="682" spans="1:60">
      <c r="A682">
        <v>0.501166</v>
      </c>
      <c r="B682">
        <v>13.9967802734375</v>
      </c>
      <c r="C682">
        <v>0.36134899999999998</v>
      </c>
      <c r="D682">
        <v>0.36134899999999998</v>
      </c>
      <c r="BC682">
        <v>0.264075</v>
      </c>
      <c r="BD682">
        <v>14.713864257812499</v>
      </c>
      <c r="BE682">
        <v>0.34338299999999999</v>
      </c>
      <c r="BF682">
        <v>14.747964843749999</v>
      </c>
      <c r="BG682">
        <v>0.29935699999999998</v>
      </c>
      <c r="BH682">
        <v>14.7989853515625</v>
      </c>
    </row>
    <row r="683" spans="1:60">
      <c r="A683">
        <v>0.51046899999999995</v>
      </c>
      <c r="B683">
        <v>13.9368115234375</v>
      </c>
      <c r="C683">
        <v>0.36867299999999997</v>
      </c>
      <c r="D683">
        <v>0.36867299999999997</v>
      </c>
      <c r="BC683">
        <v>0.26695000000000002</v>
      </c>
      <c r="BD683">
        <v>14.726939453125</v>
      </c>
      <c r="BE683">
        <v>0.35018700000000003</v>
      </c>
      <c r="BF683">
        <v>14.731510742187499</v>
      </c>
      <c r="BG683">
        <v>0.30404300000000001</v>
      </c>
      <c r="BH683">
        <v>14.802955078125001</v>
      </c>
    </row>
    <row r="684" spans="1:60">
      <c r="A684">
        <v>0.51978199999999997</v>
      </c>
      <c r="B684">
        <v>13.875012695312501</v>
      </c>
      <c r="C684">
        <v>0.37611600000000001</v>
      </c>
      <c r="D684">
        <v>0.37611600000000001</v>
      </c>
      <c r="BC684">
        <v>0.270262</v>
      </c>
      <c r="BD684">
        <v>14.738916015625</v>
      </c>
      <c r="BE684">
        <v>0.35744500000000001</v>
      </c>
      <c r="BF684">
        <v>14.712376953125</v>
      </c>
      <c r="BG684">
        <v>0.30871100000000001</v>
      </c>
      <c r="BH684">
        <v>14.803950195312501</v>
      </c>
    </row>
    <row r="685" spans="1:60">
      <c r="A685">
        <v>0.52925100000000003</v>
      </c>
      <c r="B685">
        <v>13.811240234374999</v>
      </c>
      <c r="C685">
        <v>0.383716</v>
      </c>
      <c r="D685">
        <v>0.383716</v>
      </c>
      <c r="BC685">
        <v>0.27363199999999999</v>
      </c>
      <c r="BD685">
        <v>14.750119140624999</v>
      </c>
      <c r="BE685">
        <v>0.36477500000000002</v>
      </c>
      <c r="BF685">
        <v>14.6889990234375</v>
      </c>
      <c r="BG685">
        <v>0.31414500000000001</v>
      </c>
      <c r="BH685">
        <v>14.8028388671875</v>
      </c>
    </row>
    <row r="686" spans="1:60">
      <c r="A686">
        <v>0.53903400000000001</v>
      </c>
      <c r="B686">
        <v>13.7460595703125</v>
      </c>
      <c r="C686">
        <v>0.39141900000000002</v>
      </c>
      <c r="D686">
        <v>0.39141900000000002</v>
      </c>
      <c r="BC686">
        <v>0.27674799999999999</v>
      </c>
      <c r="BD686">
        <v>14.7603564453125</v>
      </c>
      <c r="BE686">
        <v>0.37197400000000003</v>
      </c>
      <c r="BF686">
        <v>14.663431640624999</v>
      </c>
      <c r="BG686">
        <v>0.31967699999999999</v>
      </c>
      <c r="BH686">
        <v>14.79983984375</v>
      </c>
    </row>
    <row r="687" spans="1:60">
      <c r="A687">
        <v>0.54882799999999998</v>
      </c>
      <c r="B687">
        <v>13.677415039062501</v>
      </c>
      <c r="C687">
        <v>0.39930300000000002</v>
      </c>
      <c r="D687">
        <v>0.39930300000000002</v>
      </c>
      <c r="BC687">
        <v>0.28060499999999999</v>
      </c>
      <c r="BD687">
        <v>14.769560546875001</v>
      </c>
      <c r="BE687">
        <v>0.37896299999999999</v>
      </c>
      <c r="BF687">
        <v>14.635212890625001</v>
      </c>
      <c r="BG687">
        <v>0.32530799999999999</v>
      </c>
      <c r="BH687">
        <v>14.793994140624999</v>
      </c>
    </row>
    <row r="688" spans="1:60">
      <c r="A688">
        <v>0.55881999999999998</v>
      </c>
      <c r="B688">
        <v>13.60672265625</v>
      </c>
      <c r="C688">
        <v>0.40708899999999998</v>
      </c>
      <c r="D688">
        <v>0.40708899999999998</v>
      </c>
      <c r="BC688">
        <v>0.28441100000000002</v>
      </c>
      <c r="BD688">
        <v>14.7780478515625</v>
      </c>
      <c r="BE688">
        <v>0.38748300000000002</v>
      </c>
      <c r="BF688">
        <v>14.6032294921875</v>
      </c>
      <c r="BG688">
        <v>0.33046700000000001</v>
      </c>
      <c r="BH688">
        <v>14.786912109375001</v>
      </c>
    </row>
    <row r="689" spans="1:60">
      <c r="A689">
        <v>0.56889999999999996</v>
      </c>
      <c r="B689">
        <v>13.5345263671875</v>
      </c>
      <c r="C689">
        <v>0.41529100000000002</v>
      </c>
      <c r="D689">
        <v>0.41529100000000002</v>
      </c>
      <c r="BC689">
        <v>0.28814600000000001</v>
      </c>
      <c r="BD689">
        <v>14.784837890625001</v>
      </c>
      <c r="BE689">
        <v>0.39579799999999998</v>
      </c>
      <c r="BF689">
        <v>14.568365234374999</v>
      </c>
      <c r="BG689">
        <v>0.33715699999999998</v>
      </c>
      <c r="BH689">
        <v>14.777750976562499</v>
      </c>
    </row>
    <row r="690" spans="1:60">
      <c r="A690">
        <v>0.57930700000000002</v>
      </c>
      <c r="B690">
        <v>13.4599326171875</v>
      </c>
      <c r="C690">
        <v>0.42342099999999999</v>
      </c>
      <c r="D690">
        <v>0.42342099999999999</v>
      </c>
      <c r="BC690">
        <v>0.29235</v>
      </c>
      <c r="BD690">
        <v>14.7896279296875</v>
      </c>
      <c r="BE690">
        <v>0.40411200000000003</v>
      </c>
      <c r="BF690">
        <v>14.53009765625</v>
      </c>
      <c r="BG690">
        <v>0.34359400000000001</v>
      </c>
      <c r="BH690">
        <v>14.765248046875</v>
      </c>
    </row>
    <row r="691" spans="1:60">
      <c r="A691">
        <v>0.58960400000000002</v>
      </c>
      <c r="B691">
        <v>13.3821064453125</v>
      </c>
      <c r="C691">
        <v>0.431871</v>
      </c>
      <c r="D691">
        <v>0.431871</v>
      </c>
      <c r="BC691">
        <v>0.29662100000000002</v>
      </c>
      <c r="BD691">
        <v>14.7940048828125</v>
      </c>
      <c r="BE691">
        <v>0.41252899999999998</v>
      </c>
      <c r="BF691">
        <v>14.4896689453125</v>
      </c>
      <c r="BG691">
        <v>0.350879</v>
      </c>
      <c r="BH691">
        <v>14.749220703124999</v>
      </c>
    </row>
    <row r="692" spans="1:60">
      <c r="A692">
        <v>0.60039600000000004</v>
      </c>
      <c r="B692">
        <v>13.3016962890625</v>
      </c>
      <c r="C692">
        <v>0.44042199999999998</v>
      </c>
      <c r="D692">
        <v>0.44042199999999998</v>
      </c>
      <c r="BC692">
        <v>0.30115999999999998</v>
      </c>
      <c r="BD692">
        <v>14.796119140625001</v>
      </c>
      <c r="BE692">
        <v>0.42110900000000001</v>
      </c>
      <c r="BF692">
        <v>14.446789062500001</v>
      </c>
      <c r="BG692">
        <v>0.35761199999999999</v>
      </c>
      <c r="BH692">
        <v>14.730167968749999</v>
      </c>
    </row>
    <row r="693" spans="1:60">
      <c r="A693">
        <v>0.61163000000000001</v>
      </c>
      <c r="B693">
        <v>13.21740625</v>
      </c>
      <c r="C693">
        <v>0.44908199999999998</v>
      </c>
      <c r="D693">
        <v>0.44908199999999998</v>
      </c>
      <c r="BC693">
        <v>0.30610700000000002</v>
      </c>
      <c r="BD693">
        <v>14.795938476562499</v>
      </c>
      <c r="BE693">
        <v>0.42980400000000002</v>
      </c>
      <c r="BF693">
        <v>14.4023251953125</v>
      </c>
      <c r="BG693">
        <v>0.36473100000000003</v>
      </c>
      <c r="BH693">
        <v>14.7070126953125</v>
      </c>
    </row>
    <row r="694" spans="1:60">
      <c r="A694">
        <v>0.62261299999999997</v>
      </c>
      <c r="B694">
        <v>13.127627929687501</v>
      </c>
      <c r="C694">
        <v>0.45812000000000003</v>
      </c>
      <c r="D694">
        <v>0.45812000000000003</v>
      </c>
      <c r="BC694">
        <v>0.31097900000000001</v>
      </c>
      <c r="BD694">
        <v>14.7941611328125</v>
      </c>
      <c r="BE694">
        <v>0.438718</v>
      </c>
      <c r="BF694">
        <v>14.3538662109375</v>
      </c>
      <c r="BG694">
        <v>0.37184099999999998</v>
      </c>
      <c r="BH694">
        <v>14.680974609374999</v>
      </c>
    </row>
    <row r="695" spans="1:60">
      <c r="A695">
        <v>0.63386699999999996</v>
      </c>
      <c r="B695">
        <v>13.036652343749999</v>
      </c>
      <c r="C695">
        <v>0.46675800000000001</v>
      </c>
      <c r="D695">
        <v>0.46675800000000001</v>
      </c>
      <c r="BC695">
        <v>0.31617099999999998</v>
      </c>
      <c r="BD695">
        <v>14.790158203124999</v>
      </c>
      <c r="BE695">
        <v>0.447353</v>
      </c>
      <c r="BF695">
        <v>14.3032138671875</v>
      </c>
      <c r="BG695">
        <v>0.37951499999999999</v>
      </c>
      <c r="BH695">
        <v>14.654011718750001</v>
      </c>
    </row>
    <row r="696" spans="1:60">
      <c r="A696">
        <v>0.64564500000000002</v>
      </c>
      <c r="B696">
        <v>12.94130859375</v>
      </c>
      <c r="C696">
        <v>0.476101</v>
      </c>
      <c r="D696">
        <v>0.476101</v>
      </c>
      <c r="BC696">
        <v>0.32171499999999997</v>
      </c>
      <c r="BD696">
        <v>14.783146484374999</v>
      </c>
      <c r="BE696">
        <v>0.45613599999999999</v>
      </c>
      <c r="BF696">
        <v>14.2500341796875</v>
      </c>
      <c r="BG696">
        <v>0.38722499999999999</v>
      </c>
      <c r="BH696">
        <v>14.623736328125</v>
      </c>
    </row>
    <row r="697" spans="1:60">
      <c r="A697">
        <v>0.65724700000000003</v>
      </c>
      <c r="B697">
        <v>12.840117187500001</v>
      </c>
      <c r="C697">
        <v>0.485508</v>
      </c>
      <c r="D697">
        <v>0.485508</v>
      </c>
      <c r="BC697">
        <v>0.32729399999999997</v>
      </c>
      <c r="BD697">
        <v>14.774423828125</v>
      </c>
      <c r="BE697">
        <v>0.465445</v>
      </c>
      <c r="BF697">
        <v>14.19624609375</v>
      </c>
      <c r="BG697">
        <v>0.39518300000000001</v>
      </c>
      <c r="BH697">
        <v>14.589262695312501</v>
      </c>
    </row>
    <row r="698" spans="1:60">
      <c r="A698">
        <v>0.66952</v>
      </c>
      <c r="B698">
        <v>12.734072265625</v>
      </c>
      <c r="C698">
        <v>0.49475599999999997</v>
      </c>
      <c r="D698">
        <v>0.49475599999999997</v>
      </c>
      <c r="BC698">
        <v>0.33335399999999998</v>
      </c>
      <c r="BD698">
        <v>14.7634814453125</v>
      </c>
      <c r="BE698">
        <v>0.474464</v>
      </c>
      <c r="BF698">
        <v>14.1417783203125</v>
      </c>
      <c r="BG698">
        <v>0.40315800000000002</v>
      </c>
      <c r="BH698">
        <v>14.5526484375</v>
      </c>
    </row>
    <row r="699" spans="1:60">
      <c r="A699">
        <v>0.68229200000000001</v>
      </c>
      <c r="B699">
        <v>12.621831054687499</v>
      </c>
      <c r="C699">
        <v>0.50447299999999995</v>
      </c>
      <c r="D699">
        <v>0.50447299999999995</v>
      </c>
      <c r="BC699">
        <v>0.33952100000000002</v>
      </c>
      <c r="BD699">
        <v>14.748650390625</v>
      </c>
      <c r="BE699">
        <v>0.48404900000000001</v>
      </c>
      <c r="BF699">
        <v>14.084911132812501</v>
      </c>
      <c r="BG699">
        <v>0.41148800000000002</v>
      </c>
      <c r="BH699">
        <v>14.5134462890625</v>
      </c>
    </row>
    <row r="700" spans="1:60">
      <c r="A700">
        <v>0.69538199999999994</v>
      </c>
      <c r="B700">
        <v>12.500654296875</v>
      </c>
      <c r="C700">
        <v>0.51406099999999999</v>
      </c>
      <c r="D700">
        <v>0.51406099999999999</v>
      </c>
      <c r="BC700">
        <v>0.34623500000000001</v>
      </c>
      <c r="BD700">
        <v>14.73115625</v>
      </c>
      <c r="BE700">
        <v>0.49371100000000001</v>
      </c>
      <c r="BF700">
        <v>14.0237666015625</v>
      </c>
      <c r="BG700">
        <v>0.41995300000000002</v>
      </c>
      <c r="BH700">
        <v>14.472137695312499</v>
      </c>
    </row>
    <row r="701" spans="1:60">
      <c r="A701">
        <v>0.70904999999999996</v>
      </c>
      <c r="B701">
        <v>12.3694970703125</v>
      </c>
      <c r="C701">
        <v>0.52364299999999997</v>
      </c>
      <c r="D701">
        <v>0.52364299999999997</v>
      </c>
      <c r="BC701">
        <v>0.35327799999999998</v>
      </c>
      <c r="BD701">
        <v>14.71007421875</v>
      </c>
      <c r="BE701">
        <v>0.50329299999999999</v>
      </c>
      <c r="BF701">
        <v>13.9592705078125</v>
      </c>
      <c r="BG701">
        <v>0.42867699999999997</v>
      </c>
      <c r="BH701">
        <v>14.428034179687501</v>
      </c>
    </row>
    <row r="702" spans="1:60">
      <c r="A702">
        <v>0.72505799999999998</v>
      </c>
      <c r="B702">
        <v>12.221385742187501</v>
      </c>
      <c r="C702">
        <v>0.53308199999999994</v>
      </c>
      <c r="D702">
        <v>0.53308199999999994</v>
      </c>
      <c r="BC702">
        <v>0.360319</v>
      </c>
      <c r="BD702">
        <v>14.6856796875</v>
      </c>
      <c r="BE702">
        <v>0.51296900000000001</v>
      </c>
      <c r="BF702">
        <v>13.892833984375001</v>
      </c>
      <c r="BG702">
        <v>0.43730599999999997</v>
      </c>
      <c r="BH702">
        <v>14.380001953124999</v>
      </c>
    </row>
    <row r="703" spans="1:60">
      <c r="C703">
        <v>0.54287399999999997</v>
      </c>
      <c r="D703">
        <v>0.54287399999999997</v>
      </c>
      <c r="BC703">
        <v>0.367614</v>
      </c>
      <c r="BD703">
        <v>14.658878906249999</v>
      </c>
      <c r="BE703">
        <v>0.52284399999999998</v>
      </c>
      <c r="BF703">
        <v>13.825001953125</v>
      </c>
      <c r="BG703">
        <v>0.446127</v>
      </c>
      <c r="BH703">
        <v>14.328798828125</v>
      </c>
    </row>
    <row r="704" spans="1:60">
      <c r="C704">
        <v>0.55278799999999995</v>
      </c>
      <c r="D704">
        <v>0.55278799999999995</v>
      </c>
      <c r="BC704">
        <v>0.375226</v>
      </c>
      <c r="BD704">
        <v>14.6286708984375</v>
      </c>
      <c r="BE704">
        <v>0.53282099999999999</v>
      </c>
      <c r="BF704">
        <v>13.7561455078125</v>
      </c>
      <c r="BG704">
        <v>0.45500200000000002</v>
      </c>
      <c r="BH704">
        <v>14.276334960937501</v>
      </c>
    </row>
    <row r="705" spans="3:60">
      <c r="C705">
        <v>0.56281000000000003</v>
      </c>
      <c r="D705">
        <v>0.56281000000000003</v>
      </c>
      <c r="BC705">
        <v>0.383133</v>
      </c>
      <c r="BD705">
        <v>14.5944111328125</v>
      </c>
      <c r="BE705">
        <v>0.54294299999999995</v>
      </c>
      <c r="BF705">
        <v>13.6852685546875</v>
      </c>
      <c r="BG705">
        <v>0.46412100000000001</v>
      </c>
      <c r="BH705">
        <v>14.2220888671875</v>
      </c>
    </row>
    <row r="706" spans="3:60">
      <c r="C706">
        <v>0.57232300000000003</v>
      </c>
      <c r="D706">
        <v>0.57232300000000003</v>
      </c>
      <c r="BC706">
        <v>0.39090399999999997</v>
      </c>
      <c r="BD706">
        <v>14.5581416015625</v>
      </c>
      <c r="BE706">
        <v>0.55325500000000005</v>
      </c>
      <c r="BF706">
        <v>13.6111982421875</v>
      </c>
      <c r="BG706">
        <v>0.47319499999999998</v>
      </c>
      <c r="BH706">
        <v>14.1659033203125</v>
      </c>
    </row>
    <row r="707" spans="3:60">
      <c r="C707">
        <v>0.58262199999999997</v>
      </c>
      <c r="D707">
        <v>0.58262199999999997</v>
      </c>
      <c r="BC707">
        <v>0.39901300000000001</v>
      </c>
      <c r="BD707">
        <v>14.5200458984375</v>
      </c>
      <c r="BE707">
        <v>0.56396400000000002</v>
      </c>
      <c r="BF707">
        <v>13.5335595703125</v>
      </c>
      <c r="BG707">
        <v>0.48349599999999998</v>
      </c>
      <c r="BH707">
        <v>14.107677734375001</v>
      </c>
    </row>
    <row r="708" spans="3:60">
      <c r="C708">
        <v>0.59357000000000004</v>
      </c>
      <c r="D708">
        <v>0.59357000000000004</v>
      </c>
      <c r="BC708">
        <v>0.40707399999999999</v>
      </c>
      <c r="BD708">
        <v>14.47909765625</v>
      </c>
      <c r="BE708">
        <v>0.57468699999999995</v>
      </c>
      <c r="BF708">
        <v>13.452023437499999</v>
      </c>
      <c r="BG708">
        <v>0.49246800000000002</v>
      </c>
      <c r="BH708">
        <v>14.0466318359375</v>
      </c>
    </row>
    <row r="709" spans="3:60">
      <c r="C709">
        <v>0.60437700000000005</v>
      </c>
      <c r="D709">
        <v>0.60437700000000005</v>
      </c>
      <c r="BC709">
        <v>0.41539399999999999</v>
      </c>
      <c r="BD709">
        <v>14.4352060546875</v>
      </c>
      <c r="BE709">
        <v>0.585565</v>
      </c>
      <c r="BF709">
        <v>13.3672236328125</v>
      </c>
      <c r="BG709">
        <v>0.50214300000000001</v>
      </c>
      <c r="BH709">
        <v>13.981143554687501</v>
      </c>
    </row>
    <row r="710" spans="3:60">
      <c r="C710">
        <v>0.61518600000000001</v>
      </c>
      <c r="D710">
        <v>0.61518600000000001</v>
      </c>
      <c r="BC710">
        <v>0.42405399999999999</v>
      </c>
      <c r="BD710">
        <v>14.3885478515625</v>
      </c>
      <c r="BE710">
        <v>0.59671799999999997</v>
      </c>
      <c r="BF710">
        <v>13.279397460937499</v>
      </c>
      <c r="BG710">
        <v>0.51228899999999999</v>
      </c>
      <c r="BH710">
        <v>13.9134150390625</v>
      </c>
    </row>
    <row r="711" spans="3:60">
      <c r="C711">
        <v>0.62632500000000002</v>
      </c>
      <c r="D711">
        <v>0.62632500000000002</v>
      </c>
      <c r="BC711">
        <v>0.43253599999999998</v>
      </c>
      <c r="BD711">
        <v>14.3383427734375</v>
      </c>
      <c r="BE711">
        <v>0.60857700000000003</v>
      </c>
      <c r="BF711">
        <v>13.188714843750001</v>
      </c>
      <c r="BG711">
        <v>0.52253700000000003</v>
      </c>
      <c r="BH711">
        <v>13.842805664062499</v>
      </c>
    </row>
    <row r="712" spans="3:60">
      <c r="C712">
        <v>0.63778800000000002</v>
      </c>
      <c r="D712">
        <v>0.63778800000000002</v>
      </c>
      <c r="BC712">
        <v>0.441608</v>
      </c>
      <c r="BD712">
        <v>14.285675781249999</v>
      </c>
      <c r="BE712">
        <v>0.62103900000000001</v>
      </c>
      <c r="BF712">
        <v>13.090362304687501</v>
      </c>
      <c r="BG712">
        <v>0.53313100000000002</v>
      </c>
      <c r="BH712">
        <v>13.7697841796875</v>
      </c>
    </row>
    <row r="713" spans="3:60">
      <c r="C713">
        <v>0.64903299999999997</v>
      </c>
      <c r="D713">
        <v>0.64903299999999997</v>
      </c>
      <c r="BC713">
        <v>0.450297</v>
      </c>
      <c r="BD713">
        <v>14.2314384765625</v>
      </c>
      <c r="BG713">
        <v>0.54350299999999996</v>
      </c>
      <c r="BH713">
        <v>13.694150390625</v>
      </c>
    </row>
    <row r="714" spans="3:60">
      <c r="C714">
        <v>0.660941</v>
      </c>
      <c r="D714">
        <v>0.660941</v>
      </c>
      <c r="BC714">
        <v>0.45940399999999998</v>
      </c>
      <c r="BD714">
        <v>14.175191406250001</v>
      </c>
      <c r="BG714">
        <v>0.55383599999999999</v>
      </c>
      <c r="BH714">
        <v>13.6161318359375</v>
      </c>
    </row>
    <row r="715" spans="3:60">
      <c r="C715">
        <v>0.67312499999999997</v>
      </c>
      <c r="D715">
        <v>0.67312499999999997</v>
      </c>
      <c r="BC715">
        <v>0.468588</v>
      </c>
      <c r="BD715">
        <v>14.116671875</v>
      </c>
      <c r="BG715">
        <v>0.56515400000000005</v>
      </c>
      <c r="BH715">
        <v>13.5354267578125</v>
      </c>
    </row>
    <row r="716" spans="3:60">
      <c r="C716">
        <v>0.685832</v>
      </c>
      <c r="D716">
        <v>0.685832</v>
      </c>
      <c r="BC716">
        <v>0.47785699999999998</v>
      </c>
      <c r="BD716">
        <v>14.055093749999999</v>
      </c>
      <c r="BG716">
        <v>0.57535800000000004</v>
      </c>
      <c r="BH716">
        <v>13.453190429687499</v>
      </c>
    </row>
    <row r="717" spans="3:60">
      <c r="C717">
        <v>0.70039799999999997</v>
      </c>
      <c r="D717">
        <v>0.70039799999999997</v>
      </c>
      <c r="BC717">
        <v>0.487454</v>
      </c>
      <c r="BD717">
        <v>13.991233398437499</v>
      </c>
      <c r="BG717">
        <v>0.58643599999999996</v>
      </c>
      <c r="BH717">
        <v>13.3678408203125</v>
      </c>
    </row>
    <row r="718" spans="3:60">
      <c r="BC718">
        <v>0.49710399999999999</v>
      </c>
      <c r="BD718">
        <v>13.925036132812499</v>
      </c>
      <c r="BG718">
        <v>0.59775299999999998</v>
      </c>
      <c r="BH718">
        <v>13.278254882812501</v>
      </c>
    </row>
    <row r="719" spans="3:60">
      <c r="BC719">
        <v>0.50692599999999999</v>
      </c>
      <c r="BD719">
        <v>13.855259765625</v>
      </c>
      <c r="BG719">
        <v>0.60934699999999997</v>
      </c>
      <c r="BH719">
        <v>13.18408984375</v>
      </c>
    </row>
    <row r="720" spans="3:60">
      <c r="BC720">
        <v>0.51687099999999997</v>
      </c>
      <c r="BD720">
        <v>13.7823203125</v>
      </c>
      <c r="BG720">
        <v>0.62137799999999999</v>
      </c>
      <c r="BH720">
        <v>13.08424609375</v>
      </c>
    </row>
    <row r="721" spans="55:60">
      <c r="BC721">
        <v>0.52727299999999999</v>
      </c>
      <c r="BD721">
        <v>13.706050781249999</v>
      </c>
      <c r="BG721">
        <v>0.63462099999999999</v>
      </c>
      <c r="BH721">
        <v>12.9756533203125</v>
      </c>
    </row>
    <row r="722" spans="55:60">
      <c r="BC722">
        <v>0.53768099999999996</v>
      </c>
      <c r="BD722">
        <v>13.628972656249999</v>
      </c>
    </row>
    <row r="723" spans="55:60">
      <c r="BC723">
        <v>0.548153</v>
      </c>
      <c r="BD723">
        <v>13.547909179687499</v>
      </c>
    </row>
    <row r="724" spans="55:60">
      <c r="BC724">
        <v>0.55896500000000005</v>
      </c>
      <c r="BD724">
        <v>13.462224609374999</v>
      </c>
    </row>
    <row r="725" spans="55:60">
      <c r="BC725">
        <v>0.56999500000000003</v>
      </c>
      <c r="BD725">
        <v>13.372761718750001</v>
      </c>
    </row>
    <row r="726" spans="55:60">
      <c r="BC726">
        <v>0.58128100000000005</v>
      </c>
      <c r="BD726">
        <v>13.2782138671875</v>
      </c>
    </row>
    <row r="727" spans="55:60">
      <c r="BC727">
        <v>0.593028</v>
      </c>
      <c r="BD727">
        <v>13.173841796874999</v>
      </c>
    </row>
  </sheetData>
  <mergeCells count="3">
    <mergeCell ref="A1:Z1"/>
    <mergeCell ref="AB1:BA1"/>
    <mergeCell ref="BC1:CB1"/>
  </mergeCell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&amp;C&amp;"DejaVu Serif,Book"&amp;12&amp;A</oddHeader>
    <oddFooter>&amp;C&amp;"DejaVu Serif,Book"&amp;12Page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M753"/>
  <sheetViews>
    <sheetView topLeftCell="AR65" zoomScale="55" zoomScaleNormal="55" workbookViewId="0">
      <selection activeCell="BM116" sqref="BM116:BV486"/>
    </sheetView>
  </sheetViews>
  <sheetFormatPr defaultColWidth="10.109375" defaultRowHeight="13.2"/>
  <cols>
    <col min="54" max="54" width="10.109375" style="2"/>
  </cols>
  <sheetData>
    <row r="1" spans="1:81" ht="18.75" customHeight="1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2"/>
      <c r="AB1" s="36" t="s">
        <v>1</v>
      </c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C1" s="36" t="s">
        <v>2</v>
      </c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2"/>
    </row>
    <row r="2" spans="1:81" ht="13.5" customHeight="1">
      <c r="A2" s="15" t="s">
        <v>20</v>
      </c>
      <c r="B2" s="15" t="s">
        <v>21</v>
      </c>
      <c r="C2" s="15" t="s">
        <v>22</v>
      </c>
      <c r="D2" s="15" t="s">
        <v>23</v>
      </c>
      <c r="E2" s="15" t="s">
        <v>24</v>
      </c>
      <c r="F2" s="15" t="s">
        <v>25</v>
      </c>
      <c r="G2" s="15" t="s">
        <v>26</v>
      </c>
      <c r="H2" s="15" t="s">
        <v>27</v>
      </c>
      <c r="J2" s="3" t="s">
        <v>3</v>
      </c>
      <c r="K2" s="3" t="s">
        <v>4</v>
      </c>
      <c r="L2" s="3" t="s">
        <v>5</v>
      </c>
      <c r="M2" s="3" t="s">
        <v>6</v>
      </c>
      <c r="N2" s="3" t="s">
        <v>7</v>
      </c>
      <c r="O2" s="3" t="s">
        <v>8</v>
      </c>
      <c r="P2" t="s">
        <v>9</v>
      </c>
      <c r="Q2" t="s">
        <v>10</v>
      </c>
      <c r="R2" t="s">
        <v>11</v>
      </c>
      <c r="S2" t="s">
        <v>12</v>
      </c>
      <c r="T2" t="s">
        <v>13</v>
      </c>
      <c r="U2" t="s">
        <v>14</v>
      </c>
      <c r="V2" s="3" t="s">
        <v>15</v>
      </c>
      <c r="W2" s="3" t="s">
        <v>16</v>
      </c>
      <c r="X2" t="s">
        <v>17</v>
      </c>
      <c r="Y2" t="s">
        <v>18</v>
      </c>
      <c r="Z2" t="s">
        <v>19</v>
      </c>
      <c r="AA2" s="2"/>
      <c r="AB2" s="16" t="s">
        <v>20</v>
      </c>
      <c r="AC2" s="16" t="s">
        <v>21</v>
      </c>
      <c r="AD2" s="16" t="s">
        <v>22</v>
      </c>
      <c r="AE2" s="16" t="s">
        <v>23</v>
      </c>
      <c r="AF2" s="16" t="s">
        <v>24</v>
      </c>
      <c r="AG2" s="16" t="s">
        <v>25</v>
      </c>
      <c r="AH2" s="16" t="s">
        <v>26</v>
      </c>
      <c r="AI2" s="16" t="s">
        <v>27</v>
      </c>
      <c r="AK2" t="s">
        <v>3</v>
      </c>
      <c r="AL2" t="s">
        <v>4</v>
      </c>
      <c r="AM2" s="3" t="s">
        <v>5</v>
      </c>
      <c r="AN2" t="s">
        <v>6</v>
      </c>
      <c r="AO2" t="s">
        <v>7</v>
      </c>
      <c r="AP2" s="3" t="s">
        <v>8</v>
      </c>
      <c r="AQ2" t="s">
        <v>9</v>
      </c>
      <c r="AR2" t="s">
        <v>10</v>
      </c>
      <c r="AS2" t="s">
        <v>11</v>
      </c>
      <c r="AT2" t="s">
        <v>12</v>
      </c>
      <c r="AU2" t="s">
        <v>13</v>
      </c>
      <c r="AV2" t="s">
        <v>14</v>
      </c>
      <c r="AW2" t="s">
        <v>15</v>
      </c>
      <c r="AX2" t="s">
        <v>16</v>
      </c>
      <c r="AY2" t="s">
        <v>17</v>
      </c>
      <c r="AZ2" t="s">
        <v>18</v>
      </c>
      <c r="BA2" t="s">
        <v>19</v>
      </c>
      <c r="BC2" s="17" t="s">
        <v>20</v>
      </c>
      <c r="BD2" s="17" t="s">
        <v>21</v>
      </c>
      <c r="BE2" s="17" t="s">
        <v>22</v>
      </c>
      <c r="BF2" s="17" t="s">
        <v>23</v>
      </c>
      <c r="BG2" s="17" t="s">
        <v>24</v>
      </c>
      <c r="BH2" s="17" t="s">
        <v>25</v>
      </c>
      <c r="BI2" s="17" t="s">
        <v>26</v>
      </c>
      <c r="BJ2" s="17" t="s">
        <v>27</v>
      </c>
      <c r="BL2" t="s">
        <v>3</v>
      </c>
      <c r="BM2" t="s">
        <v>4</v>
      </c>
      <c r="BN2" s="3" t="s">
        <v>5</v>
      </c>
      <c r="BO2" t="s">
        <v>6</v>
      </c>
      <c r="BP2" t="s">
        <v>7</v>
      </c>
      <c r="BQ2" s="3" t="s">
        <v>8</v>
      </c>
      <c r="BR2" t="s">
        <v>9</v>
      </c>
      <c r="BS2" t="s">
        <v>10</v>
      </c>
      <c r="BT2" t="s">
        <v>11</v>
      </c>
      <c r="BU2" t="s">
        <v>12</v>
      </c>
      <c r="BV2" t="s">
        <v>13</v>
      </c>
      <c r="BW2" t="s">
        <v>14</v>
      </c>
      <c r="BX2" t="s">
        <v>15</v>
      </c>
      <c r="BY2" t="s">
        <v>16</v>
      </c>
      <c r="BZ2" t="s">
        <v>17</v>
      </c>
      <c r="CA2" t="s">
        <v>18</v>
      </c>
      <c r="CB2" t="s">
        <v>19</v>
      </c>
      <c r="CC2" s="2"/>
    </row>
    <row r="3" spans="1:81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 s="22">
        <v>0</v>
      </c>
      <c r="H3" s="3">
        <v>3.5789099999999999E-4</v>
      </c>
      <c r="J3" s="3">
        <v>0</v>
      </c>
      <c r="K3" s="3">
        <v>1.1920900000000001E-7</v>
      </c>
      <c r="L3" s="3">
        <v>0</v>
      </c>
      <c r="M3" s="3">
        <v>0</v>
      </c>
      <c r="N3" s="3">
        <v>1.1920900000000001E-7</v>
      </c>
      <c r="O3" s="3">
        <v>0</v>
      </c>
      <c r="P3" s="3">
        <v>0</v>
      </c>
      <c r="Q3">
        <v>0</v>
      </c>
      <c r="R3">
        <v>0</v>
      </c>
      <c r="S3">
        <v>0</v>
      </c>
      <c r="T3" s="3">
        <v>0</v>
      </c>
      <c r="U3">
        <v>0</v>
      </c>
      <c r="V3">
        <v>0</v>
      </c>
      <c r="W3">
        <v>0</v>
      </c>
      <c r="X3" s="3">
        <v>0</v>
      </c>
      <c r="Y3">
        <v>0</v>
      </c>
      <c r="Z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 s="26">
        <v>0</v>
      </c>
      <c r="BJ3" s="3">
        <v>3.5789099999999999E-4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</row>
    <row r="4" spans="1:81">
      <c r="A4">
        <v>2.2619599999999999E-4</v>
      </c>
      <c r="B4">
        <v>0.136282562255859</v>
      </c>
      <c r="C4" s="3">
        <v>6.4557800000000004E-6</v>
      </c>
      <c r="D4">
        <v>0.13467886352539099</v>
      </c>
      <c r="E4">
        <v>1.53468E-4</v>
      </c>
      <c r="F4">
        <v>0.13515731811523399</v>
      </c>
      <c r="G4" s="3">
        <v>2.0003699999999999E-2</v>
      </c>
      <c r="H4" s="22">
        <v>1.9710399999999999</v>
      </c>
      <c r="J4" s="3">
        <v>5.0003799999999997E-5</v>
      </c>
      <c r="K4" s="3">
        <v>8.7746899999999997E-4</v>
      </c>
      <c r="L4" s="3">
        <v>3.4516799999999998E-6</v>
      </c>
      <c r="M4" s="3">
        <v>-1.0660699999999999E-10</v>
      </c>
      <c r="N4" s="3">
        <v>-7.3492100000000001E-5</v>
      </c>
      <c r="O4" s="3">
        <v>-5.66433E-12</v>
      </c>
      <c r="P4" s="3">
        <v>-3.4427600000000002E-4</v>
      </c>
      <c r="Q4">
        <v>197.39599999999999</v>
      </c>
      <c r="R4">
        <v>197.39599999999999</v>
      </c>
      <c r="S4">
        <v>43.777900000000002</v>
      </c>
      <c r="T4" s="3">
        <v>5.70301E-2</v>
      </c>
      <c r="U4">
        <v>179.517</v>
      </c>
      <c r="V4">
        <v>-80.410300000000007</v>
      </c>
      <c r="W4">
        <v>0</v>
      </c>
      <c r="X4" s="3">
        <v>0.44792599999999999</v>
      </c>
      <c r="Y4">
        <v>166.89599999999999</v>
      </c>
      <c r="Z4">
        <v>197.339</v>
      </c>
      <c r="BC4" s="3">
        <v>3.85335E-5</v>
      </c>
      <c r="BD4">
        <v>0.135476211547852</v>
      </c>
      <c r="BE4">
        <v>3.8720999999999997E-4</v>
      </c>
      <c r="BF4">
        <v>0.13203018188476601</v>
      </c>
      <c r="BG4">
        <v>1.95238E-4</v>
      </c>
      <c r="BH4">
        <v>0.13301463317871101</v>
      </c>
      <c r="BI4" s="3">
        <v>2.0003699999999999E-2</v>
      </c>
      <c r="BJ4" s="26">
        <v>1.97102</v>
      </c>
      <c r="BL4" s="3">
        <v>5.0003799999999997E-5</v>
      </c>
      <c r="BM4" s="3">
        <v>-7.3492900000000002E-5</v>
      </c>
      <c r="BN4" s="3">
        <v>-2.9623999999999998E-6</v>
      </c>
      <c r="BO4" s="3">
        <v>-4.6512899999999997E-12</v>
      </c>
      <c r="BP4" s="3">
        <v>8.7723200000000003E-4</v>
      </c>
      <c r="BQ4" s="3">
        <v>-1.09573E-10</v>
      </c>
      <c r="BR4" s="3">
        <v>-3.4427600000000002E-4</v>
      </c>
      <c r="BS4">
        <v>197.369</v>
      </c>
      <c r="BT4">
        <v>197.369</v>
      </c>
      <c r="BU4">
        <v>43.799500000000002</v>
      </c>
      <c r="BV4" s="3">
        <v>5.70892E-2</v>
      </c>
      <c r="BW4">
        <v>179.48400000000001</v>
      </c>
      <c r="BX4">
        <v>-80.4084</v>
      </c>
      <c r="BY4">
        <v>0</v>
      </c>
      <c r="BZ4" s="3">
        <v>0.44799899999999998</v>
      </c>
      <c r="CA4">
        <v>166.84700000000001</v>
      </c>
      <c r="CB4">
        <v>197.31200000000001</v>
      </c>
    </row>
    <row r="5" spans="1:81">
      <c r="A5">
        <v>1.03164E-4</v>
      </c>
      <c r="B5">
        <v>0.14435200500488299</v>
      </c>
      <c r="C5" s="3">
        <v>-7.4862200000000001E-6</v>
      </c>
      <c r="D5">
        <v>0.14199726867675799</v>
      </c>
      <c r="E5">
        <v>1.5813900000000001E-4</v>
      </c>
      <c r="F5">
        <v>0.14305033874511699</v>
      </c>
      <c r="G5" s="3">
        <v>3.9995200000000002E-2</v>
      </c>
      <c r="H5" s="22">
        <v>4.0608899999999997</v>
      </c>
      <c r="J5" s="3">
        <v>1.00003E-4</v>
      </c>
      <c r="K5" s="3">
        <v>1.74299E-3</v>
      </c>
      <c r="L5" s="3">
        <v>-2.5999700000000002E-7</v>
      </c>
      <c r="M5" s="3">
        <v>-2.6577700000000001E-10</v>
      </c>
      <c r="N5" s="3">
        <v>-1.48009E-4</v>
      </c>
      <c r="O5" s="3">
        <v>-3.5201399999999999E-11</v>
      </c>
      <c r="P5" s="3">
        <v>-6.8342200000000004E-4</v>
      </c>
      <c r="Q5">
        <v>391.87700000000001</v>
      </c>
      <c r="R5">
        <v>391.87700000000001</v>
      </c>
      <c r="S5">
        <v>86.458500000000001</v>
      </c>
      <c r="T5" s="3">
        <v>-4.7909600000000004E-3</v>
      </c>
      <c r="U5">
        <v>356.6</v>
      </c>
      <c r="V5">
        <v>-159.44300000000001</v>
      </c>
      <c r="W5" s="3">
        <v>0</v>
      </c>
      <c r="X5" s="3">
        <v>0.44712099999999999</v>
      </c>
      <c r="Y5">
        <v>331.76299999999998</v>
      </c>
      <c r="Z5">
        <v>391.88200000000001</v>
      </c>
      <c r="BC5">
        <v>1.2074999999999999E-4</v>
      </c>
      <c r="BD5">
        <v>0.140191131591797</v>
      </c>
      <c r="BE5">
        <v>1.67648E-4</v>
      </c>
      <c r="BF5">
        <v>0.142086929321289</v>
      </c>
      <c r="BG5">
        <v>-1.25914E-4</v>
      </c>
      <c r="BH5">
        <v>0.137076782226563</v>
      </c>
      <c r="BI5" s="3">
        <v>3.9995200000000002E-2</v>
      </c>
      <c r="BJ5" s="26">
        <v>4.0608700000000004</v>
      </c>
      <c r="BL5" s="3">
        <v>1.00003E-4</v>
      </c>
      <c r="BM5" s="3">
        <v>-1.48128E-4</v>
      </c>
      <c r="BN5" s="3">
        <v>2.9872000000000002E-7</v>
      </c>
      <c r="BO5" s="3">
        <v>-4.0611900000000004E-12</v>
      </c>
      <c r="BP5" s="3">
        <v>1.7428700000000001E-3</v>
      </c>
      <c r="BQ5" s="3">
        <v>-2.5870300000000002E-10</v>
      </c>
      <c r="BR5" s="3">
        <v>-6.8342200000000004E-4</v>
      </c>
      <c r="BS5">
        <v>391.88200000000001</v>
      </c>
      <c r="BT5">
        <v>391.88200000000001</v>
      </c>
      <c r="BU5">
        <v>86.456400000000002</v>
      </c>
      <c r="BV5" s="3">
        <v>-5.2708400000000004E-4</v>
      </c>
      <c r="BW5">
        <v>356.60300000000001</v>
      </c>
      <c r="BX5">
        <v>-159.446</v>
      </c>
      <c r="BY5">
        <v>0</v>
      </c>
      <c r="BZ5" s="3">
        <v>0.44712400000000002</v>
      </c>
      <c r="CA5">
        <v>331.77100000000002</v>
      </c>
      <c r="CB5">
        <v>391.88299999999998</v>
      </c>
    </row>
    <row r="6" spans="1:81">
      <c r="A6">
        <v>1.91249E-4</v>
      </c>
      <c r="B6">
        <v>0.14864266967773401</v>
      </c>
      <c r="C6">
        <v>1.18997E-4</v>
      </c>
      <c r="D6">
        <v>0.14476358032226599</v>
      </c>
      <c r="E6">
        <v>2.5736299999999998E-4</v>
      </c>
      <c r="F6">
        <v>0.146936447143555</v>
      </c>
      <c r="G6" s="3">
        <v>5.9975199999999999E-2</v>
      </c>
      <c r="H6" s="22">
        <v>6.1755199999999997</v>
      </c>
      <c r="J6" s="3">
        <v>1.50004E-4</v>
      </c>
      <c r="K6" s="3">
        <v>2.5988399999999998E-3</v>
      </c>
      <c r="L6" s="3">
        <v>-3.1441000000000002E-7</v>
      </c>
      <c r="M6" s="3">
        <v>-4.65386E-10</v>
      </c>
      <c r="N6" s="3">
        <v>-2.12275E-4</v>
      </c>
      <c r="O6" s="3">
        <v>-6.59193E-11</v>
      </c>
      <c r="P6" s="3">
        <v>-1.02256E-3</v>
      </c>
      <c r="Q6">
        <v>584.86300000000006</v>
      </c>
      <c r="R6">
        <v>584.86300000000006</v>
      </c>
      <c r="S6">
        <v>130.86000000000001</v>
      </c>
      <c r="T6" s="3">
        <v>-1.08535E-2</v>
      </c>
      <c r="U6">
        <v>531.65899999999999</v>
      </c>
      <c r="V6">
        <v>-238.571</v>
      </c>
      <c r="W6" s="3">
        <v>0</v>
      </c>
      <c r="X6" s="3">
        <v>0.44872899999999999</v>
      </c>
      <c r="Y6">
        <v>493.428</v>
      </c>
      <c r="Z6">
        <v>584.87300000000005</v>
      </c>
      <c r="BC6">
        <v>2.2419399999999999E-4</v>
      </c>
      <c r="BD6">
        <v>0.14292308044433599</v>
      </c>
      <c r="BE6">
        <v>2.7744100000000002E-4</v>
      </c>
      <c r="BF6">
        <v>0.147071044921875</v>
      </c>
      <c r="BG6" s="3">
        <v>-3.8649500000000003E-5</v>
      </c>
      <c r="BH6">
        <v>0.14052601623535199</v>
      </c>
      <c r="BI6" s="3">
        <v>5.9975199999999999E-2</v>
      </c>
      <c r="BJ6" s="26">
        <v>6.1755899999999997</v>
      </c>
      <c r="BL6" s="3">
        <v>1.50004E-4</v>
      </c>
      <c r="BM6" s="3">
        <v>-2.12454E-4</v>
      </c>
      <c r="BN6" s="3">
        <v>2.88599E-7</v>
      </c>
      <c r="BO6" s="3">
        <v>-2.7445799999999998E-11</v>
      </c>
      <c r="BP6" s="3">
        <v>2.5987200000000001E-3</v>
      </c>
      <c r="BQ6" s="3">
        <v>-4.2643300000000002E-10</v>
      </c>
      <c r="BR6" s="3">
        <v>-1.02256E-3</v>
      </c>
      <c r="BS6">
        <v>584.86300000000006</v>
      </c>
      <c r="BT6">
        <v>584.86300000000006</v>
      </c>
      <c r="BU6">
        <v>130.84899999999999</v>
      </c>
      <c r="BV6" s="3">
        <v>-9.5542800000000001E-3</v>
      </c>
      <c r="BW6">
        <v>531.66200000000003</v>
      </c>
      <c r="BX6">
        <v>-238.56700000000001</v>
      </c>
      <c r="BY6">
        <v>0</v>
      </c>
      <c r="BZ6" s="3">
        <v>0.44872000000000001</v>
      </c>
      <c r="CA6">
        <v>493.43900000000002</v>
      </c>
      <c r="CB6">
        <v>584.87199999999996</v>
      </c>
    </row>
    <row r="7" spans="1:81">
      <c r="A7" s="3">
        <v>8.8339500000000004E-5</v>
      </c>
      <c r="B7">
        <v>0.15411544799804699</v>
      </c>
      <c r="C7">
        <v>1.6972999999999999E-4</v>
      </c>
      <c r="D7">
        <v>0.148261016845703</v>
      </c>
      <c r="E7">
        <v>3.5284200000000002E-4</v>
      </c>
      <c r="F7">
        <v>0.15144294738769501</v>
      </c>
      <c r="G7" s="3">
        <v>7.99787E-2</v>
      </c>
      <c r="H7" s="22">
        <v>8.0995399999999993</v>
      </c>
      <c r="J7" s="3">
        <v>2.00001E-4</v>
      </c>
      <c r="K7" s="3">
        <v>3.5082500000000001E-3</v>
      </c>
      <c r="L7" s="3">
        <v>-1.0047600000000001E-6</v>
      </c>
      <c r="M7" s="3">
        <v>-7.4204900000000003E-10</v>
      </c>
      <c r="N7" s="3">
        <v>-2.9055500000000001E-4</v>
      </c>
      <c r="O7" s="3">
        <v>-1.13961E-10</v>
      </c>
      <c r="P7" s="3">
        <v>-1.4078999999999999E-3</v>
      </c>
      <c r="Q7" s="3">
        <v>776.09299999999996</v>
      </c>
      <c r="R7" s="3">
        <v>776.09299999999996</v>
      </c>
      <c r="S7">
        <v>173.405</v>
      </c>
      <c r="T7" s="3">
        <v>5.4183000000000002E-2</v>
      </c>
      <c r="U7" s="3">
        <v>705.52099999999996</v>
      </c>
      <c r="V7">
        <v>-316.51799999999997</v>
      </c>
      <c r="W7" s="3">
        <v>6.3126000000000005E-5</v>
      </c>
      <c r="X7" s="3">
        <v>0.44862999999999997</v>
      </c>
      <c r="Y7">
        <v>654.98299999999995</v>
      </c>
      <c r="Z7" s="3">
        <v>776.03899999999999</v>
      </c>
      <c r="BC7">
        <v>2.1606800000000001E-4</v>
      </c>
      <c r="BD7">
        <v>0.146096618652344</v>
      </c>
      <c r="BE7">
        <v>1.63423E-4</v>
      </c>
      <c r="BF7">
        <v>0.152170211791992</v>
      </c>
      <c r="BG7" s="3">
        <v>1.0345399999999999E-5</v>
      </c>
      <c r="BH7">
        <v>0.14442268371582001</v>
      </c>
      <c r="BI7" s="3">
        <v>7.99787E-2</v>
      </c>
      <c r="BJ7" s="26">
        <v>8.0994600000000005</v>
      </c>
      <c r="BL7" s="3">
        <v>2.00001E-4</v>
      </c>
      <c r="BM7" s="3">
        <v>-2.9085299999999999E-4</v>
      </c>
      <c r="BN7" s="3">
        <v>1.09834E-6</v>
      </c>
      <c r="BO7" s="3">
        <v>-1.21938E-10</v>
      </c>
      <c r="BP7" s="3">
        <v>3.5081299999999999E-3</v>
      </c>
      <c r="BQ7" s="3">
        <v>-6.5511299999999995E-10</v>
      </c>
      <c r="BR7" s="3">
        <v>-1.40784E-3</v>
      </c>
      <c r="BS7">
        <v>776.05200000000002</v>
      </c>
      <c r="BT7">
        <v>776.05200000000002</v>
      </c>
      <c r="BU7">
        <v>173.30500000000001</v>
      </c>
      <c r="BV7" s="3">
        <v>4.7610800000000002E-2</v>
      </c>
      <c r="BW7">
        <v>705.51499999999999</v>
      </c>
      <c r="BX7">
        <v>-316.46800000000002</v>
      </c>
      <c r="BY7" s="3">
        <v>6.3120799999999994E-5</v>
      </c>
      <c r="BZ7" s="3">
        <v>0.44856299999999999</v>
      </c>
      <c r="CA7">
        <v>655.03499999999997</v>
      </c>
      <c r="CB7">
        <v>776.00400000000002</v>
      </c>
    </row>
    <row r="8" spans="1:81">
      <c r="A8">
        <v>3.2849099999999998E-4</v>
      </c>
      <c r="B8">
        <v>0.16078967285156301</v>
      </c>
      <c r="C8">
        <v>2.4442700000000002E-4</v>
      </c>
      <c r="D8">
        <v>0.15273316955566399</v>
      </c>
      <c r="E8">
        <v>3.4155900000000001E-4</v>
      </c>
      <c r="F8">
        <v>0.15715869140625</v>
      </c>
      <c r="G8" s="3">
        <v>9.9985400000000002E-2</v>
      </c>
      <c r="H8" s="22">
        <v>9.9253800000000005</v>
      </c>
      <c r="J8" s="3">
        <v>2.5000499999999998E-4</v>
      </c>
      <c r="K8" s="3">
        <v>4.6304400000000004E-3</v>
      </c>
      <c r="L8" s="3">
        <v>-1.9936299999999998E-6</v>
      </c>
      <c r="M8" s="3">
        <v>-2.0274599999999999E-9</v>
      </c>
      <c r="N8" s="3">
        <v>-3.6627799999999999E-4</v>
      </c>
      <c r="O8" s="3">
        <v>-3.6427600000000003E-10</v>
      </c>
      <c r="P8" s="3">
        <v>-1.9693100000000002E-3</v>
      </c>
      <c r="Q8" s="3">
        <v>979.20600000000002</v>
      </c>
      <c r="R8" s="3">
        <v>979.20600000000002</v>
      </c>
      <c r="S8">
        <v>224.43700000000001</v>
      </c>
      <c r="T8" s="3">
        <v>0.12906500000000001</v>
      </c>
      <c r="U8" s="3">
        <v>888.42</v>
      </c>
      <c r="V8">
        <v>-401.25700000000001</v>
      </c>
      <c r="W8" s="3">
        <v>3.0614900000000003E-4</v>
      </c>
      <c r="X8" s="3">
        <v>0.451652</v>
      </c>
      <c r="Y8" s="3">
        <v>821.00599999999997</v>
      </c>
      <c r="Z8" s="3">
        <v>979.077</v>
      </c>
      <c r="BC8">
        <v>2.42327E-4</v>
      </c>
      <c r="BD8">
        <v>0.14933622741699201</v>
      </c>
      <c r="BE8">
        <v>4.9620600000000001E-4</v>
      </c>
      <c r="BF8">
        <v>0.15860110473632799</v>
      </c>
      <c r="BG8">
        <v>1.68973E-4</v>
      </c>
      <c r="BH8">
        <v>0.14837666320800799</v>
      </c>
      <c r="BI8" s="3">
        <v>9.9985400000000002E-2</v>
      </c>
      <c r="BJ8" s="26">
        <v>9.9250500000000006</v>
      </c>
      <c r="BL8" s="3">
        <v>2.5000499999999998E-4</v>
      </c>
      <c r="BM8" s="3">
        <v>-3.6627799999999999E-4</v>
      </c>
      <c r="BN8" s="3">
        <v>1.79431E-6</v>
      </c>
      <c r="BO8" s="3">
        <v>-3.5780300000000002E-10</v>
      </c>
      <c r="BP8" s="3">
        <v>4.6292499999999997E-3</v>
      </c>
      <c r="BQ8" s="3">
        <v>-1.9212099999999998E-9</v>
      </c>
      <c r="BR8" s="3">
        <v>-1.9693699999999998E-3</v>
      </c>
      <c r="BS8">
        <v>979.00800000000004</v>
      </c>
      <c r="BT8">
        <v>979.00800000000004</v>
      </c>
      <c r="BU8">
        <v>224.15</v>
      </c>
      <c r="BV8" s="3">
        <v>0.115129</v>
      </c>
      <c r="BW8">
        <v>888.32299999999998</v>
      </c>
      <c r="BX8">
        <v>-401.09100000000001</v>
      </c>
      <c r="BY8" s="3">
        <v>3.0593200000000002E-4</v>
      </c>
      <c r="BZ8" s="3">
        <v>0.451515</v>
      </c>
      <c r="CA8">
        <v>821.07299999999998</v>
      </c>
      <c r="CB8">
        <v>978.89300000000003</v>
      </c>
    </row>
    <row r="9" spans="1:81">
      <c r="A9">
        <v>3.3205799999999998E-4</v>
      </c>
      <c r="B9">
        <v>0.16840740966796899</v>
      </c>
      <c r="C9">
        <v>5.8005199999999995E-4</v>
      </c>
      <c r="D9">
        <v>0.15774555969238299</v>
      </c>
      <c r="E9">
        <v>3.0384999999999999E-4</v>
      </c>
      <c r="F9">
        <v>0.16383312988281301</v>
      </c>
      <c r="G9" s="3">
        <v>0.119992</v>
      </c>
      <c r="H9" s="22">
        <v>11.229100000000001</v>
      </c>
      <c r="J9" s="3">
        <v>3.0000200000000001E-4</v>
      </c>
      <c r="K9" s="3">
        <v>6.2381600000000004E-3</v>
      </c>
      <c r="L9" s="3">
        <v>-1.89001E-6</v>
      </c>
      <c r="M9" s="3">
        <v>-5.13474E-9</v>
      </c>
      <c r="N9" s="3">
        <v>-5.3372300000000005E-4</v>
      </c>
      <c r="O9" s="3">
        <v>-1.26482E-9</v>
      </c>
      <c r="P9" s="3">
        <v>-2.9569399999999999E-3</v>
      </c>
      <c r="Q9" s="3">
        <v>1173.83</v>
      </c>
      <c r="R9" s="3">
        <v>1173.83</v>
      </c>
      <c r="S9">
        <v>267.22699999999998</v>
      </c>
      <c r="T9" s="3">
        <v>-2.9042800000000001E-2</v>
      </c>
      <c r="U9" s="3">
        <v>1065.67</v>
      </c>
      <c r="V9">
        <v>-480.34199999999998</v>
      </c>
      <c r="W9" s="3">
        <v>1.0990799999999999E-3</v>
      </c>
      <c r="X9" s="3">
        <v>0.450743</v>
      </c>
      <c r="Y9" s="3">
        <v>985.95</v>
      </c>
      <c r="Z9" s="3">
        <v>1173.8599999999999</v>
      </c>
      <c r="BC9">
        <v>2.4895899999999999E-4</v>
      </c>
      <c r="BD9">
        <v>0.15306613159179699</v>
      </c>
      <c r="BE9">
        <v>5.3354499999999996E-4</v>
      </c>
      <c r="BF9">
        <v>0.165989273071289</v>
      </c>
      <c r="BG9" s="3">
        <v>3.2099900000000001E-5</v>
      </c>
      <c r="BH9">
        <v>0.15264767456054701</v>
      </c>
      <c r="BI9" s="3">
        <v>0.119992</v>
      </c>
      <c r="BJ9" s="26">
        <v>11.2285</v>
      </c>
      <c r="BL9" s="3">
        <v>3.0000200000000001E-4</v>
      </c>
      <c r="BM9" s="3">
        <v>-5.3193399999999997E-4</v>
      </c>
      <c r="BN9" s="3">
        <v>8.6178400000000004E-7</v>
      </c>
      <c r="BO9" s="3">
        <v>-1.3416600000000001E-9</v>
      </c>
      <c r="BP9" s="3">
        <v>6.2335400000000001E-3</v>
      </c>
      <c r="BQ9" s="3">
        <v>-5.1722899999999997E-9</v>
      </c>
      <c r="BR9" s="3">
        <v>-2.9565799999999999E-3</v>
      </c>
      <c r="BS9" s="3">
        <v>1173.3599999999999</v>
      </c>
      <c r="BT9" s="3">
        <v>1173.3599999999999</v>
      </c>
      <c r="BU9">
        <v>266.57799999999997</v>
      </c>
      <c r="BV9" s="3">
        <v>-6.4730499999999996E-2</v>
      </c>
      <c r="BW9" s="3">
        <v>1065.43</v>
      </c>
      <c r="BX9">
        <v>-479.95699999999999</v>
      </c>
      <c r="BY9" s="3">
        <v>1.0966000000000001E-3</v>
      </c>
      <c r="BZ9" s="3">
        <v>0.45048300000000002</v>
      </c>
      <c r="CA9">
        <v>986.07500000000005</v>
      </c>
      <c r="CB9" s="3">
        <v>1173.42</v>
      </c>
    </row>
    <row r="10" spans="1:81">
      <c r="A10">
        <v>4.5115800000000001E-4</v>
      </c>
      <c r="B10">
        <v>0.17632859802246101</v>
      </c>
      <c r="C10">
        <v>2.36639E-4</v>
      </c>
      <c r="D10">
        <v>0.163088684082031</v>
      </c>
      <c r="E10">
        <v>3.0541999999999999E-4</v>
      </c>
      <c r="F10">
        <v>0.17061882019043001</v>
      </c>
      <c r="G10" s="3">
        <v>0.13999900000000001</v>
      </c>
      <c r="H10" s="22">
        <v>12.2195</v>
      </c>
      <c r="J10" s="3">
        <v>3.5000599999999998E-4</v>
      </c>
      <c r="K10" s="3">
        <v>8.8933999999999992E-3</v>
      </c>
      <c r="L10" s="3">
        <v>-2.3007299999999998E-6</v>
      </c>
      <c r="M10" s="3">
        <v>-1.0871E-8</v>
      </c>
      <c r="N10" s="3">
        <v>-9.3127900000000003E-4</v>
      </c>
      <c r="O10" s="3">
        <v>-2.4843299999999998E-9</v>
      </c>
      <c r="P10" s="3">
        <v>-4.9289099999999999E-3</v>
      </c>
      <c r="Q10" s="3">
        <v>1303.93</v>
      </c>
      <c r="R10" s="3">
        <v>1303.93</v>
      </c>
      <c r="S10">
        <v>285.24</v>
      </c>
      <c r="T10">
        <v>1.1754599999999999</v>
      </c>
      <c r="U10" s="3">
        <v>1186.51</v>
      </c>
      <c r="V10">
        <v>-530.11500000000001</v>
      </c>
      <c r="W10" s="3">
        <v>3.2940999999999999E-3</v>
      </c>
      <c r="X10" s="3">
        <v>0.44678699999999999</v>
      </c>
      <c r="Y10" s="3">
        <v>1106.05</v>
      </c>
      <c r="Z10" s="3">
        <v>1302.75</v>
      </c>
      <c r="BC10">
        <v>3.5573499999999998E-4</v>
      </c>
      <c r="BD10">
        <v>0.15696102905273401</v>
      </c>
      <c r="BE10">
        <v>4.7925300000000001E-4</v>
      </c>
      <c r="BF10">
        <v>0.173390670776367</v>
      </c>
      <c r="BG10">
        <v>3.0263700000000002E-4</v>
      </c>
      <c r="BH10">
        <v>0.15700804138183599</v>
      </c>
      <c r="BI10" s="3">
        <v>0.13999900000000001</v>
      </c>
      <c r="BJ10" s="26">
        <v>12.219099999999999</v>
      </c>
      <c r="BL10" s="3">
        <v>3.5000599999999998E-4</v>
      </c>
      <c r="BM10" s="3">
        <v>-9.2495499999999998E-4</v>
      </c>
      <c r="BN10" s="3">
        <v>1.2026900000000001E-6</v>
      </c>
      <c r="BO10" s="3">
        <v>-2.3345700000000001E-9</v>
      </c>
      <c r="BP10" s="3">
        <v>8.8797000000000008E-3</v>
      </c>
      <c r="BQ10" s="3">
        <v>-1.02792E-8</v>
      </c>
      <c r="BR10" s="3">
        <v>-4.9252599999999999E-3</v>
      </c>
      <c r="BS10" s="3">
        <v>1303.1500000000001</v>
      </c>
      <c r="BT10" s="3">
        <v>1303.1500000000001</v>
      </c>
      <c r="BU10">
        <v>284.25</v>
      </c>
      <c r="BV10">
        <v>1.10385</v>
      </c>
      <c r="BW10" s="3">
        <v>1186.0999999999999</v>
      </c>
      <c r="BX10">
        <v>-529.50300000000004</v>
      </c>
      <c r="BY10" s="3">
        <v>3.2837700000000001E-3</v>
      </c>
      <c r="BZ10" s="3">
        <v>0.44642300000000001</v>
      </c>
      <c r="CA10" s="3">
        <v>1106.1600000000001</v>
      </c>
      <c r="CB10" s="3">
        <v>1302.05</v>
      </c>
    </row>
    <row r="11" spans="1:81">
      <c r="A11">
        <v>5.6028100000000004E-4</v>
      </c>
      <c r="B11">
        <v>0.184256500244141</v>
      </c>
      <c r="C11">
        <v>3.4424800000000001E-4</v>
      </c>
      <c r="D11">
        <v>0.16824104309082</v>
      </c>
      <c r="E11">
        <v>3.9559099999999999E-4</v>
      </c>
      <c r="F11">
        <v>0.17749978637695299</v>
      </c>
      <c r="G11" s="3">
        <v>0.16000600000000001</v>
      </c>
      <c r="H11" s="22">
        <v>12.885999999999999</v>
      </c>
      <c r="J11" s="3">
        <v>4.0000300000000001E-4</v>
      </c>
      <c r="K11" s="3">
        <v>1.14115E-2</v>
      </c>
      <c r="L11" s="3">
        <v>-2.87882E-6</v>
      </c>
      <c r="M11" s="3">
        <v>1.03482E-7</v>
      </c>
      <c r="N11" s="3">
        <v>-1.32511E-3</v>
      </c>
      <c r="O11" s="3">
        <v>-3.5338500000000002E-9</v>
      </c>
      <c r="P11" s="3">
        <v>-6.8634300000000002E-3</v>
      </c>
      <c r="Q11" s="3">
        <v>1385.78</v>
      </c>
      <c r="R11" s="3">
        <v>1385.78</v>
      </c>
      <c r="S11">
        <v>301.48099999999999</v>
      </c>
      <c r="T11">
        <v>1.52624</v>
      </c>
      <c r="U11" s="3">
        <v>1261.32</v>
      </c>
      <c r="V11">
        <v>-562.92999999999995</v>
      </c>
      <c r="W11" s="3">
        <v>5.5688300000000003E-3</v>
      </c>
      <c r="X11" s="3">
        <v>0.44630300000000001</v>
      </c>
      <c r="Y11" s="3">
        <v>1176.99</v>
      </c>
      <c r="Z11" s="3">
        <v>1384.26</v>
      </c>
      <c r="BC11">
        <v>4.0077199999999998E-4</v>
      </c>
      <c r="BD11">
        <v>0.160757965087891</v>
      </c>
      <c r="BE11">
        <v>6.0580300000000003E-4</v>
      </c>
      <c r="BF11">
        <v>0.180763153076172</v>
      </c>
      <c r="BG11">
        <v>1.5016000000000001E-4</v>
      </c>
      <c r="BH11">
        <v>0.161323593139648</v>
      </c>
      <c r="BI11" s="3">
        <v>0.16000600000000001</v>
      </c>
      <c r="BJ11" s="26">
        <v>12.8849</v>
      </c>
      <c r="BL11" s="3">
        <v>4.0000300000000001E-4</v>
      </c>
      <c r="BM11" s="3">
        <v>-1.3137699999999999E-3</v>
      </c>
      <c r="BN11" s="3">
        <v>1.77541E-6</v>
      </c>
      <c r="BO11" s="3">
        <v>-3.52802E-9</v>
      </c>
      <c r="BP11" s="3">
        <v>1.1386800000000001E-2</v>
      </c>
      <c r="BQ11" s="3">
        <v>1.05208E-7</v>
      </c>
      <c r="BR11" s="3">
        <v>-6.8540700000000003E-3</v>
      </c>
      <c r="BS11" s="3">
        <v>1384.83</v>
      </c>
      <c r="BT11" s="3">
        <v>1384.83</v>
      </c>
      <c r="BU11">
        <v>300.63200000000001</v>
      </c>
      <c r="BV11">
        <v>1.37347</v>
      </c>
      <c r="BW11" s="3">
        <v>1260.75</v>
      </c>
      <c r="BX11">
        <v>-562.279</v>
      </c>
      <c r="BY11" s="3">
        <v>5.5482600000000002E-3</v>
      </c>
      <c r="BZ11" s="3">
        <v>0.44598599999999999</v>
      </c>
      <c r="CA11" s="3">
        <v>1176.8</v>
      </c>
      <c r="CB11" s="3">
        <v>1383.46</v>
      </c>
    </row>
    <row r="12" spans="1:81">
      <c r="A12">
        <v>6.6955200000000002E-4</v>
      </c>
      <c r="B12">
        <v>0.192302139282227</v>
      </c>
      <c r="C12">
        <v>4.1572499999999998E-4</v>
      </c>
      <c r="D12">
        <v>0.17385751342773401</v>
      </c>
      <c r="E12">
        <v>4.0617499999999999E-4</v>
      </c>
      <c r="F12">
        <v>0.18463630676269499</v>
      </c>
      <c r="G12" s="3">
        <v>0.18001200000000001</v>
      </c>
      <c r="H12" s="22">
        <v>13.398300000000001</v>
      </c>
      <c r="J12" s="3">
        <v>4.5000699999999999E-4</v>
      </c>
      <c r="K12" s="3">
        <v>1.4446499999999999E-2</v>
      </c>
      <c r="L12" s="3">
        <v>-4.3363100000000002E-6</v>
      </c>
      <c r="M12" s="3">
        <v>3.48869E-7</v>
      </c>
      <c r="N12" s="3">
        <v>-1.7014899999999999E-3</v>
      </c>
      <c r="O12" s="3">
        <v>1.14632E-7</v>
      </c>
      <c r="P12" s="3">
        <v>-9.2577200000000005E-3</v>
      </c>
      <c r="Q12" s="3">
        <v>1475.59</v>
      </c>
      <c r="R12" s="3">
        <v>1475.59</v>
      </c>
      <c r="S12">
        <v>345.709</v>
      </c>
      <c r="T12">
        <v>4.7472399999999997</v>
      </c>
      <c r="U12" s="3">
        <v>1333.46</v>
      </c>
      <c r="V12">
        <v>-608.68100000000004</v>
      </c>
      <c r="W12" s="3">
        <v>8.3979399999999996E-3</v>
      </c>
      <c r="X12" s="3">
        <v>0.45646599999999998</v>
      </c>
      <c r="Y12" s="3">
        <v>1229.52</v>
      </c>
      <c r="Z12" s="3">
        <v>1470.84</v>
      </c>
      <c r="BC12">
        <v>6.2533800000000002E-4</v>
      </c>
      <c r="BD12">
        <v>0.16502259826660201</v>
      </c>
      <c r="BE12">
        <v>6.3249300000000003E-4</v>
      </c>
      <c r="BF12">
        <v>0.18809271240234399</v>
      </c>
      <c r="BG12">
        <v>3.3080099999999998E-4</v>
      </c>
      <c r="BH12">
        <v>0.16612107849121099</v>
      </c>
      <c r="BI12" s="3">
        <v>0.18001200000000001</v>
      </c>
      <c r="BJ12" s="26">
        <v>13.3973</v>
      </c>
      <c r="BL12" s="3">
        <v>4.5000699999999999E-4</v>
      </c>
      <c r="BM12" s="3">
        <v>-1.6835800000000001E-3</v>
      </c>
      <c r="BN12" s="3">
        <v>1.62781E-6</v>
      </c>
      <c r="BO12" s="3">
        <v>1.6623800000000001E-7</v>
      </c>
      <c r="BP12" s="3">
        <v>1.4399E-2</v>
      </c>
      <c r="BQ12" s="3">
        <v>3.6173800000000001E-7</v>
      </c>
      <c r="BR12" s="3">
        <v>-9.2327499999999996E-3</v>
      </c>
      <c r="BS12" s="3">
        <v>1474.54</v>
      </c>
      <c r="BT12" s="3">
        <v>1474.54</v>
      </c>
      <c r="BU12">
        <v>344.66699999999997</v>
      </c>
      <c r="BV12">
        <v>4.5323900000000004</v>
      </c>
      <c r="BW12" s="3">
        <v>1332.9</v>
      </c>
      <c r="BX12">
        <v>-607.91399999999999</v>
      </c>
      <c r="BY12" s="3">
        <v>8.3540400000000001E-3</v>
      </c>
      <c r="BZ12" s="3">
        <v>0.45608399999999999</v>
      </c>
      <c r="CA12" s="3">
        <v>1229.44</v>
      </c>
      <c r="CB12" s="3">
        <v>1470.01</v>
      </c>
    </row>
    <row r="13" spans="1:81">
      <c r="A13">
        <v>7.3354099999999999E-4</v>
      </c>
      <c r="B13">
        <v>0.200591491699219</v>
      </c>
      <c r="C13">
        <v>4.7997900000000001E-4</v>
      </c>
      <c r="D13">
        <v>0.17953092956542999</v>
      </c>
      <c r="E13">
        <v>6.2804600000000005E-4</v>
      </c>
      <c r="F13">
        <v>0.19167778015136699</v>
      </c>
      <c r="G13" s="3">
        <v>0.20005800000000001</v>
      </c>
      <c r="H13" s="22">
        <v>13.7415</v>
      </c>
      <c r="J13" s="3">
        <v>5.0000399999999996E-4</v>
      </c>
      <c r="K13" s="3">
        <v>1.9532299999999999E-2</v>
      </c>
      <c r="L13" s="3">
        <v>-6.29666E-6</v>
      </c>
      <c r="M13" s="3">
        <v>6.7305099999999998E-7</v>
      </c>
      <c r="N13" s="3">
        <v>-2.5159700000000002E-3</v>
      </c>
      <c r="O13" s="3">
        <v>-6.5347400000000001E-9</v>
      </c>
      <c r="P13" s="3">
        <v>-1.3335700000000001E-2</v>
      </c>
      <c r="Q13" s="3">
        <v>1538.66</v>
      </c>
      <c r="R13" s="3">
        <v>1538.66</v>
      </c>
      <c r="S13">
        <v>377.79899999999998</v>
      </c>
      <c r="T13">
        <v>9.0466200000000008</v>
      </c>
      <c r="U13" s="3">
        <v>1382.62</v>
      </c>
      <c r="V13">
        <v>-641.83399999999995</v>
      </c>
      <c r="W13" s="3">
        <v>1.35107E-2</v>
      </c>
      <c r="X13" s="3">
        <v>0.46421600000000002</v>
      </c>
      <c r="Y13" s="3">
        <v>1264.7</v>
      </c>
      <c r="Z13" s="3">
        <v>1529.61</v>
      </c>
      <c r="BC13">
        <v>4.6226500000000001E-4</v>
      </c>
      <c r="BD13">
        <v>0.16915486145019501</v>
      </c>
      <c r="BE13">
        <v>7.4775600000000003E-4</v>
      </c>
      <c r="BF13">
        <v>0.19584956359863301</v>
      </c>
      <c r="BG13">
        <v>2.28457E-4</v>
      </c>
      <c r="BH13">
        <v>0.170964782714844</v>
      </c>
      <c r="BI13" s="3">
        <v>0.20005800000000001</v>
      </c>
      <c r="BJ13" s="26">
        <v>13.740500000000001</v>
      </c>
      <c r="BL13" s="3">
        <v>5.0000399999999996E-4</v>
      </c>
      <c r="BM13" s="3">
        <v>-2.4902800000000001E-3</v>
      </c>
      <c r="BN13" s="3">
        <v>1.8337699999999999E-6</v>
      </c>
      <c r="BO13" s="3">
        <v>-7.6884300000000005E-9</v>
      </c>
      <c r="BP13" s="3">
        <v>1.9468099999999999E-2</v>
      </c>
      <c r="BQ13" s="3">
        <v>6.4310400000000004E-7</v>
      </c>
      <c r="BR13" s="3">
        <v>-1.3303000000000001E-2</v>
      </c>
      <c r="BS13" s="3">
        <v>1537.55</v>
      </c>
      <c r="BT13" s="3">
        <v>1537.55</v>
      </c>
      <c r="BU13">
        <v>376.358</v>
      </c>
      <c r="BV13">
        <v>8.7437500000000004</v>
      </c>
      <c r="BW13" s="3">
        <v>1382.17</v>
      </c>
      <c r="BX13">
        <v>-640.88400000000001</v>
      </c>
      <c r="BY13" s="3">
        <v>1.3449900000000001E-2</v>
      </c>
      <c r="BZ13" s="3">
        <v>0.46368100000000001</v>
      </c>
      <c r="CA13" s="3">
        <v>1264.98</v>
      </c>
      <c r="CB13" s="3">
        <v>1528.81</v>
      </c>
    </row>
    <row r="14" spans="1:81">
      <c r="A14">
        <v>8.5698299999999996E-4</v>
      </c>
      <c r="B14">
        <v>0.20919244384765601</v>
      </c>
      <c r="C14">
        <v>3.67439E-4</v>
      </c>
      <c r="D14">
        <v>0.185452072143555</v>
      </c>
      <c r="E14">
        <v>5.8611199999999996E-4</v>
      </c>
      <c r="F14">
        <v>0.199343811035156</v>
      </c>
      <c r="G14" s="3">
        <v>0.22023499999999999</v>
      </c>
      <c r="H14" s="22">
        <v>13.982100000000001</v>
      </c>
      <c r="J14" s="3">
        <v>5.5000100000000005E-4</v>
      </c>
      <c r="K14" s="3">
        <v>2.53577E-2</v>
      </c>
      <c r="L14" s="3">
        <v>-5.73145E-6</v>
      </c>
      <c r="M14" s="3">
        <v>1.1049899999999999E-6</v>
      </c>
      <c r="N14" s="3">
        <v>-3.57874E-3</v>
      </c>
      <c r="O14" s="3">
        <v>-1.8024500000000001E-7</v>
      </c>
      <c r="P14" s="3">
        <v>-1.7950000000000001E-2</v>
      </c>
      <c r="Q14" s="3">
        <v>1585.53</v>
      </c>
      <c r="R14" s="3">
        <v>1585.53</v>
      </c>
      <c r="S14">
        <v>403.10599999999999</v>
      </c>
      <c r="T14">
        <v>12.8398</v>
      </c>
      <c r="U14" s="3">
        <v>1418.42</v>
      </c>
      <c r="V14">
        <v>-667.16</v>
      </c>
      <c r="W14" s="3">
        <v>1.94556E-2</v>
      </c>
      <c r="X14" s="3">
        <v>0.47035500000000002</v>
      </c>
      <c r="Y14" s="3">
        <v>1289.08</v>
      </c>
      <c r="Z14" s="3">
        <v>1572.7</v>
      </c>
      <c r="BC14">
        <v>5.17269E-4</v>
      </c>
      <c r="BD14">
        <v>0.17343099975585899</v>
      </c>
      <c r="BE14">
        <v>7.33686E-4</v>
      </c>
      <c r="BF14">
        <v>0.203493072509766</v>
      </c>
      <c r="BG14">
        <v>3.1958399999999998E-4</v>
      </c>
      <c r="BH14">
        <v>0.17584741210937499</v>
      </c>
      <c r="BI14" s="3">
        <v>0.22023499999999999</v>
      </c>
      <c r="BJ14" s="26">
        <v>13.981299999999999</v>
      </c>
      <c r="BL14" s="3">
        <v>5.5000100000000005E-4</v>
      </c>
      <c r="BM14" s="3">
        <v>-3.5458999999999998E-3</v>
      </c>
      <c r="BN14" s="3">
        <v>1.7777900000000001E-6</v>
      </c>
      <c r="BO14" s="3">
        <v>-4.87321E-9</v>
      </c>
      <c r="BP14" s="3">
        <v>2.5280799999999999E-2</v>
      </c>
      <c r="BQ14" s="3">
        <v>1.06636E-6</v>
      </c>
      <c r="BR14" s="3">
        <v>-1.7912999999999998E-2</v>
      </c>
      <c r="BS14" s="3">
        <v>1584.29</v>
      </c>
      <c r="BT14" s="3">
        <v>1584.29</v>
      </c>
      <c r="BU14">
        <v>401.06299999999999</v>
      </c>
      <c r="BV14">
        <v>12.428900000000001</v>
      </c>
      <c r="BW14" s="3">
        <v>1418.06</v>
      </c>
      <c r="BX14">
        <v>-665.92600000000004</v>
      </c>
      <c r="BY14" s="3">
        <v>1.9382199999999999E-2</v>
      </c>
      <c r="BZ14" s="3">
        <v>0.46960400000000002</v>
      </c>
      <c r="CA14" s="3">
        <v>1289.8399999999999</v>
      </c>
      <c r="CB14" s="3">
        <v>1571.86</v>
      </c>
    </row>
    <row r="15" spans="1:81">
      <c r="A15">
        <v>1.05788E-3</v>
      </c>
      <c r="B15">
        <v>0.21796116638183599</v>
      </c>
      <c r="C15">
        <v>8.3826899999999999E-4</v>
      </c>
      <c r="D15">
        <v>0.19134075927734401</v>
      </c>
      <c r="E15">
        <v>6.4954300000000004E-4</v>
      </c>
      <c r="F15">
        <v>0.207159774780273</v>
      </c>
      <c r="G15" s="3">
        <v>0.24030499999999999</v>
      </c>
      <c r="H15" s="22">
        <v>14.146699999999999</v>
      </c>
      <c r="J15" s="3">
        <v>6.0000500000000003E-4</v>
      </c>
      <c r="K15" s="3">
        <v>3.1774700000000003E-2</v>
      </c>
      <c r="L15" s="3">
        <v>-7.6552000000000008E-6</v>
      </c>
      <c r="M15" s="3">
        <v>1.62354E-6</v>
      </c>
      <c r="N15" s="3">
        <v>-4.8545799999999998E-3</v>
      </c>
      <c r="O15" s="3">
        <v>-2.4524199999999999E-7</v>
      </c>
      <c r="P15" s="3">
        <v>-2.2967100000000001E-2</v>
      </c>
      <c r="Q15" s="3">
        <v>1622.42</v>
      </c>
      <c r="R15" s="3">
        <v>1622.42</v>
      </c>
      <c r="S15">
        <v>426.95600000000002</v>
      </c>
      <c r="T15">
        <v>16.149100000000001</v>
      </c>
      <c r="U15" s="3">
        <v>1445.34</v>
      </c>
      <c r="V15">
        <v>-688.50699999999995</v>
      </c>
      <c r="W15" s="3">
        <v>2.6048999999999999E-2</v>
      </c>
      <c r="X15" s="3">
        <v>0.47636499999999998</v>
      </c>
      <c r="Y15" s="3">
        <v>1303.96</v>
      </c>
      <c r="Z15" s="3">
        <v>1606.27</v>
      </c>
      <c r="BC15">
        <v>5.4553200000000005E-4</v>
      </c>
      <c r="BD15">
        <v>0.17753968811035201</v>
      </c>
      <c r="BE15">
        <v>3.6097700000000001E-4</v>
      </c>
      <c r="BF15">
        <v>0.21133071899414099</v>
      </c>
      <c r="BG15">
        <v>2.37314E-4</v>
      </c>
      <c r="BH15">
        <v>0.18105584716796899</v>
      </c>
      <c r="BI15" s="3">
        <v>0.24030899999999999</v>
      </c>
      <c r="BJ15" s="26">
        <v>14.1457</v>
      </c>
      <c r="BL15" s="3">
        <v>6.0000500000000003E-4</v>
      </c>
      <c r="BM15" s="3">
        <v>-4.8129599999999998E-3</v>
      </c>
      <c r="BN15" s="3">
        <v>1.9195099999999999E-6</v>
      </c>
      <c r="BO15" s="3">
        <v>2.8518300000000001E-9</v>
      </c>
      <c r="BP15" s="3">
        <v>3.1671499999999998E-2</v>
      </c>
      <c r="BQ15" s="3">
        <v>1.6136600000000001E-6</v>
      </c>
      <c r="BR15" s="3">
        <v>-2.2915499999999998E-2</v>
      </c>
      <c r="BS15" s="3">
        <v>1620.8</v>
      </c>
      <c r="BT15" s="3">
        <v>1620.8</v>
      </c>
      <c r="BU15">
        <v>423.97899999999998</v>
      </c>
      <c r="BV15">
        <v>15.552899999999999</v>
      </c>
      <c r="BW15" s="3">
        <v>1444.99</v>
      </c>
      <c r="BX15">
        <v>-686.77800000000002</v>
      </c>
      <c r="BY15" s="3">
        <v>2.59495E-2</v>
      </c>
      <c r="BZ15" s="3">
        <v>0.47528100000000001</v>
      </c>
      <c r="CA15" s="3">
        <v>1305.3499999999999</v>
      </c>
      <c r="CB15" s="3">
        <v>1605.25</v>
      </c>
    </row>
    <row r="16" spans="1:81">
      <c r="A16">
        <v>1.15723E-3</v>
      </c>
      <c r="B16">
        <v>0.22685096740722699</v>
      </c>
      <c r="C16">
        <v>7.7524400000000002E-4</v>
      </c>
      <c r="D16">
        <v>0.19757917785644499</v>
      </c>
      <c r="E16">
        <v>6.3833399999999995E-4</v>
      </c>
      <c r="F16">
        <v>0.214987060546875</v>
      </c>
      <c r="G16" s="3">
        <v>0.260301</v>
      </c>
      <c r="H16" s="22">
        <v>14.2653</v>
      </c>
      <c r="J16" s="3">
        <v>6.50002E-4</v>
      </c>
      <c r="K16" s="3">
        <v>3.8844499999999997E-2</v>
      </c>
      <c r="L16" s="3">
        <v>-8.6614699999999996E-6</v>
      </c>
      <c r="M16" s="3">
        <v>2.1499400000000002E-6</v>
      </c>
      <c r="N16" s="3">
        <v>-6.3332199999999996E-3</v>
      </c>
      <c r="O16" s="3">
        <v>-5.3535399999999999E-7</v>
      </c>
      <c r="P16" s="3">
        <v>-2.84231E-2</v>
      </c>
      <c r="Q16" s="3">
        <v>1655.58</v>
      </c>
      <c r="R16" s="3">
        <v>1655.58</v>
      </c>
      <c r="S16">
        <v>454.06700000000001</v>
      </c>
      <c r="T16">
        <v>21.421600000000002</v>
      </c>
      <c r="U16" s="3">
        <v>1466.51</v>
      </c>
      <c r="V16">
        <v>-710.35599999999999</v>
      </c>
      <c r="W16" s="3">
        <v>3.3333799999999997E-2</v>
      </c>
      <c r="X16" s="3">
        <v>0.48438599999999998</v>
      </c>
      <c r="Y16" s="3">
        <v>1310.97</v>
      </c>
      <c r="Z16" s="3">
        <v>1634.16</v>
      </c>
      <c r="BC16">
        <v>6.1034100000000003E-4</v>
      </c>
      <c r="BD16">
        <v>0.18177079772949201</v>
      </c>
      <c r="BE16">
        <v>9.1605400000000002E-4</v>
      </c>
      <c r="BF16">
        <v>0.21952037048339801</v>
      </c>
      <c r="BG16">
        <v>3.2962399999999999E-4</v>
      </c>
      <c r="BH16">
        <v>0.186185684204102</v>
      </c>
      <c r="BI16" s="3">
        <v>0.26030500000000001</v>
      </c>
      <c r="BJ16" s="26">
        <v>14.264200000000001</v>
      </c>
      <c r="BL16" s="3">
        <v>6.50002E-4</v>
      </c>
      <c r="BM16" s="3">
        <v>-6.2867299999999999E-3</v>
      </c>
      <c r="BN16" s="3">
        <v>1.81612E-6</v>
      </c>
      <c r="BO16" s="3">
        <v>-1.8768E-7</v>
      </c>
      <c r="BP16" s="3">
        <v>3.8725700000000002E-2</v>
      </c>
      <c r="BQ16" s="3">
        <v>2.24831E-6</v>
      </c>
      <c r="BR16" s="3">
        <v>-2.83646E-2</v>
      </c>
      <c r="BS16" s="3">
        <v>1653.44</v>
      </c>
      <c r="BT16" s="3">
        <v>1653.44</v>
      </c>
      <c r="BU16">
        <v>449.69600000000003</v>
      </c>
      <c r="BV16">
        <v>20.526900000000001</v>
      </c>
      <c r="BW16" s="3">
        <v>1466.22</v>
      </c>
      <c r="BX16">
        <v>-707.88900000000001</v>
      </c>
      <c r="BY16" s="3">
        <v>3.3218400000000002E-2</v>
      </c>
      <c r="BZ16" s="3">
        <v>0.482798</v>
      </c>
      <c r="CA16" s="3">
        <v>1313.36</v>
      </c>
      <c r="CB16" s="3">
        <v>1632.92</v>
      </c>
    </row>
    <row r="17" spans="1:80">
      <c r="A17">
        <v>1.10998E-3</v>
      </c>
      <c r="B17">
        <v>0.23579167175293</v>
      </c>
      <c r="C17">
        <v>8.1016599999999997E-4</v>
      </c>
      <c r="D17">
        <v>0.20394920349121101</v>
      </c>
      <c r="E17">
        <v>8.0491099999999995E-4</v>
      </c>
      <c r="F17">
        <v>0.222970367431641</v>
      </c>
      <c r="G17" s="3">
        <v>0.28023799999999999</v>
      </c>
      <c r="H17" s="22">
        <v>14.348800000000001</v>
      </c>
      <c r="J17" s="3">
        <v>7.0000599999999998E-4</v>
      </c>
      <c r="K17" s="3">
        <v>4.6763199999999998E-2</v>
      </c>
      <c r="L17" s="3">
        <v>-9.9500499999999997E-6</v>
      </c>
      <c r="M17" s="3">
        <v>3.10172E-6</v>
      </c>
      <c r="N17" s="3">
        <v>-8.0640299999999998E-3</v>
      </c>
      <c r="O17" s="3">
        <v>-7.5062900000000002E-7</v>
      </c>
      <c r="P17" s="3">
        <v>-3.4484000000000001E-2</v>
      </c>
      <c r="Q17" s="3">
        <v>1685.4</v>
      </c>
      <c r="R17" s="3">
        <v>1685.4</v>
      </c>
      <c r="S17">
        <v>481.96</v>
      </c>
      <c r="T17">
        <v>27.340699999999998</v>
      </c>
      <c r="U17" s="3">
        <v>1483.93</v>
      </c>
      <c r="V17">
        <v>-731.56600000000003</v>
      </c>
      <c r="W17" s="3">
        <v>4.1511600000000003E-2</v>
      </c>
      <c r="X17" s="3">
        <v>0.49299300000000001</v>
      </c>
      <c r="Y17" s="3">
        <v>1312.98</v>
      </c>
      <c r="Z17" s="3">
        <v>1658.06</v>
      </c>
      <c r="BC17">
        <v>6.6152300000000002E-4</v>
      </c>
      <c r="BD17">
        <v>0.18604647827148399</v>
      </c>
      <c r="BE17">
        <v>1.30624E-3</v>
      </c>
      <c r="BF17">
        <v>0.22775312805175801</v>
      </c>
      <c r="BG17">
        <v>4.8444500000000001E-4</v>
      </c>
      <c r="BH17">
        <v>0.191610595703125</v>
      </c>
      <c r="BI17" s="3">
        <v>0.28024500000000002</v>
      </c>
      <c r="BJ17" s="26">
        <v>14.347899999999999</v>
      </c>
      <c r="BL17" s="3">
        <v>7.0000599999999998E-4</v>
      </c>
      <c r="BM17" s="3">
        <v>-8.0205899999999993E-3</v>
      </c>
      <c r="BN17" s="3">
        <v>1.1808800000000001E-6</v>
      </c>
      <c r="BO17" s="3">
        <v>-8.0088999999999997E-7</v>
      </c>
      <c r="BP17" s="3">
        <v>4.6664200000000003E-2</v>
      </c>
      <c r="BQ17" s="3">
        <v>2.9740600000000002E-6</v>
      </c>
      <c r="BR17" s="3">
        <v>-3.4445000000000003E-2</v>
      </c>
      <c r="BS17" s="3">
        <v>1682.94</v>
      </c>
      <c r="BT17" s="3">
        <v>1682.94</v>
      </c>
      <c r="BU17">
        <v>476.09300000000002</v>
      </c>
      <c r="BV17">
        <v>26.339300000000001</v>
      </c>
      <c r="BW17" s="3">
        <v>1483.76</v>
      </c>
      <c r="BX17">
        <v>-728.45600000000002</v>
      </c>
      <c r="BY17" s="3">
        <v>4.1417099999999998E-2</v>
      </c>
      <c r="BZ17" s="3">
        <v>0.490954</v>
      </c>
      <c r="CA17" s="3">
        <v>1316.78</v>
      </c>
      <c r="CB17" s="3">
        <v>1656.6</v>
      </c>
    </row>
    <row r="18" spans="1:80">
      <c r="A18">
        <v>1.39517E-3</v>
      </c>
      <c r="B18">
        <v>0.24487799072265601</v>
      </c>
      <c r="C18">
        <v>9.6347299999999996E-4</v>
      </c>
      <c r="D18">
        <v>0.21065928649902299</v>
      </c>
      <c r="E18">
        <v>6.2649400000000001E-4</v>
      </c>
      <c r="F18">
        <v>0.23078982543945301</v>
      </c>
      <c r="G18" s="3">
        <v>0.300292</v>
      </c>
      <c r="H18" s="22">
        <v>14.4023</v>
      </c>
      <c r="J18" s="3">
        <v>7.5000100000000003E-4</v>
      </c>
      <c r="K18" s="3">
        <v>5.5289400000000002E-2</v>
      </c>
      <c r="L18" s="3">
        <v>-1.14344E-5</v>
      </c>
      <c r="M18" s="3">
        <v>4.0790299999999998E-6</v>
      </c>
      <c r="N18" s="3">
        <v>-9.9890900000000008E-3</v>
      </c>
      <c r="O18" s="3">
        <v>-1.0449999999999999E-6</v>
      </c>
      <c r="P18" s="3">
        <v>-4.0963300000000001E-2</v>
      </c>
      <c r="Q18" s="3">
        <v>1711.51</v>
      </c>
      <c r="R18" s="3">
        <v>1711.51</v>
      </c>
      <c r="S18">
        <v>509.26499999999999</v>
      </c>
      <c r="T18">
        <v>33.447299999999998</v>
      </c>
      <c r="U18" s="3">
        <v>1497.95</v>
      </c>
      <c r="V18">
        <v>-751.40800000000002</v>
      </c>
      <c r="W18" s="3">
        <v>5.03276E-2</v>
      </c>
      <c r="X18" s="3">
        <v>0.50162499999999999</v>
      </c>
      <c r="Y18" s="3">
        <v>1311.02</v>
      </c>
      <c r="Z18" s="3">
        <v>1678.06</v>
      </c>
      <c r="BC18">
        <v>7.0193199999999995E-4</v>
      </c>
      <c r="BD18">
        <v>0.19023594665527299</v>
      </c>
      <c r="BE18">
        <v>1.0803799999999999E-3</v>
      </c>
      <c r="BF18">
        <v>0.23618252563476599</v>
      </c>
      <c r="BG18">
        <v>6.5367500000000005E-4</v>
      </c>
      <c r="BH18">
        <v>0.19720565795898401</v>
      </c>
      <c r="BI18" s="3">
        <v>0.30029400000000001</v>
      </c>
      <c r="BJ18" s="26">
        <v>14.401400000000001</v>
      </c>
      <c r="BL18" s="3">
        <v>7.5000299999999995E-4</v>
      </c>
      <c r="BM18" s="3">
        <v>-9.9464800000000006E-3</v>
      </c>
      <c r="BN18" s="3">
        <v>1.18857E-6</v>
      </c>
      <c r="BO18" s="3">
        <v>-8.3428200000000003E-7</v>
      </c>
      <c r="BP18" s="3">
        <v>5.5197299999999998E-2</v>
      </c>
      <c r="BQ18" s="3">
        <v>4.2726800000000001E-6</v>
      </c>
      <c r="BR18" s="3">
        <v>-4.0934999999999999E-2</v>
      </c>
      <c r="BS18" s="3">
        <v>1708.4</v>
      </c>
      <c r="BT18" s="3">
        <v>1708.4</v>
      </c>
      <c r="BU18">
        <v>501.27199999999999</v>
      </c>
      <c r="BV18">
        <v>32.166800000000002</v>
      </c>
      <c r="BW18" s="3">
        <v>1497.83</v>
      </c>
      <c r="BX18">
        <v>-747.28099999999995</v>
      </c>
      <c r="BY18" s="3">
        <v>5.0241899999999999E-2</v>
      </c>
      <c r="BZ18" s="3">
        <v>0.49890899999999999</v>
      </c>
      <c r="CA18" s="3">
        <v>1316.68</v>
      </c>
      <c r="CB18" s="3">
        <v>1676.24</v>
      </c>
    </row>
    <row r="19" spans="1:80">
      <c r="A19">
        <v>1.36958E-3</v>
      </c>
      <c r="B19">
        <v>0.254536911010742</v>
      </c>
      <c r="C19">
        <v>5.6169100000000001E-4</v>
      </c>
      <c r="D19">
        <v>0.21745028686523399</v>
      </c>
      <c r="E19">
        <v>8.1469799999999998E-4</v>
      </c>
      <c r="F19">
        <v>0.239307250976563</v>
      </c>
      <c r="G19" s="3">
        <v>0.32031599999999999</v>
      </c>
      <c r="H19" s="22">
        <v>14.4313</v>
      </c>
      <c r="J19" s="3">
        <v>8.0000299999999998E-4</v>
      </c>
      <c r="K19" s="3">
        <v>6.4543600000000007E-2</v>
      </c>
      <c r="L19" s="3">
        <v>-1.2662499999999999E-5</v>
      </c>
      <c r="M19" s="3">
        <v>5.3967899999999999E-6</v>
      </c>
      <c r="N19" s="3">
        <v>-1.2111800000000001E-2</v>
      </c>
      <c r="O19" s="3">
        <v>-1.54826E-6</v>
      </c>
      <c r="P19" s="3">
        <v>-4.7972399999999998E-2</v>
      </c>
      <c r="Q19" s="3">
        <v>1735.94</v>
      </c>
      <c r="R19" s="3">
        <v>1735.94</v>
      </c>
      <c r="S19">
        <v>537.72500000000002</v>
      </c>
      <c r="T19">
        <v>40.581699999999998</v>
      </c>
      <c r="U19" s="3">
        <v>1509.49</v>
      </c>
      <c r="V19">
        <v>-771.41700000000003</v>
      </c>
      <c r="W19" s="3">
        <v>5.9906500000000001E-2</v>
      </c>
      <c r="X19" s="3">
        <v>0.51104400000000005</v>
      </c>
      <c r="Y19" s="3">
        <v>1305.28</v>
      </c>
      <c r="Z19" s="3">
        <v>1695.36</v>
      </c>
      <c r="BC19">
        <v>5.7755999999999997E-4</v>
      </c>
      <c r="BD19">
        <v>0.19456126403808599</v>
      </c>
      <c r="BE19">
        <v>1.2593400000000001E-3</v>
      </c>
      <c r="BF19">
        <v>0.24487243652343799</v>
      </c>
      <c r="BG19">
        <v>5.2300999999999997E-4</v>
      </c>
      <c r="BH19">
        <v>0.203021011352539</v>
      </c>
      <c r="BI19" s="3">
        <v>0.32031999999999999</v>
      </c>
      <c r="BJ19" s="26">
        <v>14.4305</v>
      </c>
      <c r="BL19" s="3">
        <v>8.0000199999999996E-4</v>
      </c>
      <c r="BM19" s="3">
        <v>-1.2075799999999999E-2</v>
      </c>
      <c r="BN19" s="3">
        <v>7.02667E-7</v>
      </c>
      <c r="BO19" s="3">
        <v>-1.33303E-6</v>
      </c>
      <c r="BP19" s="3">
        <v>6.4489699999999997E-2</v>
      </c>
      <c r="BQ19" s="3">
        <v>5.70038E-6</v>
      </c>
      <c r="BR19" s="3">
        <v>-4.7982799999999999E-2</v>
      </c>
      <c r="BS19" s="3">
        <v>1732.14</v>
      </c>
      <c r="BT19" s="3">
        <v>1732.14</v>
      </c>
      <c r="BU19">
        <v>527.15099999999995</v>
      </c>
      <c r="BV19">
        <v>39.042700000000004</v>
      </c>
      <c r="BW19" s="3">
        <v>1509.45</v>
      </c>
      <c r="BX19">
        <v>-766.11199999999997</v>
      </c>
      <c r="BY19" s="3">
        <v>5.9862800000000001E-2</v>
      </c>
      <c r="BZ19" s="3">
        <v>0.50754600000000005</v>
      </c>
      <c r="CA19" s="3">
        <v>1313.44</v>
      </c>
      <c r="CB19" s="3">
        <v>1693.1</v>
      </c>
    </row>
    <row r="20" spans="1:80">
      <c r="A20">
        <v>1.2399500000000001E-3</v>
      </c>
      <c r="B20">
        <v>0.26397778320312498</v>
      </c>
      <c r="C20">
        <v>1.1294499999999999E-3</v>
      </c>
      <c r="D20">
        <v>0.22454498291015601</v>
      </c>
      <c r="E20">
        <v>1.0071500000000001E-3</v>
      </c>
      <c r="F20">
        <v>0.247526901245117</v>
      </c>
      <c r="G20" s="3">
        <v>0.34023900000000001</v>
      </c>
      <c r="H20" s="22">
        <v>14.4411</v>
      </c>
      <c r="J20" s="3">
        <v>8.5000600000000005E-4</v>
      </c>
      <c r="K20" s="3">
        <v>7.4519199999999994E-2</v>
      </c>
      <c r="L20" s="3">
        <v>-1.4715899999999999E-5</v>
      </c>
      <c r="M20" s="3">
        <v>7.0058199999999996E-6</v>
      </c>
      <c r="N20" s="3">
        <v>-1.44116E-2</v>
      </c>
      <c r="O20" s="3">
        <v>-2.0843000000000001E-6</v>
      </c>
      <c r="P20" s="3">
        <v>-5.5505800000000001E-2</v>
      </c>
      <c r="Q20" s="3">
        <v>1759.22</v>
      </c>
      <c r="R20" s="3">
        <v>1759.22</v>
      </c>
      <c r="S20">
        <v>567.40300000000002</v>
      </c>
      <c r="T20">
        <v>48.835099999999997</v>
      </c>
      <c r="U20" s="3">
        <v>1519.01</v>
      </c>
      <c r="V20">
        <v>-791.82100000000003</v>
      </c>
      <c r="W20" s="3">
        <v>7.0235500000000006E-2</v>
      </c>
      <c r="X20" s="3">
        <v>0.52127400000000002</v>
      </c>
      <c r="Y20" s="3">
        <v>1296.1600000000001</v>
      </c>
      <c r="Z20" s="3">
        <v>1710.39</v>
      </c>
      <c r="BC20">
        <v>7.3412499999999997E-4</v>
      </c>
      <c r="BD20">
        <v>0.199109329223633</v>
      </c>
      <c r="BE20">
        <v>1.0980300000000001E-3</v>
      </c>
      <c r="BF20">
        <v>0.25382022094726597</v>
      </c>
      <c r="BG20">
        <v>5.7674199999999999E-4</v>
      </c>
      <c r="BH20">
        <v>0.20876602172851599</v>
      </c>
      <c r="BI20" s="3">
        <v>0.34024399999999999</v>
      </c>
      <c r="BJ20" s="26">
        <v>14.440200000000001</v>
      </c>
      <c r="BL20" s="3">
        <v>8.5000500000000003E-4</v>
      </c>
      <c r="BM20" s="3">
        <v>-1.43985E-2</v>
      </c>
      <c r="BN20" s="3">
        <v>-9.2312399999999995E-8</v>
      </c>
      <c r="BO20" s="3">
        <v>-1.7917600000000001E-6</v>
      </c>
      <c r="BP20" s="3">
        <v>7.4580300000000002E-2</v>
      </c>
      <c r="BQ20" s="3">
        <v>7.5765600000000002E-6</v>
      </c>
      <c r="BR20" s="3">
        <v>-5.5620999999999997E-2</v>
      </c>
      <c r="BS20" s="3">
        <v>1754.82</v>
      </c>
      <c r="BT20" s="3">
        <v>1754.82</v>
      </c>
      <c r="BU20">
        <v>554.05899999999997</v>
      </c>
      <c r="BV20">
        <v>47.094700000000003</v>
      </c>
      <c r="BW20" s="3">
        <v>1519.08</v>
      </c>
      <c r="BX20">
        <v>-785.32600000000002</v>
      </c>
      <c r="BY20" s="3">
        <v>7.0319999999999994E-2</v>
      </c>
      <c r="BZ20" s="3">
        <v>0.51697599999999999</v>
      </c>
      <c r="CA20" s="3">
        <v>1307.3599999999999</v>
      </c>
      <c r="CB20" s="3">
        <v>1707.73</v>
      </c>
    </row>
    <row r="21" spans="1:80">
      <c r="A21">
        <v>1.50537E-3</v>
      </c>
      <c r="B21">
        <v>0.273644714355469</v>
      </c>
      <c r="C21">
        <v>1.3516299999999999E-3</v>
      </c>
      <c r="D21">
        <v>0.23186601257324199</v>
      </c>
      <c r="E21">
        <v>1.1144600000000001E-3</v>
      </c>
      <c r="F21">
        <v>0.25615795898437499</v>
      </c>
      <c r="G21" s="3">
        <v>0.36030600000000002</v>
      </c>
      <c r="H21" s="22">
        <v>14.4352</v>
      </c>
      <c r="J21" s="3">
        <v>9.0000200000000001E-4</v>
      </c>
      <c r="K21" s="3">
        <v>8.5190699999999994E-2</v>
      </c>
      <c r="L21" s="3">
        <v>-1.5693500000000001E-5</v>
      </c>
      <c r="M21" s="3">
        <v>9.1806800000000003E-6</v>
      </c>
      <c r="N21" s="3">
        <v>-1.68723E-2</v>
      </c>
      <c r="O21" s="3">
        <v>-2.779E-6</v>
      </c>
      <c r="P21" s="3">
        <v>-6.3584399999999999E-2</v>
      </c>
      <c r="Q21" s="3">
        <v>1781.59</v>
      </c>
      <c r="R21" s="3">
        <v>1781.59</v>
      </c>
      <c r="S21">
        <v>598.10199999999998</v>
      </c>
      <c r="T21">
        <v>58.096699999999998</v>
      </c>
      <c r="U21" s="3">
        <v>1526.87</v>
      </c>
      <c r="V21">
        <v>-812.59500000000003</v>
      </c>
      <c r="W21" s="3">
        <v>8.1301300000000007E-2</v>
      </c>
      <c r="X21" s="3">
        <v>0.53219700000000003</v>
      </c>
      <c r="Y21" s="3">
        <v>1284.03</v>
      </c>
      <c r="Z21" s="3">
        <v>1723.49</v>
      </c>
      <c r="BC21">
        <v>7.8160899999999995E-4</v>
      </c>
      <c r="BD21">
        <v>0.20369053649902299</v>
      </c>
      <c r="BE21">
        <v>1.5302600000000001E-3</v>
      </c>
      <c r="BF21">
        <v>0.262942230224609</v>
      </c>
      <c r="BG21">
        <v>4.2658799999999999E-4</v>
      </c>
      <c r="BH21">
        <v>0.21452139282226601</v>
      </c>
      <c r="BI21" s="3">
        <v>0.36030899999999999</v>
      </c>
      <c r="BJ21" s="26">
        <v>14.434200000000001</v>
      </c>
      <c r="BL21" s="3">
        <v>9.0000099999999999E-4</v>
      </c>
      <c r="BM21" s="3">
        <v>-1.68892E-2</v>
      </c>
      <c r="BN21" s="3">
        <v>-7.4668399999999996E-7</v>
      </c>
      <c r="BO21" s="3">
        <v>-2.5757499999999999E-6</v>
      </c>
      <c r="BP21" s="3">
        <v>8.5451600000000003E-2</v>
      </c>
      <c r="BQ21" s="3">
        <v>9.9704899999999998E-6</v>
      </c>
      <c r="BR21" s="3">
        <v>-6.3874799999999995E-2</v>
      </c>
      <c r="BS21" s="3">
        <v>1776.64</v>
      </c>
      <c r="BT21" s="3">
        <v>1776.64</v>
      </c>
      <c r="BU21">
        <v>581.69399999999996</v>
      </c>
      <c r="BV21">
        <v>56.236699999999999</v>
      </c>
      <c r="BW21" s="3">
        <v>1527.06</v>
      </c>
      <c r="BX21">
        <v>-804.85799999999995</v>
      </c>
      <c r="BY21" s="3">
        <v>8.1605499999999997E-2</v>
      </c>
      <c r="BZ21" s="3">
        <v>0.52706500000000001</v>
      </c>
      <c r="CA21" s="3">
        <v>1298.96</v>
      </c>
      <c r="CB21" s="3">
        <v>1720.41</v>
      </c>
    </row>
    <row r="22" spans="1:80">
      <c r="A22">
        <v>1.61622E-3</v>
      </c>
      <c r="B22">
        <v>0.28373126220703099</v>
      </c>
      <c r="C22">
        <v>1.2845000000000001E-3</v>
      </c>
      <c r="D22">
        <v>0.239418792724609</v>
      </c>
      <c r="E22">
        <v>1.3111799999999999E-3</v>
      </c>
      <c r="F22">
        <v>0.26467956542968801</v>
      </c>
      <c r="G22" s="3">
        <v>0.38025300000000001</v>
      </c>
      <c r="H22" s="22">
        <v>14.4156</v>
      </c>
      <c r="J22" s="3">
        <v>9.5000599999999998E-4</v>
      </c>
      <c r="K22" s="3">
        <v>9.6638399999999999E-2</v>
      </c>
      <c r="L22" s="3">
        <v>-1.7058000000000002E-5</v>
      </c>
      <c r="M22" s="3">
        <v>1.15386E-5</v>
      </c>
      <c r="N22" s="3">
        <v>-1.9496300000000001E-2</v>
      </c>
      <c r="O22" s="3">
        <v>-3.5946899999999998E-6</v>
      </c>
      <c r="P22" s="3">
        <v>-7.2266899999999995E-2</v>
      </c>
      <c r="Q22" s="3">
        <v>1803.36</v>
      </c>
      <c r="R22" s="3">
        <v>1803.36</v>
      </c>
      <c r="S22">
        <v>629.83199999999999</v>
      </c>
      <c r="T22">
        <v>68.346400000000003</v>
      </c>
      <c r="U22" s="3">
        <v>1533.41</v>
      </c>
      <c r="V22">
        <v>-833.84400000000005</v>
      </c>
      <c r="W22" s="3">
        <v>9.3186500000000005E-2</v>
      </c>
      <c r="X22" s="3">
        <v>0.54378499999999996</v>
      </c>
      <c r="Y22" s="3">
        <v>1269.0999999999999</v>
      </c>
      <c r="Z22" s="3">
        <v>1735.01</v>
      </c>
      <c r="BC22">
        <v>7.4968300000000001E-4</v>
      </c>
      <c r="BD22">
        <v>0.208269439697266</v>
      </c>
      <c r="BE22">
        <v>1.3147899999999999E-3</v>
      </c>
      <c r="BF22">
        <v>0.27211532592773402</v>
      </c>
      <c r="BG22">
        <v>6.6609199999999996E-4</v>
      </c>
      <c r="BH22">
        <v>0.220408233642578</v>
      </c>
      <c r="BI22" s="3">
        <v>0.38029499999999999</v>
      </c>
      <c r="BJ22" s="26">
        <v>14.414300000000001</v>
      </c>
      <c r="BL22" s="3">
        <v>9.5000399999999995E-4</v>
      </c>
      <c r="BM22" s="3">
        <v>-1.9530700000000002E-2</v>
      </c>
      <c r="BN22" s="3">
        <v>-1.9368900000000002E-6</v>
      </c>
      <c r="BO22" s="3">
        <v>-3.2300500000000001E-6</v>
      </c>
      <c r="BP22" s="3">
        <v>9.7135700000000005E-2</v>
      </c>
      <c r="BQ22" s="3">
        <v>1.14961E-5</v>
      </c>
      <c r="BR22" s="3">
        <v>-7.2789400000000004E-2</v>
      </c>
      <c r="BS22" s="3">
        <v>1797.82</v>
      </c>
      <c r="BT22" s="3">
        <v>1797.82</v>
      </c>
      <c r="BU22">
        <v>610.07799999999997</v>
      </c>
      <c r="BV22">
        <v>66.3489</v>
      </c>
      <c r="BW22" s="3">
        <v>1533.68</v>
      </c>
      <c r="BX22">
        <v>-824.74900000000002</v>
      </c>
      <c r="BY22" s="3">
        <v>9.3756999999999993E-2</v>
      </c>
      <c r="BZ22" s="3">
        <v>0.53775700000000004</v>
      </c>
      <c r="CA22" s="3">
        <v>1288.4000000000001</v>
      </c>
      <c r="CB22" s="3">
        <v>1731.47</v>
      </c>
    </row>
    <row r="23" spans="1:80">
      <c r="A23">
        <v>1.68965E-3</v>
      </c>
      <c r="B23">
        <v>0.29359432983398398</v>
      </c>
      <c r="C23">
        <v>1.3556799999999999E-3</v>
      </c>
      <c r="D23">
        <v>0.24701725769043001</v>
      </c>
      <c r="E23">
        <v>1.3182700000000001E-3</v>
      </c>
      <c r="F23">
        <v>0.27372677612304702</v>
      </c>
      <c r="G23" s="3">
        <v>0.40017799999999998</v>
      </c>
      <c r="H23" s="22">
        <v>14.3842</v>
      </c>
      <c r="J23" s="3">
        <v>1E-3</v>
      </c>
      <c r="K23" s="3">
        <v>0.108767</v>
      </c>
      <c r="L23" s="3">
        <v>-1.8389600000000001E-5</v>
      </c>
      <c r="M23" s="3">
        <v>1.42682E-5</v>
      </c>
      <c r="N23" s="3">
        <v>-2.2244699999999999E-2</v>
      </c>
      <c r="O23" s="3">
        <v>-4.5880400000000002E-6</v>
      </c>
      <c r="P23" s="3">
        <v>-8.1511100000000003E-2</v>
      </c>
      <c r="Q23" s="3">
        <v>1824.41</v>
      </c>
      <c r="R23" s="3">
        <v>1824.41</v>
      </c>
      <c r="S23">
        <v>662.08699999999999</v>
      </c>
      <c r="T23">
        <v>79.448099999999997</v>
      </c>
      <c r="U23" s="3">
        <v>1538.73</v>
      </c>
      <c r="V23">
        <v>-855.31600000000003</v>
      </c>
      <c r="W23" s="3">
        <v>0.105804</v>
      </c>
      <c r="X23" s="3">
        <v>0.55585899999999999</v>
      </c>
      <c r="Y23" s="3">
        <v>1251.76</v>
      </c>
      <c r="Z23" s="3">
        <v>1744.97</v>
      </c>
      <c r="BC23">
        <v>7.1893E-4</v>
      </c>
      <c r="BD23">
        <v>0.21306549072265599</v>
      </c>
      <c r="BE23">
        <v>1.6419900000000001E-3</v>
      </c>
      <c r="BF23">
        <v>0.28130267333984399</v>
      </c>
      <c r="BG23">
        <v>5.3172899999999999E-4</v>
      </c>
      <c r="BH23">
        <v>0.22636466979980499</v>
      </c>
      <c r="BI23" s="3">
        <v>0.400391</v>
      </c>
      <c r="BJ23" s="26">
        <v>14.382400000000001</v>
      </c>
      <c r="BL23" s="3">
        <v>1.00001E-3</v>
      </c>
      <c r="BM23" s="3">
        <v>-2.2299099999999999E-2</v>
      </c>
      <c r="BN23" s="3">
        <v>-2.3288200000000002E-6</v>
      </c>
      <c r="BO23" s="3">
        <v>-5.1460700000000002E-6</v>
      </c>
      <c r="BP23" s="3">
        <v>0.109648</v>
      </c>
      <c r="BQ23" s="3">
        <v>1.52162E-5</v>
      </c>
      <c r="BR23" s="3">
        <v>-8.2395599999999999E-2</v>
      </c>
      <c r="BS23" s="3">
        <v>1818.53</v>
      </c>
      <c r="BT23" s="3">
        <v>1818.53</v>
      </c>
      <c r="BU23">
        <v>638.91899999999998</v>
      </c>
      <c r="BV23">
        <v>77.527000000000001</v>
      </c>
      <c r="BW23" s="3">
        <v>1539.11</v>
      </c>
      <c r="BX23">
        <v>-844.99199999999996</v>
      </c>
      <c r="BY23" s="3">
        <v>0.106797</v>
      </c>
      <c r="BZ23" s="3">
        <v>0.54901299999999997</v>
      </c>
      <c r="CA23" s="3">
        <v>1276.21</v>
      </c>
      <c r="CB23" s="3">
        <v>1741</v>
      </c>
    </row>
    <row r="24" spans="1:80">
      <c r="A24">
        <v>1.78762E-3</v>
      </c>
      <c r="B24">
        <v>0.30402767944335901</v>
      </c>
      <c r="C24">
        <v>1.16672E-3</v>
      </c>
      <c r="D24">
        <v>0.25477534484863301</v>
      </c>
      <c r="E24">
        <v>1.3592999999999999E-3</v>
      </c>
      <c r="F24">
        <v>0.28282260131835901</v>
      </c>
      <c r="G24" s="3">
        <v>0.420292</v>
      </c>
      <c r="H24" s="22">
        <v>14.3423</v>
      </c>
      <c r="J24" s="3">
        <v>1.0499999999999999E-3</v>
      </c>
      <c r="K24" s="3">
        <v>0.12170499999999999</v>
      </c>
      <c r="L24" s="3">
        <v>-2.0126300000000001E-5</v>
      </c>
      <c r="M24" s="3">
        <v>1.74821E-5</v>
      </c>
      <c r="N24" s="3">
        <v>-2.5130099999999999E-2</v>
      </c>
      <c r="O24" s="3">
        <v>-5.7772100000000002E-6</v>
      </c>
      <c r="P24" s="3">
        <v>-9.14296E-2</v>
      </c>
      <c r="Q24" s="3">
        <v>1845.15</v>
      </c>
      <c r="R24" s="3">
        <v>1845.15</v>
      </c>
      <c r="S24">
        <v>694.82500000000005</v>
      </c>
      <c r="T24">
        <v>91.242500000000007</v>
      </c>
      <c r="U24" s="3">
        <v>1543.33</v>
      </c>
      <c r="V24">
        <v>-877.072</v>
      </c>
      <c r="W24" s="3">
        <v>0.11927599999999999</v>
      </c>
      <c r="X24" s="3">
        <v>0.56829799999999997</v>
      </c>
      <c r="Y24" s="3">
        <v>1232.3800000000001</v>
      </c>
      <c r="Z24" s="3">
        <v>1753.9</v>
      </c>
      <c r="BC24">
        <v>1.05747E-3</v>
      </c>
      <c r="BD24">
        <v>0.21818835449218801</v>
      </c>
      <c r="BE24">
        <v>1.7021899999999999E-3</v>
      </c>
      <c r="BF24">
        <v>0.29071740722656297</v>
      </c>
      <c r="BG24">
        <v>6.8477999999999996E-4</v>
      </c>
      <c r="BH24">
        <v>0.23234571838378901</v>
      </c>
      <c r="BI24" s="3">
        <v>0.42050599999999999</v>
      </c>
      <c r="BJ24" s="26">
        <v>14.3398</v>
      </c>
      <c r="BL24" s="3">
        <v>1.0499999999999999E-3</v>
      </c>
      <c r="BM24" s="3">
        <v>-2.51708E-2</v>
      </c>
      <c r="BN24" s="3">
        <v>-4.0076700000000002E-6</v>
      </c>
      <c r="BO24" s="3">
        <v>-5.4756499999999998E-6</v>
      </c>
      <c r="BP24" s="3">
        <v>0.122988</v>
      </c>
      <c r="BQ24" s="3">
        <v>1.8604899999999999E-5</v>
      </c>
      <c r="BR24" s="3">
        <v>-9.2724399999999998E-2</v>
      </c>
      <c r="BS24" s="3">
        <v>1838.94</v>
      </c>
      <c r="BT24" s="3">
        <v>1838.94</v>
      </c>
      <c r="BU24">
        <v>668.10299999999995</v>
      </c>
      <c r="BV24">
        <v>89.449700000000007</v>
      </c>
      <c r="BW24" s="3">
        <v>1543.76</v>
      </c>
      <c r="BX24">
        <v>-865.49699999999996</v>
      </c>
      <c r="BY24" s="3">
        <v>0.120736</v>
      </c>
      <c r="BZ24" s="3">
        <v>0.56064099999999994</v>
      </c>
      <c r="CA24" s="3">
        <v>1262.67</v>
      </c>
      <c r="CB24" s="3">
        <v>1749.49</v>
      </c>
    </row>
    <row r="25" spans="1:80">
      <c r="A25">
        <v>1.9446299999999999E-3</v>
      </c>
      <c r="B25">
        <v>0.314481872558594</v>
      </c>
      <c r="C25">
        <v>1.53805E-3</v>
      </c>
      <c r="D25">
        <v>0.26242071533203098</v>
      </c>
      <c r="E25">
        <v>1.52085E-3</v>
      </c>
      <c r="F25">
        <v>0.29189089965820297</v>
      </c>
      <c r="G25" s="3">
        <v>0.44033499999999998</v>
      </c>
      <c r="H25" s="22">
        <v>14.291700000000001</v>
      </c>
      <c r="J25" s="3">
        <v>1.1000000000000001E-3</v>
      </c>
      <c r="K25" s="3">
        <v>0.13541400000000001</v>
      </c>
      <c r="L25" s="3">
        <v>-2.1281099999999999E-5</v>
      </c>
      <c r="M25" s="3">
        <v>2.07626E-5</v>
      </c>
      <c r="N25" s="3">
        <v>-2.81269E-2</v>
      </c>
      <c r="O25" s="3">
        <v>-7.13864E-6</v>
      </c>
      <c r="P25" s="3">
        <v>-0.10199</v>
      </c>
      <c r="Q25" s="3">
        <v>1865.4</v>
      </c>
      <c r="R25" s="3">
        <v>1865.4</v>
      </c>
      <c r="S25">
        <v>727.81700000000001</v>
      </c>
      <c r="T25">
        <v>103.723</v>
      </c>
      <c r="U25" s="3">
        <v>1547.11</v>
      </c>
      <c r="V25">
        <v>-898.98</v>
      </c>
      <c r="W25" s="3">
        <v>0.13356499999999999</v>
      </c>
      <c r="X25" s="3">
        <v>0.581071</v>
      </c>
      <c r="Y25" s="3">
        <v>1210.99</v>
      </c>
      <c r="Z25" s="3">
        <v>1761.68</v>
      </c>
      <c r="BC25">
        <v>8.0577000000000003E-4</v>
      </c>
      <c r="BD25">
        <v>0.22314837646484401</v>
      </c>
      <c r="BE25">
        <v>1.61593E-3</v>
      </c>
      <c r="BF25">
        <v>0.30039019775390602</v>
      </c>
      <c r="BG25">
        <v>5.1922899999999996E-4</v>
      </c>
      <c r="BH25">
        <v>0.23849822998046899</v>
      </c>
      <c r="BI25" s="3">
        <v>0.44062000000000001</v>
      </c>
      <c r="BJ25" s="26">
        <v>14.2881</v>
      </c>
      <c r="BL25" s="3">
        <v>1.10001E-3</v>
      </c>
      <c r="BM25" s="3">
        <v>-2.8124799999999998E-2</v>
      </c>
      <c r="BN25" s="3">
        <v>-5.5426600000000001E-6</v>
      </c>
      <c r="BO25" s="3">
        <v>-7.27573E-6</v>
      </c>
      <c r="BP25" s="3">
        <v>0.13718</v>
      </c>
      <c r="BQ25" s="3">
        <v>2.2305000000000001E-5</v>
      </c>
      <c r="BR25" s="3">
        <v>-0.10381700000000001</v>
      </c>
      <c r="BS25" s="3">
        <v>1859.03</v>
      </c>
      <c r="BT25" s="3">
        <v>1859.03</v>
      </c>
      <c r="BU25">
        <v>697.55100000000004</v>
      </c>
      <c r="BV25">
        <v>102.175</v>
      </c>
      <c r="BW25" s="3">
        <v>1547.58</v>
      </c>
      <c r="BX25">
        <v>-886.25099999999998</v>
      </c>
      <c r="BY25" s="3">
        <v>0.135604</v>
      </c>
      <c r="BZ25" s="3">
        <v>0.57266799999999995</v>
      </c>
      <c r="CA25" s="3">
        <v>1247.8399999999999</v>
      </c>
      <c r="CB25" s="3">
        <v>1756.85</v>
      </c>
    </row>
    <row r="26" spans="1:80">
      <c r="A26">
        <v>1.7939900000000001E-3</v>
      </c>
      <c r="B26">
        <v>0.32526223754882799</v>
      </c>
      <c r="C26">
        <v>1.5868900000000001E-3</v>
      </c>
      <c r="D26">
        <v>0.27019213867187503</v>
      </c>
      <c r="E26">
        <v>1.65942E-3</v>
      </c>
      <c r="F26">
        <v>0.30117471313476601</v>
      </c>
      <c r="G26" s="3">
        <v>0.46022099999999999</v>
      </c>
      <c r="H26" s="22">
        <v>14.2334</v>
      </c>
      <c r="J26" s="3">
        <v>1.15E-3</v>
      </c>
      <c r="K26" s="3">
        <v>0.14981700000000001</v>
      </c>
      <c r="L26" s="3">
        <v>-2.2372199999999999E-5</v>
      </c>
      <c r="M26" s="3">
        <v>2.42688E-5</v>
      </c>
      <c r="N26" s="3">
        <v>-3.11951E-2</v>
      </c>
      <c r="O26" s="3">
        <v>-8.7530599999999998E-6</v>
      </c>
      <c r="P26" s="3">
        <v>-0.11315799999999999</v>
      </c>
      <c r="Q26" s="3">
        <v>1885.21</v>
      </c>
      <c r="R26" s="3">
        <v>1885.21</v>
      </c>
      <c r="S26">
        <v>760.64700000000005</v>
      </c>
      <c r="T26">
        <v>116.667</v>
      </c>
      <c r="U26" s="3">
        <v>1550.34</v>
      </c>
      <c r="V26">
        <v>-920.84199999999998</v>
      </c>
      <c r="W26" s="3">
        <v>0.14860899999999999</v>
      </c>
      <c r="X26" s="3">
        <v>0.59396099999999996</v>
      </c>
      <c r="Y26" s="3">
        <v>1188.1199999999999</v>
      </c>
      <c r="Z26" s="3">
        <v>1768.55</v>
      </c>
      <c r="BC26">
        <v>8.4494799999999999E-4</v>
      </c>
      <c r="BD26">
        <v>0.22829653930664101</v>
      </c>
      <c r="BE26">
        <v>1.8199900000000001E-3</v>
      </c>
      <c r="BF26">
        <v>0.30996261596679697</v>
      </c>
      <c r="BG26">
        <v>8.0098300000000001E-4</v>
      </c>
      <c r="BH26">
        <v>0.244649047851563</v>
      </c>
      <c r="BI26" s="3">
        <v>0.46073399999999998</v>
      </c>
      <c r="BJ26" s="26">
        <v>14.228400000000001</v>
      </c>
      <c r="BL26" s="3">
        <v>1.15E-3</v>
      </c>
      <c r="BM26" s="3">
        <v>-3.1139E-2</v>
      </c>
      <c r="BN26" s="3">
        <v>-6.7308799999999997E-6</v>
      </c>
      <c r="BO26" s="3">
        <v>-8.7194800000000004E-6</v>
      </c>
      <c r="BP26" s="3">
        <v>0.152229</v>
      </c>
      <c r="BQ26" s="3">
        <v>2.66603E-5</v>
      </c>
      <c r="BR26" s="3">
        <v>-0.115703</v>
      </c>
      <c r="BS26" s="3">
        <v>1878.95</v>
      </c>
      <c r="BT26" s="3">
        <v>1878.95</v>
      </c>
      <c r="BU26">
        <v>727.14</v>
      </c>
      <c r="BV26">
        <v>115.527</v>
      </c>
      <c r="BW26" s="3">
        <v>1550.87</v>
      </c>
      <c r="BX26">
        <v>-907.20699999999999</v>
      </c>
      <c r="BY26" s="3">
        <v>0.151422</v>
      </c>
      <c r="BZ26" s="3">
        <v>0.58496499999999996</v>
      </c>
      <c r="CA26" s="3">
        <v>1232.04</v>
      </c>
      <c r="CB26" s="3">
        <v>1763.43</v>
      </c>
    </row>
    <row r="27" spans="1:80">
      <c r="A27">
        <v>1.91734E-3</v>
      </c>
      <c r="B27">
        <v>0.33599514770507799</v>
      </c>
      <c r="C27">
        <v>1.61907E-3</v>
      </c>
      <c r="D27">
        <v>0.27822946166992202</v>
      </c>
      <c r="E27">
        <v>1.37276E-3</v>
      </c>
      <c r="F27">
        <v>0.31062802124023398</v>
      </c>
      <c r="G27" s="3">
        <v>0.480105</v>
      </c>
      <c r="H27" s="22">
        <v>14.168699999999999</v>
      </c>
      <c r="J27" s="3">
        <v>1.1999999999999999E-3</v>
      </c>
      <c r="K27" s="3">
        <v>0.164904</v>
      </c>
      <c r="L27" s="3">
        <v>-2.33879E-5</v>
      </c>
      <c r="M27" s="3">
        <v>2.80096E-5</v>
      </c>
      <c r="N27" s="3">
        <v>-3.43247E-2</v>
      </c>
      <c r="O27" s="3">
        <v>-1.0459700000000001E-5</v>
      </c>
      <c r="P27" s="3">
        <v>-0.12496400000000001</v>
      </c>
      <c r="Q27" s="3">
        <v>1904.61</v>
      </c>
      <c r="R27" s="3">
        <v>1904.61</v>
      </c>
      <c r="S27">
        <v>793.23900000000003</v>
      </c>
      <c r="T27">
        <v>130.02699999999999</v>
      </c>
      <c r="U27" s="3">
        <v>1553.09</v>
      </c>
      <c r="V27">
        <v>-942.62599999999998</v>
      </c>
      <c r="W27" s="3">
        <v>0.164408</v>
      </c>
      <c r="X27" s="3">
        <v>0.60693699999999995</v>
      </c>
      <c r="Y27" s="3">
        <v>1163.8499999999999</v>
      </c>
      <c r="Z27" s="3">
        <v>1774.59</v>
      </c>
      <c r="BC27">
        <v>7.3992000000000003E-4</v>
      </c>
      <c r="BD27">
        <v>0.23354092407226601</v>
      </c>
      <c r="BE27">
        <v>2.15584E-3</v>
      </c>
      <c r="BF27">
        <v>0.320234100341797</v>
      </c>
      <c r="BG27">
        <v>7.6064299999999997E-4</v>
      </c>
      <c r="BH27">
        <v>0.25140216064453103</v>
      </c>
      <c r="BI27" s="3">
        <v>0.48071700000000001</v>
      </c>
      <c r="BJ27" s="26">
        <v>14.1616</v>
      </c>
      <c r="BL27" s="3">
        <v>1.1999999999999999E-3</v>
      </c>
      <c r="BM27" s="3">
        <v>-3.4198300000000001E-2</v>
      </c>
      <c r="BN27" s="3">
        <v>-7.7113000000000002E-6</v>
      </c>
      <c r="BO27" s="3">
        <v>-9.7336900000000007E-6</v>
      </c>
      <c r="BP27" s="3">
        <v>0.168159</v>
      </c>
      <c r="BQ27" s="3">
        <v>3.15122E-5</v>
      </c>
      <c r="BR27" s="3">
        <v>-0.12842200000000001</v>
      </c>
      <c r="BS27" s="3">
        <v>1898.76</v>
      </c>
      <c r="BT27" s="3">
        <v>1898.76</v>
      </c>
      <c r="BU27">
        <v>756.79</v>
      </c>
      <c r="BV27">
        <v>129.501</v>
      </c>
      <c r="BW27" s="3">
        <v>1553.69</v>
      </c>
      <c r="BX27">
        <v>-928.35199999999998</v>
      </c>
      <c r="BY27" s="3">
        <v>0.16821800000000001</v>
      </c>
      <c r="BZ27" s="3">
        <v>0.59751500000000002</v>
      </c>
      <c r="CA27" s="3">
        <v>1215.42</v>
      </c>
      <c r="CB27" s="3">
        <v>1769.26</v>
      </c>
    </row>
    <row r="28" spans="1:80">
      <c r="A28">
        <v>2.1017100000000001E-3</v>
      </c>
      <c r="B28">
        <v>0.34709957885742199</v>
      </c>
      <c r="C28">
        <v>1.7499499999999999E-3</v>
      </c>
      <c r="D28">
        <v>0.28638208007812499</v>
      </c>
      <c r="E28">
        <v>1.62539E-3</v>
      </c>
      <c r="F28">
        <v>0.32042602539062498</v>
      </c>
      <c r="G28" s="3">
        <v>0.49976300000000001</v>
      </c>
      <c r="H28" s="22">
        <v>14.098100000000001</v>
      </c>
      <c r="J28" s="3">
        <v>1.25E-3</v>
      </c>
      <c r="K28" s="3">
        <v>0.18068100000000001</v>
      </c>
      <c r="L28" s="3">
        <v>-2.40399E-5</v>
      </c>
      <c r="M28" s="3">
        <v>3.1712599999999999E-5</v>
      </c>
      <c r="N28" s="3">
        <v>-3.7502500000000001E-2</v>
      </c>
      <c r="O28" s="3">
        <v>-1.24456E-5</v>
      </c>
      <c r="P28" s="3">
        <v>-0.13741700000000001</v>
      </c>
      <c r="Q28" s="3">
        <v>1923.7</v>
      </c>
      <c r="R28" s="3">
        <v>1923.7</v>
      </c>
      <c r="S28">
        <v>825.495</v>
      </c>
      <c r="T28">
        <v>143.708</v>
      </c>
      <c r="U28" s="3">
        <v>1555.52</v>
      </c>
      <c r="V28" s="3">
        <v>-964.30100000000004</v>
      </c>
      <c r="W28" s="3">
        <v>0.18096400000000001</v>
      </c>
      <c r="X28" s="3">
        <v>0.61992400000000003</v>
      </c>
      <c r="Y28" s="3">
        <v>1138.3900000000001</v>
      </c>
      <c r="Z28" s="3">
        <v>1779.99</v>
      </c>
      <c r="BC28">
        <v>8.1961700000000002E-4</v>
      </c>
      <c r="BD28">
        <v>0.23921340942382799</v>
      </c>
      <c r="BE28">
        <v>2.3885600000000001E-3</v>
      </c>
      <c r="BF28">
        <v>0.33039575195312498</v>
      </c>
      <c r="BG28">
        <v>8.8165499999999996E-4</v>
      </c>
      <c r="BH28">
        <v>0.25813540649414102</v>
      </c>
      <c r="BI28" s="3">
        <v>0.50060300000000002</v>
      </c>
      <c r="BJ28" s="26">
        <v>14.0883</v>
      </c>
      <c r="BL28" s="3">
        <v>1.25001E-3</v>
      </c>
      <c r="BM28" s="3">
        <v>-3.7281399999999999E-2</v>
      </c>
      <c r="BN28" s="3">
        <v>-9.0599799999999999E-6</v>
      </c>
      <c r="BO28" s="3">
        <v>-1.2704999999999999E-5</v>
      </c>
      <c r="BP28" s="3">
        <v>0.18499199999999999</v>
      </c>
      <c r="BQ28" s="3">
        <v>3.4466099999999999E-5</v>
      </c>
      <c r="BR28" s="3">
        <v>-0.14202100000000001</v>
      </c>
      <c r="BS28" s="3">
        <v>1918.52</v>
      </c>
      <c r="BT28" s="3">
        <v>1918.52</v>
      </c>
      <c r="BU28">
        <v>786.61699999999996</v>
      </c>
      <c r="BV28">
        <v>143.947</v>
      </c>
      <c r="BW28" s="3">
        <v>1556.17</v>
      </c>
      <c r="BX28">
        <v>-949.69600000000003</v>
      </c>
      <c r="BY28" s="3">
        <v>0.186031</v>
      </c>
      <c r="BZ28" s="3">
        <v>0.61027600000000004</v>
      </c>
      <c r="CA28" s="3">
        <v>1197.82</v>
      </c>
      <c r="CB28" s="3">
        <v>1774.58</v>
      </c>
    </row>
    <row r="29" spans="1:80">
      <c r="A29">
        <v>2.2823800000000001E-3</v>
      </c>
      <c r="B29">
        <v>0.35826385498046898</v>
      </c>
      <c r="C29">
        <v>1.94177E-3</v>
      </c>
      <c r="D29">
        <v>0.29465634155273401</v>
      </c>
      <c r="E29">
        <v>1.9171100000000001E-3</v>
      </c>
      <c r="F29">
        <v>0.33032046508789098</v>
      </c>
      <c r="G29" s="3">
        <v>0.51992799999999995</v>
      </c>
      <c r="H29" s="22">
        <v>14.020300000000001</v>
      </c>
      <c r="J29" s="3">
        <v>1.2999999999999999E-3</v>
      </c>
      <c r="K29" s="3">
        <v>0.197188</v>
      </c>
      <c r="L29" s="3">
        <v>-2.4902899999999998E-5</v>
      </c>
      <c r="M29" s="3">
        <v>3.5371399999999998E-5</v>
      </c>
      <c r="N29" s="3">
        <v>-4.0729500000000002E-2</v>
      </c>
      <c r="O29" s="3">
        <v>-1.45749E-5</v>
      </c>
      <c r="P29" s="3">
        <v>-0.150502</v>
      </c>
      <c r="Q29" s="3">
        <v>1942.55</v>
      </c>
      <c r="R29" s="3">
        <v>1942.55</v>
      </c>
      <c r="S29">
        <v>857.46100000000001</v>
      </c>
      <c r="T29">
        <v>157.70099999999999</v>
      </c>
      <c r="U29" s="3">
        <v>1557.69</v>
      </c>
      <c r="V29" s="3">
        <v>-985.90599999999995</v>
      </c>
      <c r="W29" s="3">
        <v>0.198297</v>
      </c>
      <c r="X29" s="3">
        <v>0.63292800000000005</v>
      </c>
      <c r="Y29" s="3">
        <v>1111.68</v>
      </c>
      <c r="Z29" s="3">
        <v>1784.85</v>
      </c>
      <c r="BC29">
        <v>8.3584700000000002E-4</v>
      </c>
      <c r="BD29">
        <v>0.24478041076660201</v>
      </c>
      <c r="BE29">
        <v>2.0801299999999999E-3</v>
      </c>
      <c r="BF29">
        <v>0.34099679565429702</v>
      </c>
      <c r="BG29">
        <v>1.0049900000000001E-3</v>
      </c>
      <c r="BH29">
        <v>0.26520257568359401</v>
      </c>
      <c r="BI29" s="3">
        <v>0.52071299999999998</v>
      </c>
      <c r="BJ29" s="26">
        <v>14.0092</v>
      </c>
      <c r="BL29" s="3">
        <v>1.2999999999999999E-3</v>
      </c>
      <c r="BM29" s="3">
        <v>-4.0362299999999997E-2</v>
      </c>
      <c r="BN29" s="3">
        <v>-1.0293E-5</v>
      </c>
      <c r="BO29" s="3">
        <v>-1.4980800000000001E-5</v>
      </c>
      <c r="BP29" s="3">
        <v>0.20275399999999999</v>
      </c>
      <c r="BQ29" s="3">
        <v>3.8241799999999997E-5</v>
      </c>
      <c r="BR29" s="3">
        <v>-0.15654000000000001</v>
      </c>
      <c r="BS29" s="3">
        <v>1938.4</v>
      </c>
      <c r="BT29" s="3">
        <v>1938.4</v>
      </c>
      <c r="BU29">
        <v>816.46299999999997</v>
      </c>
      <c r="BV29">
        <v>158.941</v>
      </c>
      <c r="BW29" s="3">
        <v>1558.45</v>
      </c>
      <c r="BX29">
        <v>-971.26599999999996</v>
      </c>
      <c r="BY29" s="3">
        <v>0.20489299999999999</v>
      </c>
      <c r="BZ29" s="3">
        <v>0.62322699999999998</v>
      </c>
      <c r="CA29" s="3">
        <v>1179.71</v>
      </c>
      <c r="CB29" s="3">
        <v>1779.45</v>
      </c>
    </row>
    <row r="30" spans="1:80">
      <c r="A30">
        <v>2.3906499999999998E-3</v>
      </c>
      <c r="B30">
        <v>0.36979519653320297</v>
      </c>
      <c r="C30">
        <v>1.92552E-3</v>
      </c>
      <c r="D30">
        <v>0.30309115600585901</v>
      </c>
      <c r="E30">
        <v>1.7036200000000001E-3</v>
      </c>
      <c r="F30">
        <v>0.34031552124023401</v>
      </c>
      <c r="G30" s="3">
        <v>0.54031399999999996</v>
      </c>
      <c r="H30" s="22">
        <v>13.9369</v>
      </c>
      <c r="J30" s="3">
        <v>1.35001E-3</v>
      </c>
      <c r="K30" s="3">
        <v>0.21440400000000001</v>
      </c>
      <c r="L30" s="3">
        <v>-2.5355500000000001E-5</v>
      </c>
      <c r="M30" s="3">
        <v>3.8714000000000002E-5</v>
      </c>
      <c r="N30" s="3">
        <v>-4.4003300000000002E-2</v>
      </c>
      <c r="O30" s="3">
        <v>-1.69892E-5</v>
      </c>
      <c r="P30" s="3">
        <v>-0.16428200000000001</v>
      </c>
      <c r="Q30" s="3">
        <v>1961.25</v>
      </c>
      <c r="R30" s="3">
        <v>1961.25</v>
      </c>
      <c r="S30">
        <v>889.18700000000001</v>
      </c>
      <c r="T30">
        <v>171.93</v>
      </c>
      <c r="U30" s="3">
        <v>1559.72</v>
      </c>
      <c r="V30" s="3">
        <v>-1007.45</v>
      </c>
      <c r="W30" s="3">
        <v>0.21642500000000001</v>
      </c>
      <c r="X30" s="3">
        <v>0.645922</v>
      </c>
      <c r="Y30" s="3">
        <v>1083.6099999999999</v>
      </c>
      <c r="Z30" s="3">
        <v>1789.32</v>
      </c>
      <c r="BC30">
        <v>1.05978E-3</v>
      </c>
      <c r="BD30">
        <v>0.25056867980956998</v>
      </c>
      <c r="BE30">
        <v>2.28612E-3</v>
      </c>
      <c r="BF30">
        <v>0.35159823608398399</v>
      </c>
      <c r="BG30">
        <v>9.1861199999999997E-4</v>
      </c>
      <c r="BH30">
        <v>0.27216223144531299</v>
      </c>
      <c r="BI30" s="3">
        <v>0.54042999999999997</v>
      </c>
      <c r="BJ30" s="26">
        <v>13.925000000000001</v>
      </c>
      <c r="BL30" s="3">
        <v>1.3500000000000001E-3</v>
      </c>
      <c r="BM30" s="3">
        <v>-4.3437400000000001E-2</v>
      </c>
      <c r="BN30" s="3">
        <v>-1.20607E-5</v>
      </c>
      <c r="BO30" s="3">
        <v>-1.7357400000000001E-5</v>
      </c>
      <c r="BP30" s="3">
        <v>0.221467</v>
      </c>
      <c r="BQ30" s="3">
        <v>4.0636000000000002E-5</v>
      </c>
      <c r="BR30" s="3">
        <v>-0.172014</v>
      </c>
      <c r="BS30" s="3">
        <v>1958.41</v>
      </c>
      <c r="BT30" s="3">
        <v>1958.41</v>
      </c>
      <c r="BU30">
        <v>846.495</v>
      </c>
      <c r="BV30">
        <v>174.36699999999999</v>
      </c>
      <c r="BW30" s="3">
        <v>1560.6</v>
      </c>
      <c r="BX30">
        <v>-993.09199999999998</v>
      </c>
      <c r="BY30" s="3">
        <v>0.22484199999999999</v>
      </c>
      <c r="BZ30" s="3">
        <v>0.63635299999999995</v>
      </c>
      <c r="CA30" s="3">
        <v>1160.8</v>
      </c>
      <c r="CB30" s="3">
        <v>1784.05</v>
      </c>
    </row>
    <row r="31" spans="1:80">
      <c r="A31">
        <v>2.4193700000000001E-3</v>
      </c>
      <c r="B31">
        <v>0.38134088134765598</v>
      </c>
      <c r="C31">
        <v>2.05931E-3</v>
      </c>
      <c r="D31">
        <v>0.31177124023437502</v>
      </c>
      <c r="E31">
        <v>2.0115100000000002E-3</v>
      </c>
      <c r="F31">
        <v>0.35042211914062499</v>
      </c>
      <c r="G31" s="3">
        <v>0.56041200000000002</v>
      </c>
      <c r="H31" s="22">
        <v>13.8491</v>
      </c>
      <c r="J31" s="3">
        <v>1.4000099999999999E-3</v>
      </c>
      <c r="K31" s="3">
        <v>0.23233599999999999</v>
      </c>
      <c r="L31" s="3">
        <v>-2.5512700000000001E-5</v>
      </c>
      <c r="M31" s="3">
        <v>4.1609600000000002E-5</v>
      </c>
      <c r="N31" s="3">
        <v>-4.7286500000000002E-2</v>
      </c>
      <c r="O31" s="3">
        <v>-1.9191999999999999E-5</v>
      </c>
      <c r="P31" s="3">
        <v>-0.17874699999999999</v>
      </c>
      <c r="Q31" s="3">
        <v>1979.88</v>
      </c>
      <c r="R31" s="3">
        <v>1979.88</v>
      </c>
      <c r="S31">
        <v>920.65300000000002</v>
      </c>
      <c r="T31">
        <v>186.41200000000001</v>
      </c>
      <c r="U31" s="3">
        <v>1561.67</v>
      </c>
      <c r="V31" s="3">
        <v>-1028.98</v>
      </c>
      <c r="W31" s="3">
        <v>0.235348</v>
      </c>
      <c r="X31" s="3">
        <v>0.65890000000000004</v>
      </c>
      <c r="Y31" s="3">
        <v>1054.24</v>
      </c>
      <c r="Z31" s="3">
        <v>1793.47</v>
      </c>
      <c r="BC31">
        <v>1.1810600000000001E-3</v>
      </c>
      <c r="BD31">
        <v>0.256516937255859</v>
      </c>
      <c r="BE31">
        <v>2.9558900000000001E-3</v>
      </c>
      <c r="BF31">
        <v>0.362413269042969</v>
      </c>
      <c r="BG31">
        <v>1.0635E-3</v>
      </c>
      <c r="BH31">
        <v>0.27907672119140597</v>
      </c>
      <c r="BI31" s="3">
        <v>0.56008800000000003</v>
      </c>
      <c r="BJ31" s="26">
        <v>13.835800000000001</v>
      </c>
      <c r="BL31" s="3">
        <v>1.4E-3</v>
      </c>
      <c r="BM31" s="3">
        <v>-4.64795E-2</v>
      </c>
      <c r="BN31" s="3">
        <v>-1.2415199999999999E-5</v>
      </c>
      <c r="BO31" s="3">
        <v>-2.0396800000000001E-5</v>
      </c>
      <c r="BP31" s="3">
        <v>0.24116099999999999</v>
      </c>
      <c r="BQ31" s="3">
        <v>4.20259E-5</v>
      </c>
      <c r="BR31" s="3">
        <v>-0.188496</v>
      </c>
      <c r="BS31" s="3">
        <v>1978.66</v>
      </c>
      <c r="BT31" s="3">
        <v>1978.66</v>
      </c>
      <c r="BU31">
        <v>876.75900000000001</v>
      </c>
      <c r="BV31">
        <v>190.197</v>
      </c>
      <c r="BW31" s="3">
        <v>1562.71</v>
      </c>
      <c r="BX31" s="3">
        <v>-1015.2</v>
      </c>
      <c r="BY31" s="3">
        <v>0.245918</v>
      </c>
      <c r="BZ31" s="3">
        <v>0.64964200000000005</v>
      </c>
      <c r="CA31" s="3">
        <v>1141.04</v>
      </c>
      <c r="CB31" s="3">
        <v>1788.46</v>
      </c>
    </row>
    <row r="32" spans="1:80">
      <c r="A32">
        <v>2.5967400000000002E-3</v>
      </c>
      <c r="B32">
        <v>0.39312658691406299</v>
      </c>
      <c r="C32">
        <v>2.0779599999999998E-3</v>
      </c>
      <c r="D32">
        <v>0.32066165161132798</v>
      </c>
      <c r="E32">
        <v>2.04536E-3</v>
      </c>
      <c r="F32">
        <v>0.36070855712890598</v>
      </c>
      <c r="G32" s="3">
        <v>0.58032300000000003</v>
      </c>
      <c r="H32" s="22">
        <v>13.757199999999999</v>
      </c>
      <c r="J32" s="3">
        <v>1.4499999999999999E-3</v>
      </c>
      <c r="K32" s="3">
        <v>0.25098999999999999</v>
      </c>
      <c r="L32" s="3">
        <v>-2.5542E-5</v>
      </c>
      <c r="M32" s="3">
        <v>4.3706199999999998E-5</v>
      </c>
      <c r="N32" s="3">
        <v>-5.05928E-2</v>
      </c>
      <c r="O32" s="3">
        <v>-2.2127700000000002E-5</v>
      </c>
      <c r="P32" s="3">
        <v>-0.193934</v>
      </c>
      <c r="Q32" s="3">
        <v>1998.45</v>
      </c>
      <c r="R32" s="3">
        <v>1998.45</v>
      </c>
      <c r="S32" s="3">
        <v>951.96100000000001</v>
      </c>
      <c r="T32">
        <v>201.03899999999999</v>
      </c>
      <c r="U32" s="3">
        <v>1563.6</v>
      </c>
      <c r="V32" s="3">
        <v>-1050.48</v>
      </c>
      <c r="W32" s="3">
        <v>0.25508599999999998</v>
      </c>
      <c r="X32" s="3">
        <v>0.67183499999999996</v>
      </c>
      <c r="Y32" s="3">
        <v>1023.13</v>
      </c>
      <c r="Z32" s="3">
        <v>1797.41</v>
      </c>
      <c r="BC32">
        <v>1.18778E-3</v>
      </c>
      <c r="BD32">
        <v>0.26283572387695298</v>
      </c>
      <c r="BE32">
        <v>2.5532799999999998E-3</v>
      </c>
      <c r="BF32">
        <v>0.3735419921875</v>
      </c>
      <c r="BG32">
        <v>8.5941800000000003E-4</v>
      </c>
      <c r="BH32">
        <v>0.286386474609375</v>
      </c>
      <c r="BI32" s="3">
        <v>0.57974300000000001</v>
      </c>
      <c r="BJ32" s="26">
        <v>13.742100000000001</v>
      </c>
      <c r="BL32" s="3">
        <v>1.4499999999999999E-3</v>
      </c>
      <c r="BM32" s="3">
        <v>-4.9478099999999997E-2</v>
      </c>
      <c r="BN32" s="3">
        <v>-1.28652E-5</v>
      </c>
      <c r="BO32" s="3">
        <v>-2.3240399999999999E-5</v>
      </c>
      <c r="BP32" s="3">
        <v>0.26188</v>
      </c>
      <c r="BQ32" s="3">
        <v>4.0603399999999998E-5</v>
      </c>
      <c r="BR32" s="3">
        <v>-0.206041</v>
      </c>
      <c r="BS32" s="3">
        <v>1999.24</v>
      </c>
      <c r="BT32" s="3">
        <v>1999.24</v>
      </c>
      <c r="BU32">
        <v>907.13300000000004</v>
      </c>
      <c r="BV32">
        <v>206.48099999999999</v>
      </c>
      <c r="BW32" s="3">
        <v>1564.86</v>
      </c>
      <c r="BX32" s="3">
        <v>-1037.6199999999999</v>
      </c>
      <c r="BY32" s="3">
        <v>0.26818500000000001</v>
      </c>
      <c r="BZ32" s="3">
        <v>0.66307199999999999</v>
      </c>
      <c r="CA32" s="3">
        <v>1120.79</v>
      </c>
      <c r="CB32" s="3">
        <v>1792.76</v>
      </c>
    </row>
    <row r="33" spans="1:91">
      <c r="A33">
        <v>2.57172E-3</v>
      </c>
      <c r="B33">
        <v>0.40531542968750001</v>
      </c>
      <c r="C33">
        <v>2.2384900000000001E-3</v>
      </c>
      <c r="D33">
        <v>0.329606781005859</v>
      </c>
      <c r="E33">
        <v>2.2748E-3</v>
      </c>
      <c r="F33">
        <v>0.37108148193359403</v>
      </c>
      <c r="G33" s="3">
        <v>0.60023499999999996</v>
      </c>
      <c r="H33" s="22">
        <v>13.661799999999999</v>
      </c>
      <c r="J33" s="3">
        <v>1.5E-3</v>
      </c>
      <c r="K33" s="3">
        <v>0.27039999999999997</v>
      </c>
      <c r="L33" s="3">
        <v>-2.53672E-5</v>
      </c>
      <c r="M33" s="3">
        <v>4.5501699999999998E-5</v>
      </c>
      <c r="N33" s="3">
        <v>-5.3908900000000003E-2</v>
      </c>
      <c r="O33" s="3">
        <v>-2.4762000000000001E-5</v>
      </c>
      <c r="P33" s="3">
        <v>-0.20985400000000001</v>
      </c>
      <c r="Q33" s="3">
        <v>2017.08</v>
      </c>
      <c r="R33" s="3">
        <v>2017.08</v>
      </c>
      <c r="S33" s="3">
        <v>983.16200000000003</v>
      </c>
      <c r="T33">
        <v>215.869</v>
      </c>
      <c r="U33" s="3">
        <v>1565.58</v>
      </c>
      <c r="V33" s="3">
        <v>-1072.04</v>
      </c>
      <c r="W33" s="3">
        <v>0.27567199999999997</v>
      </c>
      <c r="X33" s="3">
        <v>0.68475399999999997</v>
      </c>
      <c r="Y33">
        <v>990.16399999999999</v>
      </c>
      <c r="Z33" s="3">
        <v>1801.21</v>
      </c>
      <c r="BC33">
        <v>1.1418299999999999E-3</v>
      </c>
      <c r="BD33">
        <v>0.26903628540039098</v>
      </c>
      <c r="BE33">
        <v>2.5910299999999998E-3</v>
      </c>
      <c r="BF33">
        <v>0.38514309692382798</v>
      </c>
      <c r="BG33">
        <v>8.8286099999999998E-4</v>
      </c>
      <c r="BH33">
        <v>0.293670654296875</v>
      </c>
      <c r="BI33" s="3">
        <v>0.59940099999999996</v>
      </c>
      <c r="BJ33" s="26">
        <v>13.643700000000001</v>
      </c>
      <c r="BL33" s="3">
        <v>1.5E-3</v>
      </c>
      <c r="BM33" s="3">
        <v>-5.2428099999999998E-2</v>
      </c>
      <c r="BN33" s="3">
        <v>-1.37111E-5</v>
      </c>
      <c r="BO33" s="3">
        <v>-2.6889900000000002E-5</v>
      </c>
      <c r="BP33" s="3">
        <v>0.283771</v>
      </c>
      <c r="BQ33" s="3">
        <v>3.6672699999999999E-5</v>
      </c>
      <c r="BR33" s="3">
        <v>-0.224803</v>
      </c>
      <c r="BS33" s="3">
        <v>2020.31</v>
      </c>
      <c r="BT33" s="3">
        <v>2020.31</v>
      </c>
      <c r="BU33">
        <v>937.90200000000004</v>
      </c>
      <c r="BV33">
        <v>223.24700000000001</v>
      </c>
      <c r="BW33" s="3">
        <v>1567.13</v>
      </c>
      <c r="BX33" s="3">
        <v>-1060.49</v>
      </c>
      <c r="BY33" s="3">
        <v>0.29180699999999998</v>
      </c>
      <c r="BZ33" s="3">
        <v>0.67670699999999995</v>
      </c>
      <c r="CA33" s="3">
        <v>1099.69</v>
      </c>
      <c r="CB33" s="3">
        <v>1797.06</v>
      </c>
    </row>
    <row r="34" spans="1:91">
      <c r="A34">
        <v>2.7188999999999998E-3</v>
      </c>
      <c r="B34">
        <v>0.41735040283203101</v>
      </c>
      <c r="C34">
        <v>2.2016499999999999E-3</v>
      </c>
      <c r="D34">
        <v>0.33908163452148399</v>
      </c>
      <c r="E34">
        <v>2.28969E-3</v>
      </c>
      <c r="F34">
        <v>0.38171630859375</v>
      </c>
      <c r="G34" s="3">
        <v>0.620147</v>
      </c>
      <c r="H34" s="22">
        <v>13.5631</v>
      </c>
      <c r="J34" s="3">
        <v>1.5500100000000001E-3</v>
      </c>
      <c r="K34" s="3">
        <v>0.29089900000000002</v>
      </c>
      <c r="L34" s="3">
        <v>-2.4493799999999999E-5</v>
      </c>
      <c r="M34" s="3">
        <v>4.5656199999999998E-5</v>
      </c>
      <c r="N34" s="3">
        <v>-5.7272099999999999E-2</v>
      </c>
      <c r="O34" s="3">
        <v>-2.78938E-5</v>
      </c>
      <c r="P34" s="3">
        <v>-0.22680600000000001</v>
      </c>
      <c r="Q34" s="3">
        <v>2036.12</v>
      </c>
      <c r="R34" s="3">
        <v>2036.12</v>
      </c>
      <c r="S34" s="3">
        <v>1014.85</v>
      </c>
      <c r="T34">
        <v>231.13300000000001</v>
      </c>
      <c r="U34" s="3">
        <v>1567.67</v>
      </c>
      <c r="V34" s="3">
        <v>-1094.03</v>
      </c>
      <c r="W34" s="3">
        <v>0.29745700000000003</v>
      </c>
      <c r="X34" s="3">
        <v>0.69787299999999997</v>
      </c>
      <c r="Y34">
        <v>954.279</v>
      </c>
      <c r="Z34" s="3">
        <v>1804.99</v>
      </c>
      <c r="BC34">
        <v>1.1320099999999999E-3</v>
      </c>
      <c r="BD34">
        <v>0.27555035400390598</v>
      </c>
      <c r="BE34">
        <v>2.7035800000000001E-3</v>
      </c>
      <c r="BF34">
        <v>0.39670443725585902</v>
      </c>
      <c r="BG34">
        <v>1.19725E-3</v>
      </c>
      <c r="BH34">
        <v>0.30104565429687502</v>
      </c>
      <c r="BI34" s="3">
        <v>0.61905900000000003</v>
      </c>
      <c r="BJ34" s="26">
        <v>13.5412</v>
      </c>
      <c r="BL34" s="3">
        <v>1.5499999999999999E-3</v>
      </c>
      <c r="BM34" s="3">
        <v>-5.5291300000000002E-2</v>
      </c>
      <c r="BN34" s="3">
        <v>-1.4221300000000001E-5</v>
      </c>
      <c r="BO34" s="3">
        <v>-3.01433E-5</v>
      </c>
      <c r="BP34" s="3">
        <v>0.30675200000000002</v>
      </c>
      <c r="BQ34" s="3">
        <v>2.8179099999999999E-5</v>
      </c>
      <c r="BR34" s="3">
        <v>-0.244728</v>
      </c>
      <c r="BS34" s="3">
        <v>2041.86</v>
      </c>
      <c r="BT34" s="3">
        <v>2041.86</v>
      </c>
      <c r="BU34">
        <v>969.197</v>
      </c>
      <c r="BV34">
        <v>240.40899999999999</v>
      </c>
      <c r="BW34" s="3">
        <v>1569.55</v>
      </c>
      <c r="BX34" s="3">
        <v>-1083.82</v>
      </c>
      <c r="BY34" s="3">
        <v>0.31670799999999999</v>
      </c>
      <c r="BZ34" s="3">
        <v>0.69053200000000003</v>
      </c>
      <c r="CA34" s="3">
        <v>1077.32</v>
      </c>
      <c r="CB34" s="3">
        <v>1801.45</v>
      </c>
    </row>
    <row r="35" spans="1:91">
      <c r="A35">
        <v>2.9271700000000002E-3</v>
      </c>
      <c r="B35">
        <v>0.42982815551757803</v>
      </c>
      <c r="C35">
        <v>2.37017E-3</v>
      </c>
      <c r="D35">
        <v>0.348509643554688</v>
      </c>
      <c r="E35">
        <v>2.4949600000000001E-3</v>
      </c>
      <c r="F35">
        <v>0.39245330810546902</v>
      </c>
      <c r="G35" s="3">
        <v>0.64002999999999999</v>
      </c>
      <c r="H35" s="22">
        <v>13.4613</v>
      </c>
      <c r="J35" s="3">
        <v>1.6000000000000001E-3</v>
      </c>
      <c r="K35" s="3">
        <v>0.31229899999999999</v>
      </c>
      <c r="L35" s="3">
        <v>-2.3467599999999999E-5</v>
      </c>
      <c r="M35" s="3">
        <v>4.47208E-5</v>
      </c>
      <c r="N35" s="3">
        <v>-6.0640800000000002E-2</v>
      </c>
      <c r="O35" s="3">
        <v>-3.1119199999999998E-5</v>
      </c>
      <c r="P35" s="3">
        <v>-0.24465200000000001</v>
      </c>
      <c r="Q35" s="3">
        <v>2055.4299999999998</v>
      </c>
      <c r="R35" s="3">
        <v>2055.4299999999998</v>
      </c>
      <c r="S35" s="3">
        <v>1046.83</v>
      </c>
      <c r="T35">
        <v>246.67599999999999</v>
      </c>
      <c r="U35" s="3">
        <v>1569.89</v>
      </c>
      <c r="V35" s="3">
        <v>-1116.31</v>
      </c>
      <c r="W35" s="3">
        <v>0.32025500000000001</v>
      </c>
      <c r="X35" s="3">
        <v>0.71107600000000004</v>
      </c>
      <c r="Y35">
        <v>915.00599999999997</v>
      </c>
      <c r="Z35" s="3">
        <v>1808.76</v>
      </c>
      <c r="BC35">
        <v>1.4565100000000001E-3</v>
      </c>
      <c r="BD35">
        <v>0.282072875976563</v>
      </c>
      <c r="BE35">
        <v>2.8392199999999999E-3</v>
      </c>
      <c r="BF35">
        <v>0.40843783569335901</v>
      </c>
      <c r="BG35">
        <v>1.02407E-3</v>
      </c>
      <c r="BH35">
        <v>0.30872232055664101</v>
      </c>
      <c r="BI35" s="3">
        <v>0.63871699999999998</v>
      </c>
      <c r="BJ35" s="26">
        <v>13.434900000000001</v>
      </c>
      <c r="BL35" s="3">
        <v>1.60001E-3</v>
      </c>
      <c r="BM35" s="3">
        <v>-5.8065600000000002E-2</v>
      </c>
      <c r="BN35" s="3">
        <v>-1.44506E-5</v>
      </c>
      <c r="BO35" s="3">
        <v>-3.28751E-5</v>
      </c>
      <c r="BP35" s="3">
        <v>0.33094699999999999</v>
      </c>
      <c r="BQ35" s="3">
        <v>1.4125699999999999E-5</v>
      </c>
      <c r="BR35" s="3">
        <v>-0.265955</v>
      </c>
      <c r="BS35" s="3">
        <v>2064.0700000000002</v>
      </c>
      <c r="BT35" s="3">
        <v>2064.0700000000002</v>
      </c>
      <c r="BU35" s="3">
        <v>1000.83</v>
      </c>
      <c r="BV35">
        <v>258.13099999999997</v>
      </c>
      <c r="BW35" s="3">
        <v>1572.18</v>
      </c>
      <c r="BX35" s="3">
        <v>-1107.68</v>
      </c>
      <c r="BY35" s="3">
        <v>0.34304099999999998</v>
      </c>
      <c r="BZ35" s="3">
        <v>0.70454899999999998</v>
      </c>
      <c r="CA35" s="3">
        <v>1054.31</v>
      </c>
      <c r="CB35" s="3">
        <v>1805.94</v>
      </c>
    </row>
    <row r="36" spans="1:91">
      <c r="A36">
        <v>3.17089E-3</v>
      </c>
      <c r="B36">
        <v>0.44280535888671901</v>
      </c>
      <c r="C36">
        <v>2.3184500000000001E-3</v>
      </c>
      <c r="D36">
        <v>0.358155303955078</v>
      </c>
      <c r="E36">
        <v>2.38222E-3</v>
      </c>
      <c r="F36">
        <v>0.40336135864257799</v>
      </c>
      <c r="G36" s="3">
        <v>0.65997099999999997</v>
      </c>
      <c r="H36" s="22">
        <v>13.353999999999999</v>
      </c>
      <c r="J36" s="3">
        <v>1.65E-3</v>
      </c>
      <c r="K36" s="3">
        <v>0.33456799999999998</v>
      </c>
      <c r="L36" s="3">
        <v>-2.19214E-5</v>
      </c>
      <c r="M36" s="3">
        <v>4.1638499999999998E-5</v>
      </c>
      <c r="N36" s="3">
        <v>-6.3975799999999999E-2</v>
      </c>
      <c r="O36" s="3">
        <v>-3.4464800000000002E-5</v>
      </c>
      <c r="P36" s="3">
        <v>-0.26339200000000002</v>
      </c>
      <c r="Q36" s="3">
        <v>2075.06</v>
      </c>
      <c r="R36" s="3">
        <v>2075.06</v>
      </c>
      <c r="S36" s="3">
        <v>1079.07</v>
      </c>
      <c r="T36">
        <v>262.50099999999998</v>
      </c>
      <c r="U36" s="3">
        <v>1572.28</v>
      </c>
      <c r="V36" s="3">
        <v>-1138.8800000000001</v>
      </c>
      <c r="W36" s="3">
        <v>0.34405000000000002</v>
      </c>
      <c r="X36" s="3">
        <v>0.72434799999999999</v>
      </c>
      <c r="Y36">
        <v>871.70100000000002</v>
      </c>
      <c r="Z36" s="3">
        <v>1812.56</v>
      </c>
      <c r="BC36">
        <v>1.2969800000000001E-3</v>
      </c>
      <c r="BD36">
        <v>0.288907135009766</v>
      </c>
      <c r="BE36">
        <v>3.0919699999999999E-3</v>
      </c>
      <c r="BF36">
        <v>0.42021020507812501</v>
      </c>
      <c r="BG36">
        <v>1.33388E-3</v>
      </c>
      <c r="BH36">
        <v>0.31653833007812499</v>
      </c>
      <c r="BI36" s="3">
        <v>0.65887399999999996</v>
      </c>
      <c r="BJ36" s="26">
        <v>13.321899999999999</v>
      </c>
      <c r="BL36" s="3">
        <v>1.6500099999999999E-3</v>
      </c>
      <c r="BM36" s="3">
        <v>-6.0731300000000002E-2</v>
      </c>
      <c r="BN36" s="3">
        <v>-1.3315E-5</v>
      </c>
      <c r="BO36" s="3">
        <v>-3.5670999999999998E-5</v>
      </c>
      <c r="BP36" s="3">
        <v>0.356485</v>
      </c>
      <c r="BQ36" s="3">
        <v>-4.8458799999999999E-6</v>
      </c>
      <c r="BR36" s="3">
        <v>-0.28861599999999998</v>
      </c>
      <c r="BS36" s="3">
        <v>2087.25</v>
      </c>
      <c r="BT36" s="3">
        <v>2087.25</v>
      </c>
      <c r="BU36" s="3">
        <v>1033.0999999999999</v>
      </c>
      <c r="BV36">
        <v>276.66000000000003</v>
      </c>
      <c r="BW36" s="3">
        <v>1575.07</v>
      </c>
      <c r="BX36" s="3">
        <v>-1132.3399999999999</v>
      </c>
      <c r="BY36" s="3">
        <v>0.370952</v>
      </c>
      <c r="BZ36" s="3">
        <v>0.71891300000000002</v>
      </c>
      <c r="CA36" s="3">
        <v>1030.6099999999999</v>
      </c>
      <c r="CB36" s="3">
        <v>1810.59</v>
      </c>
    </row>
    <row r="37" spans="1:91">
      <c r="A37">
        <v>3.28532E-3</v>
      </c>
      <c r="B37">
        <v>0.455673126220703</v>
      </c>
      <c r="C37">
        <v>2.5728399999999998E-3</v>
      </c>
      <c r="D37">
        <v>0.36798046875000001</v>
      </c>
      <c r="E37">
        <v>2.7877100000000001E-3</v>
      </c>
      <c r="F37">
        <v>0.41446035766601602</v>
      </c>
      <c r="G37" s="3">
        <v>0.68015300000000001</v>
      </c>
      <c r="H37" s="22">
        <v>13.2425</v>
      </c>
      <c r="J37" s="3">
        <v>1.6999999999999999E-3</v>
      </c>
      <c r="K37" s="3">
        <v>0.35778900000000002</v>
      </c>
      <c r="L37" s="3">
        <v>-1.9603099999999999E-5</v>
      </c>
      <c r="M37" s="3">
        <v>3.6275300000000001E-5</v>
      </c>
      <c r="N37" s="3">
        <v>-6.7289399999999999E-2</v>
      </c>
      <c r="O37" s="3">
        <v>-3.8244799999999997E-5</v>
      </c>
      <c r="P37" s="3">
        <v>-0.28309899999999999</v>
      </c>
      <c r="Q37" s="3">
        <v>2095.04</v>
      </c>
      <c r="R37" s="3">
        <v>2095.04</v>
      </c>
      <c r="S37" s="3">
        <v>1111.81</v>
      </c>
      <c r="T37">
        <v>278.62599999999998</v>
      </c>
      <c r="U37" s="3">
        <v>1574.85</v>
      </c>
      <c r="V37" s="3">
        <v>-1161.83</v>
      </c>
      <c r="W37" s="3">
        <v>0.36892200000000003</v>
      </c>
      <c r="X37" s="3">
        <v>0.73773599999999995</v>
      </c>
      <c r="Y37">
        <v>822.55799999999999</v>
      </c>
      <c r="Z37" s="3">
        <v>1816.42</v>
      </c>
      <c r="BC37">
        <v>1.52666E-3</v>
      </c>
      <c r="BD37">
        <v>0.29608691406249998</v>
      </c>
      <c r="BE37">
        <v>3.2243300000000001E-3</v>
      </c>
      <c r="BF37">
        <v>0.43259014892578102</v>
      </c>
      <c r="BG37">
        <v>1.30342E-3</v>
      </c>
      <c r="BH37">
        <v>0.324331207275391</v>
      </c>
      <c r="BI37" s="3">
        <v>0.67925999999999997</v>
      </c>
      <c r="BJ37" s="26">
        <v>13.2037</v>
      </c>
      <c r="BL37" s="6">
        <v>1.6999999999999999E-3</v>
      </c>
      <c r="BM37" s="6">
        <v>-6.32746E-2</v>
      </c>
      <c r="BN37" s="6">
        <v>-1.18616E-5</v>
      </c>
      <c r="BO37" s="6">
        <v>-4.0522399999999997E-5</v>
      </c>
      <c r="BP37" s="6">
        <v>0.38351299999999999</v>
      </c>
      <c r="BQ37" s="6">
        <v>-3.4627099999999999E-5</v>
      </c>
      <c r="BR37" s="6">
        <v>-0.31287399999999999</v>
      </c>
      <c r="BS37" s="6">
        <v>2111.35</v>
      </c>
      <c r="BT37" s="6">
        <v>2111.35</v>
      </c>
      <c r="BU37" s="6">
        <v>1066.21</v>
      </c>
      <c r="BV37" s="7">
        <v>295.85300000000001</v>
      </c>
      <c r="BW37" s="6">
        <v>1578.26</v>
      </c>
      <c r="BX37" s="6">
        <v>-1157.81</v>
      </c>
      <c r="BY37" s="6">
        <v>0.40062300000000001</v>
      </c>
      <c r="BZ37" s="6">
        <v>0.73359600000000003</v>
      </c>
      <c r="CA37" s="6">
        <v>1005.41</v>
      </c>
      <c r="CB37" s="6">
        <v>1815.5</v>
      </c>
    </row>
    <row r="38" spans="1:91">
      <c r="A38">
        <v>3.1858400000000001E-3</v>
      </c>
      <c r="B38">
        <v>0.46853475952148399</v>
      </c>
      <c r="C38">
        <v>2.5988399999999998E-3</v>
      </c>
      <c r="D38">
        <v>0.37778649902343803</v>
      </c>
      <c r="E38">
        <v>2.7471599999999998E-3</v>
      </c>
      <c r="F38">
        <v>0.42582260131835897</v>
      </c>
      <c r="G38" s="3">
        <v>0.70033999999999996</v>
      </c>
      <c r="H38" s="22">
        <v>13.128299999999999</v>
      </c>
      <c r="J38" s="3">
        <v>1.75E-3</v>
      </c>
      <c r="K38" s="3">
        <v>0.38198300000000002</v>
      </c>
      <c r="L38" s="3">
        <v>-1.71868E-5</v>
      </c>
      <c r="M38" s="3">
        <v>2.7750200000000001E-5</v>
      </c>
      <c r="N38" s="3">
        <v>-7.0578199999999994E-2</v>
      </c>
      <c r="O38" s="3">
        <v>-4.1908099999999999E-5</v>
      </c>
      <c r="P38" s="3">
        <v>-0.30380000000000001</v>
      </c>
      <c r="Q38" s="3">
        <v>2115.5300000000002</v>
      </c>
      <c r="R38" s="3">
        <v>2115.5300000000002</v>
      </c>
      <c r="S38" s="3">
        <v>1145.0899999999999</v>
      </c>
      <c r="T38">
        <v>295.16000000000003</v>
      </c>
      <c r="U38" s="3">
        <v>1577.64</v>
      </c>
      <c r="V38" s="3">
        <v>-1185.26</v>
      </c>
      <c r="W38" s="3">
        <v>0.39490599999999998</v>
      </c>
      <c r="X38" s="3">
        <v>0.75128799999999996</v>
      </c>
      <c r="Y38">
        <v>765.76</v>
      </c>
      <c r="Z38" s="3">
        <v>1820.37</v>
      </c>
      <c r="BC38">
        <v>1.60509E-3</v>
      </c>
      <c r="BD38">
        <v>0.30329217529296898</v>
      </c>
      <c r="BE38">
        <v>3.2675400000000002E-3</v>
      </c>
      <c r="BF38">
        <v>0.44494989013671898</v>
      </c>
      <c r="BG38">
        <v>1.3161E-3</v>
      </c>
      <c r="BH38">
        <v>0.33231304931640598</v>
      </c>
      <c r="BI38" s="3">
        <v>0.69955500000000004</v>
      </c>
      <c r="BJ38" s="26">
        <v>13.0816</v>
      </c>
      <c r="BL38" s="3">
        <v>1.75001E-3</v>
      </c>
      <c r="BM38" s="3">
        <v>-6.5700999999999996E-2</v>
      </c>
      <c r="BN38" s="3">
        <v>-9.1682199999999994E-6</v>
      </c>
      <c r="BO38" s="3">
        <v>-4.5327899999999997E-5</v>
      </c>
      <c r="BP38" s="3">
        <v>0.41228500000000001</v>
      </c>
      <c r="BQ38" s="3">
        <v>-7.5007599999999997E-5</v>
      </c>
      <c r="BR38" s="3">
        <v>-0.339009</v>
      </c>
      <c r="BS38" s="3">
        <v>2136.81</v>
      </c>
      <c r="BT38" s="3">
        <v>2136.81</v>
      </c>
      <c r="BU38" s="3">
        <v>1100.1400000000001</v>
      </c>
      <c r="BV38">
        <v>316.125</v>
      </c>
      <c r="BW38" s="3">
        <v>1581.81</v>
      </c>
      <c r="BX38" s="3">
        <v>-1184.3599999999999</v>
      </c>
      <c r="BY38" s="3">
        <v>0.43236400000000003</v>
      </c>
      <c r="BZ38" s="3">
        <v>0.74873699999999999</v>
      </c>
      <c r="CA38">
        <v>979.64400000000001</v>
      </c>
      <c r="CB38" s="3">
        <v>1820.68</v>
      </c>
    </row>
    <row r="39" spans="1:91">
      <c r="A39">
        <v>3.4163700000000002E-3</v>
      </c>
      <c r="B39">
        <v>0.48149096679687498</v>
      </c>
      <c r="C39">
        <v>2.7735400000000001E-3</v>
      </c>
      <c r="D39">
        <v>0.38798498535156301</v>
      </c>
      <c r="E39">
        <v>2.8972400000000001E-3</v>
      </c>
      <c r="F39">
        <v>0.43742306518554702</v>
      </c>
      <c r="G39" s="3">
        <v>0.720522</v>
      </c>
      <c r="H39" s="22">
        <v>13.011200000000001</v>
      </c>
      <c r="J39" s="3">
        <v>1.8E-3</v>
      </c>
      <c r="K39" s="3">
        <v>0.40734300000000001</v>
      </c>
      <c r="L39" s="3">
        <v>-1.3214700000000001E-5</v>
      </c>
      <c r="M39" s="3">
        <v>1.5575800000000001E-5</v>
      </c>
      <c r="N39" s="3">
        <v>-7.3836799999999994E-2</v>
      </c>
      <c r="O39" s="3">
        <v>-4.5912599999999998E-5</v>
      </c>
      <c r="P39" s="3">
        <v>-0.32567299999999999</v>
      </c>
      <c r="Q39" s="3">
        <v>2136.64</v>
      </c>
      <c r="R39" s="3">
        <v>2136.64</v>
      </c>
      <c r="S39" s="3">
        <v>1179.28</v>
      </c>
      <c r="T39">
        <v>312.19200000000001</v>
      </c>
      <c r="U39" s="3">
        <v>1580.66</v>
      </c>
      <c r="V39" s="3">
        <v>-1209.3699999999999</v>
      </c>
      <c r="W39" s="3">
        <v>0.422207</v>
      </c>
      <c r="X39" s="3">
        <v>0.76510400000000001</v>
      </c>
      <c r="Y39">
        <v>696.54499999999996</v>
      </c>
      <c r="Z39" s="3">
        <v>1824.44</v>
      </c>
      <c r="BC39">
        <v>1.4809300000000001E-3</v>
      </c>
      <c r="BD39">
        <v>0.31054153442382798</v>
      </c>
      <c r="BE39">
        <v>3.8870599999999999E-3</v>
      </c>
      <c r="BF39">
        <v>0.45747235107421902</v>
      </c>
      <c r="BG39">
        <v>1.5283600000000001E-3</v>
      </c>
      <c r="BH39">
        <v>0.34051400756835898</v>
      </c>
      <c r="BI39" s="3">
        <v>0.71946699999999997</v>
      </c>
      <c r="BJ39" s="26">
        <v>12.957100000000001</v>
      </c>
      <c r="BL39" s="3">
        <v>1.8E-3</v>
      </c>
      <c r="BM39" s="3">
        <v>-6.7985500000000004E-2</v>
      </c>
      <c r="BN39" s="3">
        <v>-4.9444399999999999E-6</v>
      </c>
      <c r="BO39" s="3">
        <v>-4.9213399999999999E-5</v>
      </c>
      <c r="BP39" s="3">
        <v>0.44294299999999998</v>
      </c>
      <c r="BQ39" s="3">
        <v>-1.30085E-4</v>
      </c>
      <c r="BR39" s="3">
        <v>-0.36713899999999999</v>
      </c>
      <c r="BS39" s="3">
        <v>2163.6</v>
      </c>
      <c r="BT39" s="3">
        <v>2163.6</v>
      </c>
      <c r="BU39" s="3">
        <v>1135.21</v>
      </c>
      <c r="BV39">
        <v>337.387</v>
      </c>
      <c r="BW39" s="3">
        <v>1585.74</v>
      </c>
      <c r="BX39" s="3">
        <v>-1212.06</v>
      </c>
      <c r="BY39" s="3">
        <v>0.46632299999999999</v>
      </c>
      <c r="BZ39" s="3">
        <v>0.76435200000000003</v>
      </c>
      <c r="CA39">
        <v>952.27200000000005</v>
      </c>
      <c r="CB39" s="3">
        <v>1826.21</v>
      </c>
    </row>
    <row r="40" spans="1:91">
      <c r="A40">
        <v>3.5169400000000001E-3</v>
      </c>
      <c r="B40">
        <v>0.49468847656249998</v>
      </c>
      <c r="C40">
        <v>2.7983700000000001E-3</v>
      </c>
      <c r="D40">
        <v>0.39818280029296899</v>
      </c>
      <c r="E40">
        <v>2.9302400000000002E-3</v>
      </c>
      <c r="F40">
        <v>0.44910910034179702</v>
      </c>
      <c r="G40" s="3">
        <v>0.740448</v>
      </c>
      <c r="H40" s="22">
        <v>12.891400000000001</v>
      </c>
      <c r="J40" s="3">
        <v>1.8500000000000001E-3</v>
      </c>
      <c r="K40" s="3">
        <v>0.43393399999999999</v>
      </c>
      <c r="L40" s="3">
        <v>-8.3356599999999994E-6</v>
      </c>
      <c r="M40" s="3">
        <v>-2.33911E-6</v>
      </c>
      <c r="N40" s="3">
        <v>-7.7041899999999996E-2</v>
      </c>
      <c r="O40" s="3">
        <v>-5.0285299999999998E-5</v>
      </c>
      <c r="P40" s="3">
        <v>-0.34886299999999998</v>
      </c>
      <c r="Q40" s="3">
        <v>2158.4899999999998</v>
      </c>
      <c r="R40" s="3">
        <v>2158.4899999999998</v>
      </c>
      <c r="S40" s="3">
        <v>1214.49</v>
      </c>
      <c r="T40">
        <v>329.83199999999999</v>
      </c>
      <c r="U40" s="3">
        <v>1583.95</v>
      </c>
      <c r="V40" s="3">
        <v>-1234.27</v>
      </c>
      <c r="W40" s="3">
        <v>0.45095800000000003</v>
      </c>
      <c r="X40" s="3">
        <v>0.77923900000000001</v>
      </c>
      <c r="Y40">
        <v>606.62</v>
      </c>
      <c r="Z40" s="3">
        <v>1828.66</v>
      </c>
      <c r="BC40">
        <v>1.7077399999999999E-3</v>
      </c>
      <c r="BD40">
        <v>0.31826345825195301</v>
      </c>
      <c r="BE40">
        <v>3.88142E-3</v>
      </c>
      <c r="BF40">
        <v>0.46998989868164098</v>
      </c>
      <c r="BG40">
        <v>1.5338000000000001E-3</v>
      </c>
      <c r="BH40">
        <v>0.34881246948242201</v>
      </c>
      <c r="BI40" s="3">
        <v>0.73951199999999995</v>
      </c>
      <c r="BJ40" s="26">
        <v>12.8276</v>
      </c>
      <c r="BL40" s="3">
        <v>1.8500000000000001E-3</v>
      </c>
      <c r="BM40" s="3">
        <v>-7.0125199999999999E-2</v>
      </c>
      <c r="BN40" s="3">
        <v>1.80307E-6</v>
      </c>
      <c r="BO40" s="3">
        <v>-5.5599300000000001E-5</v>
      </c>
      <c r="BP40" s="3">
        <v>0.47588399999999997</v>
      </c>
      <c r="BQ40" s="3">
        <v>-2.04818E-4</v>
      </c>
      <c r="BR40" s="3">
        <v>-0.397704</v>
      </c>
      <c r="BS40" s="3">
        <v>2192.35</v>
      </c>
      <c r="BT40" s="3">
        <v>2192.35</v>
      </c>
      <c r="BU40" s="3">
        <v>1171.53</v>
      </c>
      <c r="BV40">
        <v>360.23899999999998</v>
      </c>
      <c r="BW40" s="6">
        <v>1590.11</v>
      </c>
      <c r="BX40" s="6">
        <v>-1241.3699999999999</v>
      </c>
      <c r="BY40" s="6">
        <v>0.50298200000000004</v>
      </c>
      <c r="BZ40" s="6">
        <v>0.78068400000000004</v>
      </c>
      <c r="CA40" s="7">
        <v>924.46500000000003</v>
      </c>
      <c r="CB40" s="6">
        <v>1832.11</v>
      </c>
    </row>
    <row r="41" spans="1:91">
      <c r="A41">
        <v>3.5449100000000001E-3</v>
      </c>
      <c r="B41">
        <v>0.508082946777344</v>
      </c>
      <c r="C41">
        <v>2.8947399999999998E-3</v>
      </c>
      <c r="D41">
        <v>0.40866540527343798</v>
      </c>
      <c r="E41">
        <v>3.1475800000000001E-3</v>
      </c>
      <c r="F41">
        <v>0.460952331542969</v>
      </c>
      <c r="G41" s="3">
        <v>0.76014000000000004</v>
      </c>
      <c r="H41" s="22">
        <v>12.768599999999999</v>
      </c>
      <c r="J41" s="3">
        <v>1.9E-3</v>
      </c>
      <c r="K41" s="3">
        <v>0.46195799999999998</v>
      </c>
      <c r="L41" s="3">
        <v>-2.1208500000000002E-6</v>
      </c>
      <c r="M41" s="3">
        <v>-2.7683099999999999E-5</v>
      </c>
      <c r="N41" s="3">
        <v>-8.0179E-2</v>
      </c>
      <c r="O41" s="3">
        <v>-5.5036700000000001E-5</v>
      </c>
      <c r="P41" s="3">
        <v>-0.37350699999999998</v>
      </c>
      <c r="Q41" s="3">
        <v>2181.2600000000002</v>
      </c>
      <c r="R41" s="3">
        <v>2181.2600000000002</v>
      </c>
      <c r="S41" s="3">
        <v>1250.98</v>
      </c>
      <c r="T41">
        <v>348.21899999999999</v>
      </c>
      <c r="U41" s="3">
        <v>1587.52</v>
      </c>
      <c r="V41" s="3">
        <v>-1260.1500000000001</v>
      </c>
      <c r="W41" s="3">
        <v>0.48134100000000002</v>
      </c>
      <c r="X41" s="3">
        <v>0.79378800000000005</v>
      </c>
      <c r="Y41">
        <v>470.29599999999999</v>
      </c>
      <c r="Z41" s="3">
        <v>1833.04</v>
      </c>
      <c r="BC41">
        <v>1.63109E-3</v>
      </c>
      <c r="BD41">
        <v>0.32588574218749999</v>
      </c>
      <c r="BE41">
        <v>3.8572599999999999E-3</v>
      </c>
      <c r="BF41">
        <v>0.48252209472656299</v>
      </c>
      <c r="BG41">
        <v>1.4996499999999999E-3</v>
      </c>
      <c r="BH41">
        <v>0.35737673950195298</v>
      </c>
      <c r="BI41" s="3">
        <v>0.75949900000000004</v>
      </c>
      <c r="BJ41" s="26">
        <v>12.693899999999999</v>
      </c>
      <c r="BL41" s="3">
        <v>1.9000099999999999E-3</v>
      </c>
      <c r="BM41" s="3">
        <v>-7.2093500000000005E-2</v>
      </c>
      <c r="BN41" s="3">
        <v>1.1189899999999999E-5</v>
      </c>
      <c r="BO41" s="3">
        <v>-6.1390700000000002E-5</v>
      </c>
      <c r="BP41" s="3">
        <v>0.511293</v>
      </c>
      <c r="BQ41" s="3">
        <v>-3.0287899999999998E-4</v>
      </c>
      <c r="BR41" s="3">
        <v>-0.43088100000000001</v>
      </c>
      <c r="BS41" s="3">
        <v>2223.15</v>
      </c>
      <c r="BT41" s="3">
        <v>2223.15</v>
      </c>
      <c r="BU41" s="3">
        <v>1209.23</v>
      </c>
      <c r="BV41">
        <v>384.71300000000002</v>
      </c>
      <c r="BW41" s="3">
        <v>1594.95</v>
      </c>
      <c r="BX41" s="3">
        <v>-1272.3599999999999</v>
      </c>
      <c r="BY41" s="3">
        <v>0.54255500000000001</v>
      </c>
      <c r="BZ41" s="3">
        <v>0.79774699999999998</v>
      </c>
      <c r="CA41">
        <v>896.005</v>
      </c>
      <c r="CB41" s="3">
        <v>1838.43</v>
      </c>
    </row>
    <row r="42" spans="1:91">
      <c r="A42">
        <v>3.66009E-3</v>
      </c>
      <c r="B42">
        <v>0.52167181396484397</v>
      </c>
      <c r="C42">
        <v>3.0192299999999999E-3</v>
      </c>
      <c r="D42">
        <v>0.419069580078125</v>
      </c>
      <c r="E42">
        <v>3.1878100000000001E-3</v>
      </c>
      <c r="F42">
        <v>0.473023468017578</v>
      </c>
      <c r="G42" s="3">
        <v>0.77983100000000005</v>
      </c>
      <c r="H42" s="22">
        <v>12.6426</v>
      </c>
      <c r="J42" s="3">
        <v>1.9499999999999999E-3</v>
      </c>
      <c r="K42" s="3">
        <v>0.49158200000000002</v>
      </c>
      <c r="L42" s="3">
        <v>5.6093599999999998E-6</v>
      </c>
      <c r="M42" s="3">
        <v>-6.1984999999999997E-5</v>
      </c>
      <c r="N42" s="3">
        <v>-8.3247799999999997E-2</v>
      </c>
      <c r="O42" s="3">
        <v>-5.9958399999999998E-5</v>
      </c>
      <c r="P42" s="3">
        <v>-0.39981499999999998</v>
      </c>
      <c r="Q42" s="3">
        <v>2205.0700000000002</v>
      </c>
      <c r="R42" s="3">
        <v>2205.0700000000002</v>
      </c>
      <c r="S42" s="3">
        <v>1288.8599999999999</v>
      </c>
      <c r="T42">
        <v>367.48700000000002</v>
      </c>
      <c r="U42" s="3">
        <v>1591.4</v>
      </c>
      <c r="V42" s="3">
        <v>-1287.1400000000001</v>
      </c>
      <c r="W42" s="3">
        <v>0.513567</v>
      </c>
      <c r="X42" s="3">
        <v>0.80881099999999995</v>
      </c>
      <c r="Y42">
        <v>-269.54899999999998</v>
      </c>
      <c r="Z42" s="3">
        <v>1837.58</v>
      </c>
      <c r="BC42">
        <v>1.8521399999999999E-3</v>
      </c>
      <c r="BD42">
        <v>0.33390783691406301</v>
      </c>
      <c r="BE42">
        <v>3.93225E-3</v>
      </c>
      <c r="BF42">
        <v>0.49536605834960901</v>
      </c>
      <c r="BG42">
        <v>3.8570199999999997E-4</v>
      </c>
      <c r="BH42">
        <v>0.36617193603515602</v>
      </c>
      <c r="BI42" s="3">
        <v>0.77938600000000002</v>
      </c>
      <c r="BJ42" s="26">
        <v>12.5558</v>
      </c>
      <c r="BL42" s="3">
        <v>1.9499999999999999E-3</v>
      </c>
      <c r="BM42" s="3">
        <v>-7.3886300000000002E-2</v>
      </c>
      <c r="BN42" s="3">
        <v>2.3970600000000001E-5</v>
      </c>
      <c r="BO42" s="3">
        <v>-6.7981300000000006E-5</v>
      </c>
      <c r="BP42" s="3">
        <v>0.54977600000000004</v>
      </c>
      <c r="BQ42" s="3">
        <v>-4.3637E-4</v>
      </c>
      <c r="BR42" s="3">
        <v>-0.46729199999999999</v>
      </c>
      <c r="BS42" s="3">
        <v>2256.4</v>
      </c>
      <c r="BT42" s="3">
        <v>2256.4</v>
      </c>
      <c r="BU42" s="3">
        <v>1248.6400000000001</v>
      </c>
      <c r="BV42">
        <v>411.142</v>
      </c>
      <c r="BW42" s="3">
        <v>1600.31</v>
      </c>
      <c r="BX42" s="3">
        <v>-1305.3900000000001</v>
      </c>
      <c r="BY42" s="3">
        <v>0.58574700000000002</v>
      </c>
      <c r="BZ42" s="3">
        <v>0.81571300000000002</v>
      </c>
      <c r="CA42">
        <v>866.96</v>
      </c>
      <c r="CB42" s="3">
        <v>1845.26</v>
      </c>
    </row>
    <row r="43" spans="1:91">
      <c r="A43">
        <v>3.7754899999999998E-3</v>
      </c>
      <c r="B43">
        <v>0.53568347167968799</v>
      </c>
      <c r="C43">
        <v>3.1313299999999999E-3</v>
      </c>
      <c r="D43">
        <v>0.42963650512695301</v>
      </c>
      <c r="E43">
        <v>3.3436899999999999E-3</v>
      </c>
      <c r="F43">
        <v>0.48526596069335898</v>
      </c>
      <c r="G43" s="3">
        <v>0.79952400000000001</v>
      </c>
      <c r="H43" s="22">
        <v>12.513999999999999</v>
      </c>
      <c r="J43" s="4">
        <v>2E-3</v>
      </c>
      <c r="K43" s="4">
        <v>0.52303100000000002</v>
      </c>
      <c r="L43" s="4">
        <v>1.57548E-5</v>
      </c>
      <c r="M43" s="4">
        <v>-1.12043E-4</v>
      </c>
      <c r="N43" s="4">
        <v>-8.6226200000000003E-2</v>
      </c>
      <c r="O43" s="4">
        <v>-6.5844400000000003E-5</v>
      </c>
      <c r="P43" s="4">
        <v>-0.42799300000000001</v>
      </c>
      <c r="Q43" s="4">
        <v>2230.09</v>
      </c>
      <c r="R43" s="4">
        <v>2230.09</v>
      </c>
      <c r="S43" s="4">
        <v>1328.28</v>
      </c>
      <c r="T43" s="5">
        <v>387.78</v>
      </c>
      <c r="U43" s="4">
        <v>1595.61</v>
      </c>
      <c r="V43" s="4">
        <v>-1315.38</v>
      </c>
      <c r="W43" s="4">
        <v>0.54790899999999998</v>
      </c>
      <c r="X43" s="4">
        <v>0.82437899999999997</v>
      </c>
      <c r="Y43" s="5">
        <v>-528.62900000000002</v>
      </c>
      <c r="Z43" s="4">
        <v>1842.31</v>
      </c>
      <c r="BC43">
        <v>1.7279000000000001E-3</v>
      </c>
      <c r="BD43">
        <v>0.34188916015624998</v>
      </c>
      <c r="BE43">
        <v>4.2267800000000003E-3</v>
      </c>
      <c r="BF43">
        <v>0.50814871215820301</v>
      </c>
      <c r="BG43">
        <v>1.26096E-3</v>
      </c>
      <c r="BH43">
        <v>0.374876586914063</v>
      </c>
      <c r="BI43" s="3">
        <v>0.79943799999999998</v>
      </c>
      <c r="BJ43" s="26">
        <v>12.4115</v>
      </c>
      <c r="BL43" s="3">
        <v>2E-3</v>
      </c>
      <c r="BM43" s="3">
        <v>-7.5491900000000001E-2</v>
      </c>
      <c r="BN43" s="3">
        <v>4.4556099999999998E-5</v>
      </c>
      <c r="BO43" s="3">
        <v>-7.6523300000000006E-5</v>
      </c>
      <c r="BP43" s="3">
        <v>0.59192400000000001</v>
      </c>
      <c r="BQ43" s="3">
        <v>-6.3785000000000003E-4</v>
      </c>
      <c r="BR43" s="3">
        <v>-0.507525</v>
      </c>
      <c r="BS43" s="3">
        <v>2292.63</v>
      </c>
      <c r="BT43" s="3">
        <v>2292.63</v>
      </c>
      <c r="BU43" s="3">
        <v>1290.06</v>
      </c>
      <c r="BV43">
        <v>439.971</v>
      </c>
      <c r="BW43" s="3">
        <v>1606.26</v>
      </c>
      <c r="BX43" s="3">
        <v>-1340.89</v>
      </c>
      <c r="BY43" s="3">
        <v>0.63324199999999997</v>
      </c>
      <c r="BZ43" s="3">
        <v>0.83478699999999995</v>
      </c>
      <c r="CA43">
        <v>837.95399999999995</v>
      </c>
      <c r="CB43" s="3">
        <v>1852.66</v>
      </c>
    </row>
    <row r="44" spans="1:91">
      <c r="A44">
        <v>3.9101700000000001E-3</v>
      </c>
      <c r="B44">
        <v>0.54998522949218798</v>
      </c>
      <c r="C44">
        <v>3.1165199999999998E-3</v>
      </c>
      <c r="D44">
        <v>0.44059936523437498</v>
      </c>
      <c r="E44">
        <v>3.3881800000000002E-3</v>
      </c>
      <c r="F44">
        <v>0.49779382324218802</v>
      </c>
      <c r="G44" s="3">
        <v>0.81954899999999997</v>
      </c>
      <c r="H44" s="22">
        <v>12.3795</v>
      </c>
      <c r="J44" s="3">
        <v>2.0500000000000002E-3</v>
      </c>
      <c r="K44" s="3">
        <v>0.55661899999999997</v>
      </c>
      <c r="L44" s="3">
        <v>2.9218300000000001E-5</v>
      </c>
      <c r="M44" s="3">
        <v>-1.79583E-4</v>
      </c>
      <c r="N44" s="3">
        <v>-8.9101399999999997E-2</v>
      </c>
      <c r="O44" s="3">
        <v>-7.2277100000000006E-5</v>
      </c>
      <c r="P44" s="3">
        <v>-0.45843099999999998</v>
      </c>
      <c r="Q44" s="3">
        <v>2256.66</v>
      </c>
      <c r="R44" s="3">
        <v>2256.66</v>
      </c>
      <c r="S44" s="3">
        <v>1369.44</v>
      </c>
      <c r="T44">
        <v>409.40800000000002</v>
      </c>
      <c r="U44" s="3">
        <v>1600.18</v>
      </c>
      <c r="V44" s="3">
        <v>-1345.17</v>
      </c>
      <c r="W44" s="3">
        <v>0.58473699999999995</v>
      </c>
      <c r="X44" s="3">
        <v>0.84063500000000002</v>
      </c>
      <c r="Y44">
        <v>-653.79100000000005</v>
      </c>
      <c r="Z44" s="3">
        <v>1847.26</v>
      </c>
      <c r="BC44" s="7">
        <v>2.0512E-3</v>
      </c>
      <c r="BD44" s="7">
        <v>0.35023587036132803</v>
      </c>
      <c r="BE44" s="7">
        <v>4.0541199999999996E-3</v>
      </c>
      <c r="BF44" s="7">
        <v>0.52123101806640604</v>
      </c>
      <c r="BG44" s="7">
        <v>1.52947E-3</v>
      </c>
      <c r="BH44" s="7">
        <v>0.38374380493164101</v>
      </c>
      <c r="BI44" s="3">
        <v>0.81888399999999995</v>
      </c>
      <c r="BJ44" s="26">
        <v>11.236800000000001</v>
      </c>
      <c r="BK44" s="7"/>
      <c r="BL44" s="3">
        <v>2.0500000000000002E-3</v>
      </c>
      <c r="BM44" s="3">
        <v>-7.6893000000000003E-2</v>
      </c>
      <c r="BN44" s="3">
        <v>7.24626E-5</v>
      </c>
      <c r="BO44" s="3">
        <v>-8.6720500000000004E-5</v>
      </c>
      <c r="BP44" s="3">
        <v>0.63825500000000002</v>
      </c>
      <c r="BQ44" s="3">
        <v>-9.0107299999999996E-4</v>
      </c>
      <c r="BR44" s="3">
        <v>-0.55212300000000003</v>
      </c>
      <c r="BS44" s="3">
        <v>2332.41</v>
      </c>
      <c r="BT44" s="3">
        <v>2332.41</v>
      </c>
      <c r="BU44" s="3">
        <v>1333.8</v>
      </c>
      <c r="BV44">
        <v>471.73399999999998</v>
      </c>
      <c r="BW44" s="3">
        <v>1612.84</v>
      </c>
      <c r="BX44" s="3">
        <v>-1379.31</v>
      </c>
      <c r="BY44" s="3">
        <v>0.68565399999999999</v>
      </c>
      <c r="BZ44" s="3">
        <v>0.855209</v>
      </c>
      <c r="CA44">
        <v>810.03700000000003</v>
      </c>
      <c r="CB44" s="3">
        <v>1860.67</v>
      </c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</row>
    <row r="45" spans="1:91">
      <c r="A45">
        <v>3.9938300000000003E-3</v>
      </c>
      <c r="B45">
        <v>0.56443273925781301</v>
      </c>
      <c r="C45">
        <v>3.3596199999999998E-3</v>
      </c>
      <c r="D45">
        <v>0.45176660156249998</v>
      </c>
      <c r="E45">
        <v>3.5680299999999998E-3</v>
      </c>
      <c r="F45">
        <v>0.51042800903320296</v>
      </c>
      <c r="G45" s="3">
        <v>0.83979099999999995</v>
      </c>
      <c r="H45" s="22">
        <v>12.2393</v>
      </c>
      <c r="J45" s="3">
        <v>2.0999999999999999E-3</v>
      </c>
      <c r="K45" s="3">
        <v>0.59301899999999996</v>
      </c>
      <c r="L45" s="3">
        <v>4.6059300000000001E-5</v>
      </c>
      <c r="M45" s="3">
        <v>-2.6671699999999997E-4</v>
      </c>
      <c r="N45" s="3">
        <v>-9.1881099999999993E-2</v>
      </c>
      <c r="O45" s="3">
        <v>-7.9560099999999997E-5</v>
      </c>
      <c r="P45" s="3">
        <v>-0.49171700000000002</v>
      </c>
      <c r="Q45" s="3">
        <v>2285.17</v>
      </c>
      <c r="R45" s="3">
        <v>2285.17</v>
      </c>
      <c r="S45" s="3">
        <v>1412.67</v>
      </c>
      <c r="T45">
        <v>432.68200000000002</v>
      </c>
      <c r="U45" s="3">
        <v>1605.2</v>
      </c>
      <c r="V45" s="3">
        <v>-1376.84</v>
      </c>
      <c r="W45" s="3">
        <v>0.62478100000000003</v>
      </c>
      <c r="X45" s="3">
        <v>0.85773600000000005</v>
      </c>
      <c r="Y45">
        <v>-745.77499999999998</v>
      </c>
      <c r="Z45" s="3">
        <v>1852.49</v>
      </c>
      <c r="BC45">
        <v>2.02527E-3</v>
      </c>
      <c r="BD45">
        <v>0.35853530883789098</v>
      </c>
      <c r="BE45">
        <v>4.0022499999999997E-3</v>
      </c>
      <c r="BF45">
        <v>0.53422985839843795</v>
      </c>
      <c r="BG45">
        <v>1.6418400000000001E-3</v>
      </c>
      <c r="BH45">
        <v>0.39270977783203098</v>
      </c>
      <c r="BI45" s="3">
        <v>0.83808199999999999</v>
      </c>
      <c r="BJ45" s="26">
        <v>9.7498799999999992</v>
      </c>
      <c r="BL45" s="3">
        <v>2.0999999999999999E-3</v>
      </c>
      <c r="BM45" s="3">
        <v>-7.8088000000000005E-2</v>
      </c>
      <c r="BN45" s="3">
        <v>1.09656E-4</v>
      </c>
      <c r="BO45" s="3">
        <v>-9.8640400000000005E-5</v>
      </c>
      <c r="BP45" s="3">
        <v>0.68945400000000001</v>
      </c>
      <c r="BQ45" s="3">
        <v>-1.258E-3</v>
      </c>
      <c r="BR45" s="3">
        <v>-0.60175500000000004</v>
      </c>
      <c r="BS45" s="3">
        <v>2375.86</v>
      </c>
      <c r="BT45" s="3">
        <v>2375.86</v>
      </c>
      <c r="BU45" s="3">
        <v>1379.87</v>
      </c>
      <c r="BV45">
        <v>506.51</v>
      </c>
      <c r="BW45" s="3">
        <v>1620.06</v>
      </c>
      <c r="BX45" s="3">
        <v>-1420.75</v>
      </c>
      <c r="BY45" s="3">
        <v>0.74376500000000001</v>
      </c>
      <c r="BZ45" s="3">
        <v>0.87696799999999997</v>
      </c>
      <c r="CA45">
        <v>783.98800000000006</v>
      </c>
      <c r="CB45" s="3">
        <v>1869.35</v>
      </c>
    </row>
    <row r="46" spans="1:91">
      <c r="A46">
        <v>4.1806200000000003E-3</v>
      </c>
      <c r="B46">
        <v>0.57943713378906303</v>
      </c>
      <c r="C46">
        <v>3.48183E-3</v>
      </c>
      <c r="D46">
        <v>0.46295077514648397</v>
      </c>
      <c r="E46">
        <v>3.6939299999999998E-3</v>
      </c>
      <c r="F46">
        <v>0.52310205078125005</v>
      </c>
      <c r="G46" s="3">
        <v>0.85943000000000003</v>
      </c>
      <c r="H46" s="22">
        <v>12.099</v>
      </c>
      <c r="J46" s="3">
        <v>2.15E-3</v>
      </c>
      <c r="K46" s="3">
        <v>0.63225399999999998</v>
      </c>
      <c r="L46" s="3">
        <v>6.8514899999999997E-5</v>
      </c>
      <c r="M46" s="3">
        <v>-3.9850399999999999E-4</v>
      </c>
      <c r="N46" s="3">
        <v>-9.4547300000000001E-2</v>
      </c>
      <c r="O46" s="3">
        <v>-8.8343699999999999E-5</v>
      </c>
      <c r="P46" s="3">
        <v>-0.52795599999999998</v>
      </c>
      <c r="Q46" s="3">
        <v>2315.61</v>
      </c>
      <c r="R46" s="3">
        <v>2315.61</v>
      </c>
      <c r="S46" s="3">
        <v>1457.54</v>
      </c>
      <c r="T46">
        <v>457.60399999999998</v>
      </c>
      <c r="U46" s="3">
        <v>1610.64</v>
      </c>
      <c r="V46" s="3">
        <v>-1410.25</v>
      </c>
      <c r="W46" s="3">
        <v>0.66812700000000003</v>
      </c>
      <c r="X46" s="3">
        <v>0.87558400000000003</v>
      </c>
      <c r="Y46">
        <v>-819.64099999999996</v>
      </c>
      <c r="Z46" s="3">
        <v>1858</v>
      </c>
      <c r="BC46">
        <v>2.19074E-3</v>
      </c>
      <c r="BD46">
        <v>0.36735598754882798</v>
      </c>
      <c r="BE46">
        <v>4.8286300000000004E-3</v>
      </c>
      <c r="BF46">
        <v>0.54762530517578101</v>
      </c>
      <c r="BG46">
        <v>1.4977899999999999E-3</v>
      </c>
      <c r="BH46">
        <v>0.40173965454101601</v>
      </c>
      <c r="BI46" s="3">
        <v>0.85728400000000005</v>
      </c>
      <c r="BJ46" s="26">
        <v>8.4260000000000002</v>
      </c>
      <c r="BL46" s="3">
        <v>2.15E-3</v>
      </c>
      <c r="BM46" s="3">
        <v>-7.9074800000000001E-2</v>
      </c>
      <c r="BN46" s="3">
        <v>1.6281499999999999E-4</v>
      </c>
      <c r="BO46" s="3">
        <v>-1.1134899999999999E-4</v>
      </c>
      <c r="BP46" s="3">
        <v>0.746417</v>
      </c>
      <c r="BQ46" s="3">
        <v>-1.8001099999999999E-3</v>
      </c>
      <c r="BR46" s="3">
        <v>-0.65732199999999996</v>
      </c>
      <c r="BS46" s="3">
        <v>2423.96</v>
      </c>
      <c r="BT46" s="3">
        <v>2423.96</v>
      </c>
      <c r="BU46" s="3">
        <v>1429.07</v>
      </c>
      <c r="BV46">
        <v>545.22</v>
      </c>
      <c r="BW46" s="3">
        <v>1627.99</v>
      </c>
      <c r="BX46" s="3">
        <v>-1466.08</v>
      </c>
      <c r="BY46" s="3">
        <v>0.80861700000000003</v>
      </c>
      <c r="BZ46" s="3">
        <v>0.90054999999999996</v>
      </c>
      <c r="CA46">
        <v>761.04</v>
      </c>
      <c r="CB46" s="3">
        <v>1878.74</v>
      </c>
    </row>
    <row r="47" spans="1:91" s="7" customFormat="1">
      <c r="A47" s="7">
        <v>4.3576300000000004E-3</v>
      </c>
      <c r="B47" s="7">
        <v>0.59445904541015604</v>
      </c>
      <c r="C47" s="7">
        <v>3.6070299999999998E-3</v>
      </c>
      <c r="D47" s="7">
        <v>0.47446093750000001</v>
      </c>
      <c r="E47" s="7">
        <v>3.8056600000000002E-3</v>
      </c>
      <c r="F47" s="7">
        <v>0.53621093750000004</v>
      </c>
      <c r="G47" s="3">
        <v>0.87962499999999999</v>
      </c>
      <c r="H47" s="22">
        <v>11.950200000000001</v>
      </c>
      <c r="J47" s="6">
        <v>2.2000000000000001E-3</v>
      </c>
      <c r="K47" s="6">
        <v>0.67479900000000004</v>
      </c>
      <c r="L47" s="6">
        <v>9.8471499999999994E-5</v>
      </c>
      <c r="M47" s="6">
        <v>-5.9191199999999999E-4</v>
      </c>
      <c r="N47" s="6">
        <v>-9.7058900000000004E-2</v>
      </c>
      <c r="O47" s="6">
        <v>-9.88048E-5</v>
      </c>
      <c r="P47" s="6">
        <v>-0.56765299999999996</v>
      </c>
      <c r="Q47" s="6">
        <v>2348.69</v>
      </c>
      <c r="R47" s="6">
        <v>2348.69</v>
      </c>
      <c r="S47" s="6">
        <v>1504.11</v>
      </c>
      <c r="T47" s="7">
        <v>484.79700000000003</v>
      </c>
      <c r="U47" s="6">
        <v>1616.54</v>
      </c>
      <c r="V47" s="6">
        <v>-1445.87</v>
      </c>
      <c r="W47" s="6">
        <v>0.715333</v>
      </c>
      <c r="X47" s="6">
        <v>0.89441999999999999</v>
      </c>
      <c r="Y47" s="7">
        <v>-880.34699999999998</v>
      </c>
      <c r="Z47" s="6">
        <v>1863.89</v>
      </c>
      <c r="BB47" s="2"/>
      <c r="BC47" s="7">
        <v>2.07508E-3</v>
      </c>
      <c r="BD47" s="7">
        <v>0.37613891601562499</v>
      </c>
      <c r="BE47" s="7">
        <v>4.3089900000000004E-3</v>
      </c>
      <c r="BF47" s="7">
        <v>0.56121343994140604</v>
      </c>
      <c r="BG47" s="7">
        <v>1.69907E-3</v>
      </c>
      <c r="BH47" s="7">
        <v>0.41067449951171903</v>
      </c>
      <c r="BI47" s="3">
        <v>0.87648199999999998</v>
      </c>
      <c r="BJ47" s="26">
        <v>7.1146099999999999</v>
      </c>
      <c r="BK47"/>
      <c r="BL47" s="3">
        <v>2.2000000000000001E-3</v>
      </c>
      <c r="BM47" s="3">
        <v>-7.9859700000000006E-2</v>
      </c>
      <c r="BN47" s="3">
        <v>2.2875E-4</v>
      </c>
      <c r="BO47" s="3">
        <v>-1.25695E-4</v>
      </c>
      <c r="BP47" s="3">
        <v>0.80932400000000004</v>
      </c>
      <c r="BQ47" s="3">
        <v>-2.50103E-3</v>
      </c>
      <c r="BR47" s="3">
        <v>-0.71895799999999999</v>
      </c>
      <c r="BS47" s="3">
        <v>2478.88</v>
      </c>
      <c r="BT47" s="3">
        <v>2478.88</v>
      </c>
      <c r="BU47" s="3">
        <v>1483.28</v>
      </c>
      <c r="BV47">
        <v>590.12400000000002</v>
      </c>
      <c r="BW47" s="3">
        <v>1636.51</v>
      </c>
      <c r="BX47" s="3">
        <v>-1517.43</v>
      </c>
      <c r="BY47" s="3">
        <v>0.88038099999999997</v>
      </c>
      <c r="BZ47" s="3">
        <v>0.927234</v>
      </c>
      <c r="CA47">
        <v>743.51099999999997</v>
      </c>
      <c r="CB47" s="3">
        <v>1888.75</v>
      </c>
    </row>
    <row r="48" spans="1:91">
      <c r="A48">
        <v>4.4267100000000004E-3</v>
      </c>
      <c r="B48">
        <v>0.60970263671875002</v>
      </c>
      <c r="C48">
        <v>3.8187199999999998E-3</v>
      </c>
      <c r="D48">
        <v>0.48620153808593802</v>
      </c>
      <c r="E48">
        <v>3.8225500000000001E-3</v>
      </c>
      <c r="F48">
        <v>0.54938757324218801</v>
      </c>
      <c r="G48" s="3">
        <v>0.89967900000000001</v>
      </c>
      <c r="H48" s="22">
        <v>11.797700000000001</v>
      </c>
      <c r="J48" s="3">
        <v>2.2499999999999998E-3</v>
      </c>
      <c r="K48" s="3">
        <v>0.72129100000000002</v>
      </c>
      <c r="L48" s="3">
        <v>1.3608399999999999E-4</v>
      </c>
      <c r="M48" s="3">
        <v>-8.3752299999999996E-4</v>
      </c>
      <c r="N48" s="3">
        <v>-9.9391300000000002E-2</v>
      </c>
      <c r="O48" s="3">
        <v>-1.10454E-4</v>
      </c>
      <c r="P48" s="3">
        <v>-0.61143800000000004</v>
      </c>
      <c r="Q48" s="3">
        <v>2385.0700000000002</v>
      </c>
      <c r="R48" s="3">
        <v>2385.0700000000002</v>
      </c>
      <c r="S48" s="3">
        <v>1552.54</v>
      </c>
      <c r="T48">
        <v>514.81399999999996</v>
      </c>
      <c r="U48" s="3">
        <v>1622.94</v>
      </c>
      <c r="V48" s="3">
        <v>-1484.14</v>
      </c>
      <c r="W48" s="3">
        <v>0.76710900000000004</v>
      </c>
      <c r="X48" s="3">
        <v>0.91447900000000004</v>
      </c>
      <c r="Y48" s="3">
        <v>-930.78099999999995</v>
      </c>
      <c r="Z48" s="3">
        <v>1870.26</v>
      </c>
      <c r="BC48">
        <v>2.1218500000000002E-3</v>
      </c>
      <c r="BD48">
        <v>0.38518734741210903</v>
      </c>
      <c r="BE48">
        <v>4.5342500000000001E-3</v>
      </c>
      <c r="BF48">
        <v>0.57493804931640602</v>
      </c>
      <c r="BG48">
        <v>1.6359899999999999E-3</v>
      </c>
      <c r="BH48">
        <v>0.41983383178710898</v>
      </c>
      <c r="BI48" s="3">
        <v>0.89568400000000004</v>
      </c>
      <c r="BJ48" s="26">
        <v>6.0116899999999998</v>
      </c>
      <c r="BL48" s="3">
        <v>2.2499999999999998E-3</v>
      </c>
      <c r="BM48" s="3">
        <v>-8.0448500000000006E-2</v>
      </c>
      <c r="BN48" s="3">
        <v>2.91463E-4</v>
      </c>
      <c r="BO48" s="3">
        <v>-1.36923E-4</v>
      </c>
      <c r="BP48" s="3">
        <v>0.87605200000000005</v>
      </c>
      <c r="BQ48" s="3">
        <v>-3.2346200000000001E-3</v>
      </c>
      <c r="BR48" s="3">
        <v>-0.78454100000000004</v>
      </c>
      <c r="BS48" s="3">
        <v>2537.65</v>
      </c>
      <c r="BT48" s="3">
        <v>2537.65</v>
      </c>
      <c r="BU48" s="3">
        <v>1540.45</v>
      </c>
      <c r="BV48">
        <v>638.69799999999998</v>
      </c>
      <c r="BW48" s="3">
        <v>1645.23</v>
      </c>
      <c r="BX48" s="3">
        <v>-1572.27</v>
      </c>
      <c r="BY48" s="3">
        <v>0.95662100000000005</v>
      </c>
      <c r="BZ48" s="3">
        <v>0.95565</v>
      </c>
      <c r="CA48">
        <v>728.803</v>
      </c>
      <c r="CB48" s="3">
        <v>1898.95</v>
      </c>
    </row>
    <row r="49" spans="1:89">
      <c r="A49">
        <v>4.6656800000000002E-3</v>
      </c>
      <c r="B49">
        <v>0.62520056152343795</v>
      </c>
      <c r="C49">
        <v>3.7832199999999999E-3</v>
      </c>
      <c r="D49">
        <v>0.49808575439453101</v>
      </c>
      <c r="E49">
        <v>4.1273300000000002E-3</v>
      </c>
      <c r="F49">
        <v>0.56269256591796901</v>
      </c>
      <c r="G49" s="3">
        <v>0.91942699999999999</v>
      </c>
      <c r="H49" s="22">
        <v>11.6427</v>
      </c>
      <c r="J49" s="3">
        <v>2.3E-3</v>
      </c>
      <c r="K49" s="3">
        <v>0.771895</v>
      </c>
      <c r="L49" s="3">
        <v>1.8109300000000001E-4</v>
      </c>
      <c r="M49" s="3">
        <v>-1.15547E-3</v>
      </c>
      <c r="N49" s="3">
        <v>-0.10151499999999999</v>
      </c>
      <c r="O49" s="3">
        <v>-1.2356100000000001E-4</v>
      </c>
      <c r="P49" s="3">
        <v>-0.659497</v>
      </c>
      <c r="Q49" s="3">
        <v>2424.38</v>
      </c>
      <c r="R49" s="3">
        <v>2424.38</v>
      </c>
      <c r="S49" s="3">
        <v>1602.36</v>
      </c>
      <c r="T49">
        <v>547.26900000000001</v>
      </c>
      <c r="U49" s="3">
        <v>1629.8</v>
      </c>
      <c r="V49" s="3">
        <v>-1524.67</v>
      </c>
      <c r="W49" s="3">
        <v>0.82367699999999999</v>
      </c>
      <c r="X49" s="3">
        <v>0.93549599999999999</v>
      </c>
      <c r="Y49" s="3">
        <v>-973.399</v>
      </c>
      <c r="Z49" s="3">
        <v>1877.11</v>
      </c>
      <c r="BC49">
        <v>2.2263700000000001E-3</v>
      </c>
      <c r="BD49">
        <v>0.39417236328124999</v>
      </c>
      <c r="BE49">
        <v>4.6521599999999998E-3</v>
      </c>
      <c r="BF49">
        <v>0.588527954101563</v>
      </c>
      <c r="BG49">
        <v>1.9257E-3</v>
      </c>
      <c r="BH49">
        <v>0.429301055908203</v>
      </c>
      <c r="BI49" s="3">
        <v>0.91488499999999995</v>
      </c>
      <c r="BJ49" s="26">
        <v>5.3412800000000002</v>
      </c>
      <c r="BL49" s="3">
        <v>2.3E-3</v>
      </c>
      <c r="BM49" s="3">
        <v>-8.0855399999999994E-2</v>
      </c>
      <c r="BN49" s="3">
        <v>3.4182800000000002E-4</v>
      </c>
      <c r="BO49" s="3">
        <v>-1.4527299999999999E-4</v>
      </c>
      <c r="BP49" s="3">
        <v>0.94420800000000005</v>
      </c>
      <c r="BQ49" s="3">
        <v>-4.0180600000000004E-3</v>
      </c>
      <c r="BR49" s="3">
        <v>-0.85167199999999998</v>
      </c>
      <c r="BS49" s="3">
        <v>2594.7399999999998</v>
      </c>
      <c r="BT49" s="3">
        <v>2594.7399999999998</v>
      </c>
      <c r="BU49" s="3">
        <v>1595.24</v>
      </c>
      <c r="BV49">
        <v>685.84100000000001</v>
      </c>
      <c r="BW49" s="3">
        <v>1653.77</v>
      </c>
      <c r="BX49" s="3">
        <v>-1625.27</v>
      </c>
      <c r="BY49">
        <v>1.0346</v>
      </c>
      <c r="BZ49" s="3">
        <v>0.98276799999999997</v>
      </c>
      <c r="CA49">
        <v>717.45500000000004</v>
      </c>
      <c r="CB49" s="3">
        <v>1908.9</v>
      </c>
    </row>
    <row r="50" spans="1:89">
      <c r="A50">
        <v>4.7881900000000003E-3</v>
      </c>
      <c r="B50">
        <v>0.64065301513671902</v>
      </c>
      <c r="C50">
        <v>3.8981599999999999E-3</v>
      </c>
      <c r="D50">
        <v>0.51016305541992202</v>
      </c>
      <c r="E50">
        <v>4.0435899999999997E-3</v>
      </c>
      <c r="F50">
        <v>0.57634832763671895</v>
      </c>
      <c r="G50" s="3">
        <v>0.93863600000000003</v>
      </c>
      <c r="H50" s="22">
        <v>9.9310100000000006</v>
      </c>
      <c r="J50" s="3">
        <v>2.3500000000000001E-3</v>
      </c>
      <c r="K50" s="3">
        <v>0.82671499999999998</v>
      </c>
      <c r="L50" s="3">
        <v>2.3795700000000001E-4</v>
      </c>
      <c r="M50" s="3">
        <v>-1.6048200000000001E-3</v>
      </c>
      <c r="N50" s="3">
        <v>-0.103432</v>
      </c>
      <c r="O50" s="3">
        <v>-1.38739E-4</v>
      </c>
      <c r="P50" s="3">
        <v>-0.71196000000000004</v>
      </c>
      <c r="Q50" s="3">
        <v>2466.3200000000002</v>
      </c>
      <c r="R50" s="3">
        <v>2466.3200000000002</v>
      </c>
      <c r="S50" s="3">
        <v>1653.38</v>
      </c>
      <c r="T50">
        <v>581.90899999999999</v>
      </c>
      <c r="U50" s="3">
        <v>1637.06</v>
      </c>
      <c r="V50" s="3">
        <v>-1567.21</v>
      </c>
      <c r="W50" s="3">
        <v>0.88513799999999998</v>
      </c>
      <c r="X50" s="3">
        <v>0.95732799999999996</v>
      </c>
      <c r="Y50" s="3">
        <v>-1010.11</v>
      </c>
      <c r="Z50" s="3">
        <v>1884.41</v>
      </c>
      <c r="BC50">
        <v>2.1117900000000001E-3</v>
      </c>
      <c r="BD50">
        <v>0.40355877685546898</v>
      </c>
      <c r="BE50">
        <v>5.0323099999999999E-3</v>
      </c>
      <c r="BF50">
        <v>0.60215942382812504</v>
      </c>
      <c r="BG50">
        <v>1.85165E-3</v>
      </c>
      <c r="BH50">
        <v>0.43888763427734401</v>
      </c>
      <c r="BI50" s="3">
        <v>0.93408199999999997</v>
      </c>
      <c r="BJ50" s="26">
        <v>4.7863800000000003</v>
      </c>
      <c r="BL50" s="3">
        <v>2.3500000000000001E-3</v>
      </c>
      <c r="BM50" s="3">
        <v>-8.1094100000000002E-2</v>
      </c>
      <c r="BN50" s="3">
        <v>3.7856000000000001E-4</v>
      </c>
      <c r="BO50" s="3">
        <v>-1.4723199999999999E-4</v>
      </c>
      <c r="BP50">
        <v>1.0122899999999999</v>
      </c>
      <c r="BQ50" s="3">
        <v>-4.8664099999999998E-3</v>
      </c>
      <c r="BR50" s="3">
        <v>-0.91886900000000005</v>
      </c>
      <c r="BS50" s="3">
        <v>2646.59</v>
      </c>
      <c r="BT50" s="3">
        <v>2646.59</v>
      </c>
      <c r="BU50" s="3">
        <v>1644.77</v>
      </c>
      <c r="BV50">
        <v>728.20500000000004</v>
      </c>
      <c r="BW50" s="3">
        <v>1661.92</v>
      </c>
      <c r="BX50" s="3">
        <v>-1673.19</v>
      </c>
      <c r="BY50">
        <v>1.1125799999999999</v>
      </c>
      <c r="BZ50">
        <v>1.00678</v>
      </c>
      <c r="CA50">
        <v>706.67399999999998</v>
      </c>
      <c r="CB50" s="3">
        <v>1918.39</v>
      </c>
    </row>
    <row r="51" spans="1:89">
      <c r="A51">
        <v>4.9417300000000001E-3</v>
      </c>
      <c r="B51">
        <v>0.65648425292968804</v>
      </c>
      <c r="C51">
        <v>3.91137E-3</v>
      </c>
      <c r="D51">
        <v>0.52227587890625005</v>
      </c>
      <c r="E51">
        <v>4.3078400000000003E-3</v>
      </c>
      <c r="F51">
        <v>0.58997637939453096</v>
      </c>
      <c r="G51" s="3">
        <v>0.95783799999999997</v>
      </c>
      <c r="H51" s="22">
        <v>8.9535999999999998</v>
      </c>
      <c r="J51" s="3">
        <v>2.3999999999999998E-3</v>
      </c>
      <c r="K51" s="3">
        <v>0.885714</v>
      </c>
      <c r="L51" s="3">
        <v>3.06206E-4</v>
      </c>
      <c r="M51" s="3">
        <v>-2.1867499999999999E-3</v>
      </c>
      <c r="N51" s="3">
        <v>-0.10515099999999999</v>
      </c>
      <c r="O51" s="3">
        <v>-1.5654199999999999E-4</v>
      </c>
      <c r="P51" s="3">
        <v>-0.76868499999999995</v>
      </c>
      <c r="Q51" s="3">
        <v>2512.4299999999998</v>
      </c>
      <c r="R51" s="3">
        <v>2512.4299999999998</v>
      </c>
      <c r="S51" s="3">
        <v>1706.35</v>
      </c>
      <c r="T51">
        <v>620.24900000000002</v>
      </c>
      <c r="U51" s="3">
        <v>1644.65</v>
      </c>
      <c r="V51" s="3">
        <v>-1613.01</v>
      </c>
      <c r="W51" s="3">
        <v>0.95139399999999996</v>
      </c>
      <c r="X51" s="3">
        <v>0.98076300000000005</v>
      </c>
      <c r="Y51" s="3">
        <v>-1040.08</v>
      </c>
      <c r="Z51" s="3">
        <v>1892.18</v>
      </c>
      <c r="BC51">
        <v>2.3169000000000002E-3</v>
      </c>
      <c r="BD51">
        <v>0.41281860351562499</v>
      </c>
      <c r="BE51">
        <v>4.95342E-3</v>
      </c>
      <c r="BF51">
        <v>0.61605072021484397</v>
      </c>
      <c r="BG51">
        <v>1.74563E-3</v>
      </c>
      <c r="BH51">
        <v>0.44895785522460901</v>
      </c>
      <c r="BI51" s="3">
        <v>0.95328299999999999</v>
      </c>
      <c r="BJ51" s="26">
        <v>4.2508600000000003</v>
      </c>
      <c r="BL51" s="3">
        <v>2.3999999999999998E-3</v>
      </c>
      <c r="BM51" s="3">
        <v>-8.1193799999999997E-2</v>
      </c>
      <c r="BN51" s="3">
        <v>4.0648799999999999E-4</v>
      </c>
      <c r="BO51" s="3">
        <v>-1.50982E-4</v>
      </c>
      <c r="BP51">
        <v>1.0792200000000001</v>
      </c>
      <c r="BQ51" s="3">
        <v>-5.7856899999999996E-3</v>
      </c>
      <c r="BR51" s="3">
        <v>-0.98506300000000002</v>
      </c>
      <c r="BS51" s="3">
        <v>2693.79</v>
      </c>
      <c r="BT51" s="3">
        <v>2693.79</v>
      </c>
      <c r="BU51" s="3">
        <v>1689.32</v>
      </c>
      <c r="BV51">
        <v>766.53499999999997</v>
      </c>
      <c r="BW51" s="3">
        <v>1669.55</v>
      </c>
      <c r="BX51" s="3">
        <v>-1716.55</v>
      </c>
      <c r="BY51">
        <v>1.18929</v>
      </c>
      <c r="BZ51">
        <v>1.0281499999999999</v>
      </c>
      <c r="CA51">
        <v>698.82799999999997</v>
      </c>
      <c r="CB51" s="3">
        <v>1927.26</v>
      </c>
    </row>
    <row r="52" spans="1:89">
      <c r="A52">
        <v>4.9896999999999997E-3</v>
      </c>
      <c r="B52">
        <v>0.67269305419921899</v>
      </c>
      <c r="C52">
        <v>4.2467700000000004E-3</v>
      </c>
      <c r="D52">
        <v>0.534953247070313</v>
      </c>
      <c r="E52">
        <v>4.3973199999999997E-3</v>
      </c>
      <c r="F52">
        <v>0.60357238769531296</v>
      </c>
      <c r="G52" s="3">
        <v>0.97703600000000002</v>
      </c>
      <c r="H52" s="22">
        <v>7.7655500000000002</v>
      </c>
      <c r="J52" s="3">
        <v>2.4499999999999999E-3</v>
      </c>
      <c r="K52" s="3">
        <v>0.94756600000000002</v>
      </c>
      <c r="L52" s="3">
        <v>3.7362799999999998E-4</v>
      </c>
      <c r="M52" s="3">
        <v>-2.8183399999999999E-3</v>
      </c>
      <c r="N52" s="3">
        <v>-0.106615</v>
      </c>
      <c r="O52" s="3">
        <v>-1.7620299999999999E-4</v>
      </c>
      <c r="P52" s="3">
        <v>-0.82877999999999996</v>
      </c>
      <c r="Q52" s="3">
        <v>2562.09</v>
      </c>
      <c r="R52" s="3">
        <v>2562.09</v>
      </c>
      <c r="S52" s="3">
        <v>1760.73</v>
      </c>
      <c r="T52">
        <v>661.90300000000002</v>
      </c>
      <c r="U52" s="3">
        <v>1652.32</v>
      </c>
      <c r="V52" s="3">
        <v>-1661.58</v>
      </c>
      <c r="W52">
        <v>1.02108</v>
      </c>
      <c r="X52">
        <v>1.0056</v>
      </c>
      <c r="Y52" s="3">
        <v>-1064.1400000000001</v>
      </c>
      <c r="Z52" s="3">
        <v>1900.19</v>
      </c>
      <c r="BC52">
        <v>2.4363100000000001E-3</v>
      </c>
      <c r="BD52">
        <v>0.42253741455078098</v>
      </c>
      <c r="BE52">
        <v>5.0202399999999996E-3</v>
      </c>
      <c r="BF52">
        <v>0.63001629638671897</v>
      </c>
      <c r="BG52">
        <v>2.1684899999999999E-3</v>
      </c>
      <c r="BH52">
        <v>0.45908636474609399</v>
      </c>
      <c r="BI52" s="3">
        <v>0.97248299999999999</v>
      </c>
      <c r="BJ52" s="26">
        <v>3.8203499999999999</v>
      </c>
      <c r="BL52" s="3">
        <v>2.4499999999999999E-3</v>
      </c>
      <c r="BM52" s="3">
        <v>-8.1176200000000004E-2</v>
      </c>
      <c r="BN52" s="3">
        <v>4.33509E-4</v>
      </c>
      <c r="BO52" s="3">
        <v>-1.52373E-4</v>
      </c>
      <c r="BP52">
        <v>1.14449</v>
      </c>
      <c r="BQ52" s="3">
        <v>-6.7074999999999999E-3</v>
      </c>
      <c r="BR52">
        <v>-1.0497000000000001</v>
      </c>
      <c r="BS52" s="3">
        <v>2732.1</v>
      </c>
      <c r="BT52" s="3">
        <v>2732.1</v>
      </c>
      <c r="BU52" s="3">
        <v>1725.8</v>
      </c>
      <c r="BV52">
        <v>796.58100000000002</v>
      </c>
      <c r="BW52" s="3">
        <v>1676.66</v>
      </c>
      <c r="BX52" s="3">
        <v>-1751.5</v>
      </c>
      <c r="BY52">
        <v>1.2642</v>
      </c>
      <c r="BZ52">
        <v>1.04464</v>
      </c>
      <c r="CA52">
        <v>687.38400000000001</v>
      </c>
      <c r="CB52" s="3">
        <v>1935.52</v>
      </c>
    </row>
    <row r="53" spans="1:89">
      <c r="A53">
        <v>5.2034400000000001E-3</v>
      </c>
      <c r="B53">
        <v>0.68876171875000003</v>
      </c>
      <c r="C53">
        <v>4.4685599999999999E-3</v>
      </c>
      <c r="D53">
        <v>0.547641479492188</v>
      </c>
      <c r="E53">
        <v>4.5554699999999998E-3</v>
      </c>
      <c r="F53">
        <v>0.617376342773438</v>
      </c>
      <c r="G53" s="3">
        <v>0.99623600000000001</v>
      </c>
      <c r="H53" s="22">
        <v>6.7050099999999997</v>
      </c>
      <c r="J53" s="3">
        <v>2.5000000000000001E-3</v>
      </c>
      <c r="K53">
        <v>1.0105900000000001</v>
      </c>
      <c r="L53" s="3">
        <v>4.29539E-4</v>
      </c>
      <c r="M53" s="3">
        <v>-3.45327E-3</v>
      </c>
      <c r="N53" s="3">
        <v>-0.10781499999999999</v>
      </c>
      <c r="O53" s="3">
        <v>-1.9747100000000001E-4</v>
      </c>
      <c r="P53" s="3">
        <v>-0.88993599999999995</v>
      </c>
      <c r="Q53" s="3">
        <v>2611.84</v>
      </c>
      <c r="R53" s="3">
        <v>2611.84</v>
      </c>
      <c r="S53" s="3">
        <v>1814.04</v>
      </c>
      <c r="T53">
        <v>703.74199999999996</v>
      </c>
      <c r="U53" s="3">
        <v>1659.83</v>
      </c>
      <c r="V53" s="3">
        <v>-1709.87</v>
      </c>
      <c r="W53">
        <v>1.0922099999999999</v>
      </c>
      <c r="X53">
        <v>1.0301499999999999</v>
      </c>
      <c r="Y53" s="3">
        <v>-1084.69</v>
      </c>
      <c r="Z53" s="3">
        <v>1908.09</v>
      </c>
      <c r="BC53">
        <v>2.7002900000000002E-3</v>
      </c>
      <c r="BD53">
        <v>0.432233947753906</v>
      </c>
      <c r="BE53">
        <v>5.17893E-3</v>
      </c>
      <c r="BF53">
        <v>0.64409033203124999</v>
      </c>
      <c r="BG53">
        <v>2.1582699999999999E-3</v>
      </c>
      <c r="BH53">
        <v>0.46919616699218802</v>
      </c>
      <c r="BI53" s="3">
        <v>0.99168400000000001</v>
      </c>
      <c r="BJ53" s="26">
        <v>3.4049499999999999</v>
      </c>
      <c r="BL53" s="3">
        <v>2.5000000000000001E-3</v>
      </c>
      <c r="BM53" s="3">
        <v>-8.1059400000000004E-2</v>
      </c>
      <c r="BN53" s="3">
        <v>4.58264E-4</v>
      </c>
      <c r="BO53" s="3">
        <v>-1.52817E-4</v>
      </c>
      <c r="BP53">
        <v>1.2075199999999999</v>
      </c>
      <c r="BQ53" s="3">
        <v>-7.6546699999999997E-3</v>
      </c>
      <c r="BR53">
        <v>-1.1123000000000001</v>
      </c>
      <c r="BS53" s="3">
        <v>2765.05</v>
      </c>
      <c r="BT53" s="3">
        <v>2765.05</v>
      </c>
      <c r="BU53" s="3">
        <v>1756.38</v>
      </c>
      <c r="BV53">
        <v>821.928</v>
      </c>
      <c r="BW53" s="3">
        <v>1683.2</v>
      </c>
      <c r="BX53" s="3">
        <v>-1781.12</v>
      </c>
      <c r="BY53">
        <v>1.3365899999999999</v>
      </c>
      <c r="BZ53">
        <v>1.0581700000000001</v>
      </c>
      <c r="CA53">
        <v>680.55499999999995</v>
      </c>
      <c r="CB53" s="3">
        <v>1943.12</v>
      </c>
    </row>
    <row r="54" spans="1:89">
      <c r="A54">
        <v>5.4225000000000002E-3</v>
      </c>
      <c r="B54">
        <v>0.70509857177734403</v>
      </c>
      <c r="C54">
        <v>4.4684499999999997E-3</v>
      </c>
      <c r="D54">
        <v>0.56023254394531297</v>
      </c>
      <c r="E54">
        <v>4.5387700000000001E-3</v>
      </c>
      <c r="F54">
        <v>0.63118249511718805</v>
      </c>
      <c r="G54" s="22">
        <v>1.0158700000000001</v>
      </c>
      <c r="H54" s="22">
        <v>5.8758299999999997</v>
      </c>
      <c r="J54" s="3">
        <v>2.5500000000000002E-3</v>
      </c>
      <c r="K54">
        <v>1.07361</v>
      </c>
      <c r="L54" s="3">
        <v>4.7306200000000001E-4</v>
      </c>
      <c r="M54" s="3">
        <v>-4.1036600000000003E-3</v>
      </c>
      <c r="N54" s="3">
        <v>-0.108752</v>
      </c>
      <c r="O54" s="3">
        <v>-2.21101E-4</v>
      </c>
      <c r="P54" s="3">
        <v>-0.95123400000000002</v>
      </c>
      <c r="Q54" s="3">
        <v>2658.87</v>
      </c>
      <c r="R54" s="3">
        <v>2658.87</v>
      </c>
      <c r="S54" s="3">
        <v>1864.19</v>
      </c>
      <c r="T54">
        <v>743.202</v>
      </c>
      <c r="U54" s="3">
        <v>1667.02</v>
      </c>
      <c r="V54" s="3">
        <v>-1755.42</v>
      </c>
      <c r="W54">
        <v>1.16343</v>
      </c>
      <c r="X54">
        <v>1.0530299999999999</v>
      </c>
      <c r="Y54" s="3">
        <v>-1103.24</v>
      </c>
      <c r="Z54" s="3">
        <v>1915.67</v>
      </c>
      <c r="BC54">
        <v>2.5673200000000001E-3</v>
      </c>
      <c r="BD54">
        <v>0.44213247680664097</v>
      </c>
      <c r="BE54">
        <v>5.33476E-3</v>
      </c>
      <c r="BF54">
        <v>0.65841833496093805</v>
      </c>
      <c r="BG54">
        <v>2.4478299999999998E-3</v>
      </c>
      <c r="BH54">
        <v>0.47968749999999999</v>
      </c>
      <c r="BI54" s="26">
        <v>1.01088</v>
      </c>
      <c r="BJ54" s="26">
        <v>3.0387599999999999</v>
      </c>
      <c r="BL54" s="3">
        <v>2.5500000000000002E-3</v>
      </c>
      <c r="BM54" s="3">
        <v>-8.08725E-2</v>
      </c>
      <c r="BN54" s="3">
        <v>4.8786499999999998E-4</v>
      </c>
      <c r="BO54" s="3">
        <v>-1.5440699999999999E-4</v>
      </c>
      <c r="BP54">
        <v>1.26833</v>
      </c>
      <c r="BQ54" s="3">
        <v>-8.5392699999999998E-3</v>
      </c>
      <c r="BR54">
        <v>-1.1724600000000001</v>
      </c>
      <c r="BS54" s="3">
        <v>2796.18</v>
      </c>
      <c r="BT54" s="3">
        <v>2796.18</v>
      </c>
      <c r="BU54" s="3">
        <v>1785.44</v>
      </c>
      <c r="BV54">
        <v>846.04100000000005</v>
      </c>
      <c r="BW54" s="3">
        <v>1689.25</v>
      </c>
      <c r="BX54" s="3">
        <v>-1809.22</v>
      </c>
      <c r="BY54">
        <v>1.40642</v>
      </c>
      <c r="BZ54">
        <v>1.0710200000000001</v>
      </c>
      <c r="CA54">
        <v>673.26900000000001</v>
      </c>
      <c r="CB54" s="3">
        <v>1950.14</v>
      </c>
    </row>
    <row r="55" spans="1:89">
      <c r="A55">
        <v>5.54245E-3</v>
      </c>
      <c r="B55">
        <v>0.72172631835937495</v>
      </c>
      <c r="C55">
        <v>4.6434800000000002E-3</v>
      </c>
      <c r="D55">
        <v>0.57347021484375005</v>
      </c>
      <c r="E55">
        <v>4.9283699999999996E-3</v>
      </c>
      <c r="F55">
        <v>0.64544726562499999</v>
      </c>
      <c r="G55" s="22">
        <v>1.0357799999999999</v>
      </c>
      <c r="H55" s="22">
        <v>5.1975199999999999</v>
      </c>
      <c r="J55" s="3">
        <v>2.5999999999999999E-3</v>
      </c>
      <c r="K55">
        <v>1.13575</v>
      </c>
      <c r="L55" s="3">
        <v>5.0469700000000002E-4</v>
      </c>
      <c r="M55" s="3">
        <v>-4.7766600000000003E-3</v>
      </c>
      <c r="N55" s="3">
        <v>-0.109544</v>
      </c>
      <c r="O55" s="3">
        <v>-1.6505600000000001E-4</v>
      </c>
      <c r="P55">
        <v>-1.01186</v>
      </c>
      <c r="Q55" s="3">
        <v>2701.06</v>
      </c>
      <c r="R55" s="3">
        <v>2701.06</v>
      </c>
      <c r="S55" s="3">
        <v>1909.5</v>
      </c>
      <c r="T55">
        <v>778.28200000000004</v>
      </c>
      <c r="U55" s="3">
        <v>1673.81</v>
      </c>
      <c r="V55" s="3">
        <v>-1796.28</v>
      </c>
      <c r="W55">
        <v>1.2337499999999999</v>
      </c>
      <c r="X55">
        <v>1.07317</v>
      </c>
      <c r="Y55" s="3">
        <v>-1120.76</v>
      </c>
      <c r="Z55" s="3">
        <v>1922.77</v>
      </c>
      <c r="BC55">
        <v>2.5338600000000002E-3</v>
      </c>
      <c r="BD55">
        <v>0.45242129516601598</v>
      </c>
      <c r="BE55">
        <v>5.4638300000000002E-3</v>
      </c>
      <c r="BF55">
        <v>0.67292456054687499</v>
      </c>
      <c r="BG55">
        <v>2.3310900000000001E-3</v>
      </c>
      <c r="BH55">
        <v>0.490095184326172</v>
      </c>
      <c r="BI55" s="26">
        <v>1.0300800000000001</v>
      </c>
      <c r="BJ55" s="26">
        <v>2.63978</v>
      </c>
      <c r="BL55" s="3">
        <v>2.5999999999999999E-3</v>
      </c>
      <c r="BM55" s="3">
        <v>-8.0587599999999995E-2</v>
      </c>
      <c r="BN55" s="3">
        <v>5.1764400000000005E-4</v>
      </c>
      <c r="BO55" s="3">
        <v>-1.55155E-4</v>
      </c>
      <c r="BP55">
        <v>1.3268200000000001</v>
      </c>
      <c r="BQ55" s="3">
        <v>-9.3582500000000002E-3</v>
      </c>
      <c r="BR55">
        <v>-1.23045</v>
      </c>
      <c r="BS55" s="3">
        <v>2813.63</v>
      </c>
      <c r="BT55" s="3">
        <v>2813.63</v>
      </c>
      <c r="BU55" s="3">
        <v>1802.22</v>
      </c>
      <c r="BV55">
        <v>856.99599999999998</v>
      </c>
      <c r="BW55" s="3">
        <v>1694.82</v>
      </c>
      <c r="BX55" s="3">
        <v>-1824.28</v>
      </c>
      <c r="BY55">
        <v>1.47367</v>
      </c>
      <c r="BZ55">
        <v>1.07639</v>
      </c>
      <c r="CA55">
        <v>658.14499999999998</v>
      </c>
      <c r="CB55" s="3">
        <v>1956.64</v>
      </c>
    </row>
    <row r="56" spans="1:89">
      <c r="A56">
        <v>5.7177399999999998E-3</v>
      </c>
      <c r="B56">
        <v>0.73846997070312503</v>
      </c>
      <c r="C56">
        <v>4.73844E-3</v>
      </c>
      <c r="D56">
        <v>0.58656298828124998</v>
      </c>
      <c r="E56">
        <v>5.0479599999999998E-3</v>
      </c>
      <c r="F56">
        <v>0.659347961425781</v>
      </c>
      <c r="G56" s="22">
        <v>1.05569</v>
      </c>
      <c r="H56" s="22">
        <v>4.7417499999999997</v>
      </c>
      <c r="J56" s="3">
        <v>2.65E-3</v>
      </c>
      <c r="K56">
        <v>1.1964999999999999</v>
      </c>
      <c r="L56" s="3">
        <v>5.26751E-4</v>
      </c>
      <c r="M56" s="3">
        <v>-5.4645900000000001E-3</v>
      </c>
      <c r="N56" s="3">
        <v>-0.110211</v>
      </c>
      <c r="O56" s="3">
        <v>-1.6632499999999999E-4</v>
      </c>
      <c r="P56">
        <v>-1.07155</v>
      </c>
      <c r="Q56" s="3">
        <v>2739.7</v>
      </c>
      <c r="R56" s="3">
        <v>2739.7</v>
      </c>
      <c r="S56" s="3">
        <v>1950.81</v>
      </c>
      <c r="T56">
        <v>810.26</v>
      </c>
      <c r="U56" s="3">
        <v>1680.17</v>
      </c>
      <c r="V56" s="3">
        <v>-1833.59</v>
      </c>
      <c r="W56">
        <v>1.3026599999999999</v>
      </c>
      <c r="X56">
        <v>1.09131</v>
      </c>
      <c r="Y56" s="3">
        <v>-1136.3499999999999</v>
      </c>
      <c r="Z56" s="3">
        <v>1929.44</v>
      </c>
      <c r="BC56">
        <v>2.7021100000000002E-3</v>
      </c>
      <c r="BD56">
        <v>0.46290457153320302</v>
      </c>
      <c r="BE56">
        <v>5.68952E-3</v>
      </c>
      <c r="BF56">
        <v>0.687511291503906</v>
      </c>
      <c r="BG56">
        <v>2.31811E-3</v>
      </c>
      <c r="BH56">
        <v>0.50062011718749999</v>
      </c>
      <c r="BI56" s="26">
        <v>1.04928</v>
      </c>
      <c r="BJ56" s="26">
        <v>2.3681700000000001</v>
      </c>
      <c r="BL56" s="3">
        <v>2.65E-3</v>
      </c>
      <c r="BM56" s="3">
        <v>-8.0214900000000006E-2</v>
      </c>
      <c r="BN56" s="3">
        <v>5.4805700000000001E-4</v>
      </c>
      <c r="BO56" s="3">
        <v>-1.5794299999999999E-4</v>
      </c>
      <c r="BP56">
        <v>1.3837299999999999</v>
      </c>
      <c r="BQ56" s="3">
        <v>-1.01584E-2</v>
      </c>
      <c r="BR56">
        <v>-1.28701</v>
      </c>
      <c r="BS56" s="3">
        <v>2828.71</v>
      </c>
      <c r="BT56" s="3">
        <v>2828.71</v>
      </c>
      <c r="BU56" s="3">
        <v>1815.79</v>
      </c>
      <c r="BV56">
        <v>866.01700000000005</v>
      </c>
      <c r="BW56" s="3">
        <v>1700.03</v>
      </c>
      <c r="BX56" s="3">
        <v>-1836.84</v>
      </c>
      <c r="BY56">
        <v>1.53912</v>
      </c>
      <c r="BZ56">
        <v>1.08047</v>
      </c>
      <c r="CA56">
        <v>649.22400000000005</v>
      </c>
      <c r="CB56" s="3">
        <v>1962.69</v>
      </c>
    </row>
    <row r="57" spans="1:89">
      <c r="A57">
        <v>5.83835E-3</v>
      </c>
      <c r="B57">
        <v>0.75539996337890603</v>
      </c>
      <c r="C57">
        <v>5.0725500000000003E-3</v>
      </c>
      <c r="D57">
        <v>0.59998474121093803</v>
      </c>
      <c r="E57">
        <v>4.9800199999999999E-3</v>
      </c>
      <c r="F57">
        <v>0.67359771728515605</v>
      </c>
      <c r="G57" s="22">
        <v>1.07561</v>
      </c>
      <c r="H57" s="22">
        <v>4.2171099999999999</v>
      </c>
      <c r="J57" s="3">
        <v>2.7000000000000001E-3</v>
      </c>
      <c r="K57">
        <v>1.25631</v>
      </c>
      <c r="L57" s="3">
        <v>5.4730700000000002E-4</v>
      </c>
      <c r="M57" s="3">
        <v>-6.1299500000000003E-3</v>
      </c>
      <c r="N57" s="3">
        <v>-0.110665</v>
      </c>
      <c r="O57" s="3">
        <v>-1.66651E-4</v>
      </c>
      <c r="P57">
        <v>-1.1298699999999999</v>
      </c>
      <c r="Q57" s="3">
        <v>2771.97</v>
      </c>
      <c r="R57" s="3">
        <v>2771.97</v>
      </c>
      <c r="S57" s="3">
        <v>1986.47</v>
      </c>
      <c r="T57">
        <v>836.35699999999997</v>
      </c>
      <c r="U57" s="3">
        <v>1686.17</v>
      </c>
      <c r="V57" s="3">
        <v>-1864.93</v>
      </c>
      <c r="W57">
        <v>1.37052</v>
      </c>
      <c r="X57">
        <v>1.1060099999999999</v>
      </c>
      <c r="Y57" s="3">
        <v>-1152.48</v>
      </c>
      <c r="Z57" s="3">
        <v>1935.61</v>
      </c>
      <c r="BC57">
        <v>2.9246699999999999E-3</v>
      </c>
      <c r="BD57">
        <v>0.473474822998047</v>
      </c>
      <c r="BE57">
        <v>5.8941999999999996E-3</v>
      </c>
      <c r="BF57">
        <v>0.70238238525390595</v>
      </c>
      <c r="BG57">
        <v>2.6100300000000002E-3</v>
      </c>
      <c r="BH57">
        <v>0.51138436889648398</v>
      </c>
      <c r="BI57" s="26">
        <v>1.0684800000000001</v>
      </c>
      <c r="BJ57" s="26">
        <v>2.0950899999999999</v>
      </c>
      <c r="BL57" s="3">
        <v>2.7000000000000001E-3</v>
      </c>
      <c r="BM57" s="3">
        <v>-7.9799400000000006E-2</v>
      </c>
      <c r="BN57" s="3">
        <v>5.8214400000000004E-4</v>
      </c>
      <c r="BO57" s="3">
        <v>-1.6035299999999999E-4</v>
      </c>
      <c r="BP57">
        <v>1.4375599999999999</v>
      </c>
      <c r="BQ57" s="3">
        <v>-1.08562E-2</v>
      </c>
      <c r="BR57">
        <v>-1.3407199999999999</v>
      </c>
      <c r="BS57" s="3">
        <v>2845.79</v>
      </c>
      <c r="BT57" s="3">
        <v>2845.79</v>
      </c>
      <c r="BU57" s="3">
        <v>1831.1</v>
      </c>
      <c r="BV57">
        <v>877.59400000000005</v>
      </c>
      <c r="BW57" s="3">
        <v>1704.78</v>
      </c>
      <c r="BX57" s="3">
        <v>-1851.49</v>
      </c>
      <c r="BY57">
        <v>1.6010500000000001</v>
      </c>
      <c r="BZ57">
        <v>1.08606</v>
      </c>
      <c r="CA57">
        <v>643.65</v>
      </c>
      <c r="CB57" s="3">
        <v>1968.2</v>
      </c>
    </row>
    <row r="58" spans="1:89">
      <c r="A58">
        <v>5.6508900000000004E-3</v>
      </c>
      <c r="B58">
        <v>0.772618408203125</v>
      </c>
      <c r="C58">
        <v>5.0085099999999999E-3</v>
      </c>
      <c r="D58">
        <v>0.61354443359374999</v>
      </c>
      <c r="E58">
        <v>5.2250100000000004E-3</v>
      </c>
      <c r="F58">
        <v>0.68770227050781296</v>
      </c>
      <c r="G58" s="22">
        <v>1.09552</v>
      </c>
      <c r="H58" s="22">
        <v>3.7481100000000001</v>
      </c>
      <c r="J58" s="3">
        <v>2.7499999999999998E-3</v>
      </c>
      <c r="K58">
        <v>1.3138000000000001</v>
      </c>
      <c r="L58" s="3">
        <v>5.6818000000000005E-4</v>
      </c>
      <c r="M58" s="3">
        <v>-6.7934500000000004E-3</v>
      </c>
      <c r="N58" s="3">
        <v>-0.110903</v>
      </c>
      <c r="O58" s="3">
        <v>-1.66539E-4</v>
      </c>
      <c r="P58">
        <v>-1.1867099999999999</v>
      </c>
      <c r="Q58" s="3">
        <v>2799.11</v>
      </c>
      <c r="R58" s="3">
        <v>2799.11</v>
      </c>
      <c r="S58" s="3">
        <v>2016.41</v>
      </c>
      <c r="T58">
        <v>857.77599999999995</v>
      </c>
      <c r="U58" s="3">
        <v>1691.72</v>
      </c>
      <c r="V58" s="3">
        <v>-1891.1</v>
      </c>
      <c r="W58">
        <v>1.4359500000000001</v>
      </c>
      <c r="X58">
        <v>1.1178600000000001</v>
      </c>
      <c r="Y58" s="3">
        <v>-1166.5</v>
      </c>
      <c r="Z58" s="3">
        <v>1941.34</v>
      </c>
      <c r="BC58">
        <v>2.8961400000000002E-3</v>
      </c>
      <c r="BD58">
        <v>0.48457891845703099</v>
      </c>
      <c r="BE58">
        <v>5.9786400000000003E-3</v>
      </c>
      <c r="BF58">
        <v>0.71724743652343803</v>
      </c>
      <c r="BG58">
        <v>2.4629000000000001E-3</v>
      </c>
      <c r="BH58">
        <v>0.52225054931640602</v>
      </c>
      <c r="BI58" s="26">
        <v>1.08768</v>
      </c>
      <c r="BJ58" s="26">
        <v>1.74936</v>
      </c>
      <c r="BL58" s="3">
        <v>2.7499999999999998E-3</v>
      </c>
      <c r="BM58" s="3">
        <v>-7.9334100000000005E-2</v>
      </c>
      <c r="BN58" s="3">
        <v>6.2189600000000004E-4</v>
      </c>
      <c r="BO58" s="3">
        <v>-1.62411E-4</v>
      </c>
      <c r="BP58">
        <v>1.49024</v>
      </c>
      <c r="BQ58" s="3">
        <v>-1.1425299999999999E-2</v>
      </c>
      <c r="BR58">
        <v>-1.39316</v>
      </c>
      <c r="BS58" s="3">
        <v>2861.96</v>
      </c>
      <c r="BT58" s="3">
        <v>2861.96</v>
      </c>
      <c r="BU58" s="3">
        <v>1846.09</v>
      </c>
      <c r="BV58">
        <v>888.55600000000004</v>
      </c>
      <c r="BW58" s="3">
        <v>1709.26</v>
      </c>
      <c r="BX58" s="3">
        <v>-1865.53</v>
      </c>
      <c r="BY58">
        <v>1.6615899999999999</v>
      </c>
      <c r="BZ58">
        <v>1.0914200000000001</v>
      </c>
      <c r="CA58">
        <v>634.61400000000003</v>
      </c>
      <c r="CB58" s="3">
        <v>1973.4</v>
      </c>
    </row>
    <row r="59" spans="1:89">
      <c r="A59">
        <v>6.1421699999999997E-3</v>
      </c>
      <c r="B59">
        <v>0.79011505126953097</v>
      </c>
      <c r="C59">
        <v>5.2896699999999998E-3</v>
      </c>
      <c r="D59">
        <v>0.62691436767578101</v>
      </c>
      <c r="E59">
        <v>5.3225299999999998E-3</v>
      </c>
      <c r="F59">
        <v>0.70229071044921898</v>
      </c>
      <c r="G59" s="22">
        <v>1.1154299999999999</v>
      </c>
      <c r="H59" s="22">
        <v>3.3284500000000001</v>
      </c>
      <c r="J59" s="3">
        <v>2.8E-3</v>
      </c>
      <c r="K59">
        <v>1.36893</v>
      </c>
      <c r="L59" s="3">
        <v>5.9613099999999996E-4</v>
      </c>
      <c r="M59" s="3">
        <v>-7.4264200000000004E-3</v>
      </c>
      <c r="N59" s="3">
        <v>-0.110961</v>
      </c>
      <c r="O59" s="3">
        <v>-1.67069E-4</v>
      </c>
      <c r="P59">
        <v>-1.2416700000000001</v>
      </c>
      <c r="Q59" s="3">
        <v>2824.83</v>
      </c>
      <c r="R59" s="3">
        <v>2824.83</v>
      </c>
      <c r="S59" s="3">
        <v>2044.89</v>
      </c>
      <c r="T59">
        <v>878.26199999999994</v>
      </c>
      <c r="U59" s="3">
        <v>1696.83</v>
      </c>
      <c r="V59" s="3">
        <v>-1915.99</v>
      </c>
      <c r="W59">
        <v>1.49861</v>
      </c>
      <c r="X59">
        <v>1.1291599999999999</v>
      </c>
      <c r="Y59" s="3">
        <v>-1179.54</v>
      </c>
      <c r="Z59" s="3">
        <v>1946.57</v>
      </c>
      <c r="BC59">
        <v>2.9409599999999998E-3</v>
      </c>
      <c r="BD59">
        <v>0.49564398193359399</v>
      </c>
      <c r="BE59">
        <v>5.9731799999999998E-3</v>
      </c>
      <c r="BF59">
        <v>0.73191717529296896</v>
      </c>
      <c r="BG59">
        <v>2.3709199999999999E-3</v>
      </c>
      <c r="BH59">
        <v>0.53337701416015604</v>
      </c>
      <c r="BI59" s="26">
        <v>1.1068800000000001</v>
      </c>
      <c r="BJ59" s="26">
        <v>1.4388000000000001</v>
      </c>
      <c r="BL59" s="3">
        <v>2.8E-3</v>
      </c>
      <c r="BM59" s="3">
        <v>-7.8806000000000001E-2</v>
      </c>
      <c r="BN59" s="3">
        <v>6.6401800000000005E-4</v>
      </c>
      <c r="BO59" s="3">
        <v>-1.6591699999999999E-4</v>
      </c>
      <c r="BP59">
        <v>1.5405199999999999</v>
      </c>
      <c r="BQ59" s="3">
        <v>-1.18788E-2</v>
      </c>
      <c r="BR59">
        <v>-1.4434100000000001</v>
      </c>
      <c r="BS59" s="3">
        <v>2866.54</v>
      </c>
      <c r="BT59" s="3">
        <v>2866.54</v>
      </c>
      <c r="BU59" s="3">
        <v>1851.27</v>
      </c>
      <c r="BV59">
        <v>888.29300000000001</v>
      </c>
      <c r="BW59" s="3">
        <v>1713.41</v>
      </c>
      <c r="BX59" s="3">
        <v>-1868.7</v>
      </c>
      <c r="BY59">
        <v>1.7195</v>
      </c>
      <c r="BZ59">
        <v>1.09063</v>
      </c>
      <c r="CA59">
        <v>612.87800000000004</v>
      </c>
      <c r="CB59" s="3">
        <v>1978.25</v>
      </c>
    </row>
    <row r="60" spans="1:89">
      <c r="A60">
        <v>6.37274E-3</v>
      </c>
      <c r="B60">
        <v>0.807524291992188</v>
      </c>
      <c r="C60">
        <v>5.39581E-3</v>
      </c>
      <c r="D60">
        <v>0.64048132324218798</v>
      </c>
      <c r="E60">
        <v>5.3255100000000003E-3</v>
      </c>
      <c r="F60">
        <v>0.71674584960937504</v>
      </c>
      <c r="G60" s="22">
        <v>1.13534</v>
      </c>
      <c r="H60" s="22">
        <v>2.95777</v>
      </c>
      <c r="J60" s="3">
        <v>2.8500000000000001E-3</v>
      </c>
      <c r="K60">
        <v>1.42336</v>
      </c>
      <c r="L60" s="3">
        <v>6.3457300000000004E-4</v>
      </c>
      <c r="M60" s="3">
        <v>-8.0198100000000005E-3</v>
      </c>
      <c r="N60" s="3">
        <v>-0.110831</v>
      </c>
      <c r="O60" s="3">
        <v>-1.6785699999999999E-4</v>
      </c>
      <c r="P60">
        <v>-1.2959700000000001</v>
      </c>
      <c r="Q60" s="3">
        <v>2842.86</v>
      </c>
      <c r="R60" s="3">
        <v>2842.86</v>
      </c>
      <c r="S60" s="3">
        <v>2067.6799999999998</v>
      </c>
      <c r="T60">
        <v>891.58900000000006</v>
      </c>
      <c r="U60" s="3">
        <v>1701.7</v>
      </c>
      <c r="V60" s="3">
        <v>-1934.04</v>
      </c>
      <c r="W60">
        <v>1.56053</v>
      </c>
      <c r="X60">
        <v>1.1365400000000001</v>
      </c>
      <c r="Y60" s="3">
        <v>-1195.6300000000001</v>
      </c>
      <c r="Z60" s="3">
        <v>1951.27</v>
      </c>
      <c r="BC60">
        <v>3.1269599999999998E-3</v>
      </c>
      <c r="BD60">
        <v>0.50724978637695295</v>
      </c>
      <c r="BE60">
        <v>6.3264799999999998E-3</v>
      </c>
      <c r="BF60">
        <v>0.74704315185546899</v>
      </c>
      <c r="BG60">
        <v>2.6067999999999998E-3</v>
      </c>
      <c r="BH60">
        <v>0.54430102539062497</v>
      </c>
      <c r="BI60" s="26">
        <v>1.12608</v>
      </c>
      <c r="BJ60" s="26">
        <v>1.11683</v>
      </c>
      <c r="BL60" s="3">
        <v>2.8500000000000001E-3</v>
      </c>
      <c r="BM60" s="3">
        <v>-7.8202400000000005E-2</v>
      </c>
      <c r="BN60" s="3">
        <v>7.03416E-4</v>
      </c>
      <c r="BO60" s="3">
        <v>-1.6800499999999999E-4</v>
      </c>
      <c r="BP60">
        <v>1.58904</v>
      </c>
      <c r="BQ60" s="3">
        <v>-1.22852E-2</v>
      </c>
      <c r="BR60">
        <v>-1.49169</v>
      </c>
      <c r="BS60" s="3">
        <v>2865.92</v>
      </c>
      <c r="BT60" s="3">
        <v>2865.92</v>
      </c>
      <c r="BU60" s="3">
        <v>1849.76</v>
      </c>
      <c r="BV60">
        <v>883.18</v>
      </c>
      <c r="BW60" s="3">
        <v>1717.28</v>
      </c>
      <c r="BX60" s="3">
        <v>-1866.28</v>
      </c>
      <c r="BY60">
        <v>1.7752600000000001</v>
      </c>
      <c r="BZ60">
        <v>1.08677</v>
      </c>
      <c r="CA60">
        <v>603.00300000000004</v>
      </c>
      <c r="CB60" s="3">
        <v>1982.74</v>
      </c>
    </row>
    <row r="61" spans="1:89">
      <c r="A61">
        <v>6.6905000000000003E-3</v>
      </c>
      <c r="B61">
        <v>0.82508923339843798</v>
      </c>
      <c r="C61">
        <v>5.5354000000000002E-3</v>
      </c>
      <c r="D61">
        <v>0.654032165527344</v>
      </c>
      <c r="E61">
        <v>5.5149400000000003E-3</v>
      </c>
      <c r="F61">
        <v>0.731647644042969</v>
      </c>
      <c r="G61" s="22">
        <v>1.1552500000000001</v>
      </c>
      <c r="H61" s="22">
        <v>2.5583900000000002</v>
      </c>
      <c r="J61" s="3">
        <v>2.8999999999999998E-3</v>
      </c>
      <c r="K61">
        <v>1.47509</v>
      </c>
      <c r="L61" s="3">
        <v>6.7796299999999996E-4</v>
      </c>
      <c r="M61" s="3">
        <v>-8.5419899999999993E-3</v>
      </c>
      <c r="N61" s="3">
        <v>-0.110499</v>
      </c>
      <c r="O61" s="3">
        <v>-1.6875500000000001E-4</v>
      </c>
      <c r="P61">
        <v>-1.3467499999999999</v>
      </c>
      <c r="Q61" s="3">
        <v>2853.86</v>
      </c>
      <c r="R61" s="3">
        <v>2853.86</v>
      </c>
      <c r="S61" s="3">
        <v>2083.0300000000002</v>
      </c>
      <c r="T61">
        <v>898.28200000000004</v>
      </c>
      <c r="U61" s="3">
        <v>1706.18</v>
      </c>
      <c r="V61" s="3">
        <v>-1945.06</v>
      </c>
      <c r="W61">
        <v>1.6196600000000001</v>
      </c>
      <c r="X61">
        <v>1.14001</v>
      </c>
      <c r="Y61" s="3">
        <v>-1210.08</v>
      </c>
      <c r="Z61" s="3">
        <v>1955.58</v>
      </c>
      <c r="BC61">
        <v>2.99752E-3</v>
      </c>
      <c r="BD61">
        <v>0.51894958496093802</v>
      </c>
      <c r="BE61">
        <v>6.5108900000000001E-3</v>
      </c>
      <c r="BF61">
        <v>0.76246264648437501</v>
      </c>
      <c r="BG61">
        <v>2.6392400000000002E-3</v>
      </c>
      <c r="BH61">
        <v>0.55571490478515595</v>
      </c>
      <c r="BI61" s="26">
        <v>1.1452800000000001</v>
      </c>
      <c r="BJ61" s="3">
        <v>0.82508199999999998</v>
      </c>
      <c r="BL61" s="3">
        <v>2.8999999999999998E-3</v>
      </c>
      <c r="BM61" s="3">
        <v>-7.7589900000000003E-2</v>
      </c>
      <c r="BN61" s="3">
        <v>7.3704100000000002E-4</v>
      </c>
      <c r="BO61" s="3">
        <v>-1.70948E-4</v>
      </c>
      <c r="BP61">
        <v>1.6346700000000001</v>
      </c>
      <c r="BQ61" s="3">
        <v>-1.2638399999999999E-2</v>
      </c>
      <c r="BR61">
        <v>-1.5375099999999999</v>
      </c>
      <c r="BS61" s="3">
        <v>2868.55</v>
      </c>
      <c r="BT61" s="3">
        <v>2868.55</v>
      </c>
      <c r="BU61" s="3">
        <v>1851.06</v>
      </c>
      <c r="BV61">
        <v>881.67499999999995</v>
      </c>
      <c r="BW61" s="3">
        <v>1720.85</v>
      </c>
      <c r="BX61" s="3">
        <v>-1867.09</v>
      </c>
      <c r="BY61">
        <v>1.82829</v>
      </c>
      <c r="BZ61">
        <v>1.0849800000000001</v>
      </c>
      <c r="CA61">
        <v>597.83100000000002</v>
      </c>
      <c r="CB61" s="3">
        <v>1986.87</v>
      </c>
    </row>
    <row r="62" spans="1:89">
      <c r="A62">
        <v>6.7039899999999999E-3</v>
      </c>
      <c r="B62">
        <v>0.84305712890624995</v>
      </c>
      <c r="C62">
        <v>5.6198799999999998E-3</v>
      </c>
      <c r="D62">
        <v>0.66793133544921901</v>
      </c>
      <c r="E62">
        <v>5.7159300000000001E-3</v>
      </c>
      <c r="F62">
        <v>0.74679901123046899</v>
      </c>
      <c r="G62" s="22">
        <v>1.17516</v>
      </c>
      <c r="H62" s="22">
        <v>2.24221</v>
      </c>
      <c r="J62" s="3">
        <v>2.9499999999999999E-3</v>
      </c>
      <c r="K62">
        <v>1.5249999999999999</v>
      </c>
      <c r="L62" s="3">
        <v>7.2904600000000001E-4</v>
      </c>
      <c r="M62" s="3">
        <v>-9.0085400000000006E-3</v>
      </c>
      <c r="N62" s="3">
        <v>-0.110014</v>
      </c>
      <c r="O62" s="3">
        <v>-1.7032500000000001E-4</v>
      </c>
      <c r="P62">
        <v>-1.3955599999999999</v>
      </c>
      <c r="Q62" s="3">
        <v>2865.29</v>
      </c>
      <c r="R62" s="3">
        <v>2865.29</v>
      </c>
      <c r="S62" s="3">
        <v>2097.83</v>
      </c>
      <c r="T62">
        <v>905.62300000000005</v>
      </c>
      <c r="U62" s="3">
        <v>1710.35</v>
      </c>
      <c r="V62" s="3">
        <v>-1956.24</v>
      </c>
      <c r="W62">
        <v>1.67662</v>
      </c>
      <c r="X62">
        <v>1.14377</v>
      </c>
      <c r="Y62" s="3">
        <v>-1222.1400000000001</v>
      </c>
      <c r="Z62" s="3">
        <v>1959.66</v>
      </c>
      <c r="BC62">
        <v>3.16942E-3</v>
      </c>
      <c r="BD62">
        <v>0.53053533935546904</v>
      </c>
      <c r="BE62">
        <v>6.6466399999999997E-3</v>
      </c>
      <c r="BF62">
        <v>0.77786303710937499</v>
      </c>
      <c r="BG62">
        <v>2.6503899999999999E-3</v>
      </c>
      <c r="BH62">
        <v>0.56690087890624996</v>
      </c>
      <c r="BI62" s="26">
        <v>1.16448</v>
      </c>
      <c r="BJ62" s="3">
        <v>0.63135699999999995</v>
      </c>
      <c r="BL62" s="3">
        <v>2.9499999999999999E-3</v>
      </c>
      <c r="BM62" s="3">
        <v>-7.6959399999999997E-2</v>
      </c>
      <c r="BN62" s="3">
        <v>7.6654000000000002E-4</v>
      </c>
      <c r="BO62" s="3">
        <v>-1.7505900000000001E-4</v>
      </c>
      <c r="BP62">
        <v>1.68048</v>
      </c>
      <c r="BQ62" s="3">
        <v>-1.29471E-2</v>
      </c>
      <c r="BR62">
        <v>-1.58338</v>
      </c>
      <c r="BS62" s="3">
        <v>2873.65</v>
      </c>
      <c r="BT62" s="3">
        <v>2873.65</v>
      </c>
      <c r="BU62" s="3">
        <v>1854.67</v>
      </c>
      <c r="BV62">
        <v>882.79200000000003</v>
      </c>
      <c r="BW62" s="3">
        <v>1724.29</v>
      </c>
      <c r="BX62" s="3">
        <v>-1870.37</v>
      </c>
      <c r="BY62">
        <v>1.8807799999999999</v>
      </c>
      <c r="BZ62">
        <v>1.0847199999999999</v>
      </c>
      <c r="CA62">
        <v>594.40599999999995</v>
      </c>
      <c r="CB62" s="3">
        <v>1990.85</v>
      </c>
    </row>
    <row r="63" spans="1:89">
      <c r="A63">
        <v>6.9133399999999996E-3</v>
      </c>
      <c r="B63">
        <v>0.86122570800781295</v>
      </c>
      <c r="C63">
        <v>5.8510100000000002E-3</v>
      </c>
      <c r="D63">
        <v>0.68201287841796898</v>
      </c>
      <c r="E63">
        <v>6.0355499999999998E-3</v>
      </c>
      <c r="F63">
        <v>0.76240405273437495</v>
      </c>
      <c r="G63" s="22">
        <v>1.1950700000000001</v>
      </c>
      <c r="H63" s="22">
        <v>1.8692500000000001</v>
      </c>
      <c r="J63" s="3">
        <v>3.0000000000000001E-3</v>
      </c>
      <c r="K63">
        <v>1.5733600000000001</v>
      </c>
      <c r="L63" s="3">
        <v>7.8923800000000005E-4</v>
      </c>
      <c r="M63" s="3">
        <v>-9.4214599999999996E-3</v>
      </c>
      <c r="N63" s="3">
        <v>-0.109401</v>
      </c>
      <c r="O63" s="3">
        <v>-1.72535E-4</v>
      </c>
      <c r="P63">
        <v>-1.44503</v>
      </c>
      <c r="Q63" s="3">
        <v>2875.88</v>
      </c>
      <c r="R63" s="3">
        <v>2875.88</v>
      </c>
      <c r="S63" s="3">
        <v>2111.92</v>
      </c>
      <c r="T63">
        <v>912.44200000000001</v>
      </c>
      <c r="U63" s="3">
        <v>1714.28</v>
      </c>
      <c r="V63" s="3">
        <v>-1966.75</v>
      </c>
      <c r="W63">
        <v>1.73184</v>
      </c>
      <c r="X63">
        <v>1.1472800000000001</v>
      </c>
      <c r="Y63" s="3">
        <v>-1233.8800000000001</v>
      </c>
      <c r="Z63" s="3">
        <v>1963.44</v>
      </c>
      <c r="BC63">
        <v>3.2335300000000001E-3</v>
      </c>
      <c r="BD63">
        <v>0.54252178955078101</v>
      </c>
      <c r="BE63">
        <v>6.6153599999999998E-3</v>
      </c>
      <c r="BF63">
        <v>0.79326367187500002</v>
      </c>
      <c r="BG63">
        <v>3.1526700000000002E-3</v>
      </c>
      <c r="BH63">
        <v>0.57866961669921901</v>
      </c>
      <c r="BI63" s="26">
        <v>1.1836800000000001</v>
      </c>
      <c r="BJ63" s="3">
        <v>0.45390599999999998</v>
      </c>
      <c r="BL63" s="3">
        <v>3.0000000000000001E-3</v>
      </c>
      <c r="BM63" s="3">
        <v>-7.6357400000000006E-2</v>
      </c>
      <c r="BN63" s="3">
        <v>7.8767099999999999E-4</v>
      </c>
      <c r="BO63" s="3">
        <v>-1.77496E-4</v>
      </c>
      <c r="BP63">
        <v>1.72357</v>
      </c>
      <c r="BQ63" s="3">
        <v>-1.3182599999999999E-2</v>
      </c>
      <c r="BR63">
        <v>-1.6262799999999999</v>
      </c>
      <c r="BS63" s="3">
        <v>2879.56</v>
      </c>
      <c r="BT63" s="3">
        <v>2879.56</v>
      </c>
      <c r="BU63" s="3">
        <v>1859.19</v>
      </c>
      <c r="BV63">
        <v>885.12</v>
      </c>
      <c r="BW63" s="3">
        <v>1727.39</v>
      </c>
      <c r="BX63" s="3">
        <v>-1874.62</v>
      </c>
      <c r="BY63">
        <v>1.9293800000000001</v>
      </c>
      <c r="BZ63">
        <v>1.0852299999999999</v>
      </c>
      <c r="CA63">
        <v>591.73400000000004</v>
      </c>
      <c r="CB63" s="3">
        <v>1994.44</v>
      </c>
    </row>
    <row r="64" spans="1:89">
      <c r="A64">
        <v>7.17631E-3</v>
      </c>
      <c r="B64">
        <v>0.87910955810546898</v>
      </c>
      <c r="C64">
        <v>5.91736E-3</v>
      </c>
      <c r="D64">
        <v>0.69655487060546895</v>
      </c>
      <c r="E64">
        <v>5.9241700000000003E-3</v>
      </c>
      <c r="F64">
        <v>0.77784277343749997</v>
      </c>
      <c r="G64" s="22">
        <v>1.2149799999999999</v>
      </c>
      <c r="H64" s="22">
        <v>1.50979</v>
      </c>
      <c r="J64" s="3">
        <v>3.0500000000000002E-3</v>
      </c>
      <c r="K64">
        <v>1.6198699999999999</v>
      </c>
      <c r="L64" s="3">
        <v>8.5766200000000003E-4</v>
      </c>
      <c r="M64" s="3">
        <v>-9.7304599999999998E-3</v>
      </c>
      <c r="N64" s="3">
        <v>-0.108982</v>
      </c>
      <c r="O64" s="3">
        <v>-1.75243E-4</v>
      </c>
      <c r="P64">
        <v>-1.4905299999999999</v>
      </c>
      <c r="Q64" s="3">
        <v>2884.4</v>
      </c>
      <c r="R64" s="3">
        <v>2884.4</v>
      </c>
      <c r="S64" s="3">
        <v>2124.19</v>
      </c>
      <c r="T64">
        <v>917.50800000000004</v>
      </c>
      <c r="U64" s="3">
        <v>1717.94</v>
      </c>
      <c r="V64" s="3">
        <v>-1975.37</v>
      </c>
      <c r="W64">
        <v>1.7850299999999999</v>
      </c>
      <c r="X64">
        <v>1.14984</v>
      </c>
      <c r="Y64" s="3">
        <v>-1245.49</v>
      </c>
      <c r="Z64" s="3">
        <v>1966.89</v>
      </c>
      <c r="BC64">
        <v>3.5330399999999999E-3</v>
      </c>
      <c r="BD64">
        <v>0.55463397216796895</v>
      </c>
      <c r="BE64">
        <v>6.9553899999999997E-3</v>
      </c>
      <c r="BF64">
        <v>0.80898516845703095</v>
      </c>
      <c r="BG64">
        <v>2.8385799999999998E-3</v>
      </c>
      <c r="BH64">
        <v>0.59023297119140605</v>
      </c>
      <c r="BI64" s="26">
        <v>1.2028799999999999</v>
      </c>
      <c r="BJ64" s="3">
        <v>0.35974800000000001</v>
      </c>
      <c r="BL64" s="3">
        <v>3.0500000000000002E-3</v>
      </c>
      <c r="BM64" s="3">
        <v>-7.5738399999999997E-2</v>
      </c>
      <c r="BN64" s="3">
        <v>8.0662500000000005E-4</v>
      </c>
      <c r="BO64" s="3">
        <v>-1.81779E-4</v>
      </c>
      <c r="BP64">
        <v>1.7659100000000001</v>
      </c>
      <c r="BQ64" s="3">
        <v>-1.3359299999999999E-2</v>
      </c>
      <c r="BR64">
        <v>-1.66814</v>
      </c>
      <c r="BS64" s="3">
        <v>2885.57</v>
      </c>
      <c r="BT64" s="3">
        <v>2885.57</v>
      </c>
      <c r="BU64" s="3">
        <v>1863.37</v>
      </c>
      <c r="BV64">
        <v>887.59</v>
      </c>
      <c r="BW64" s="3">
        <v>1730.46</v>
      </c>
      <c r="BX64" s="3">
        <v>-1878.85</v>
      </c>
      <c r="BY64">
        <v>1.9785999999999999</v>
      </c>
      <c r="BZ64">
        <v>1.08575</v>
      </c>
      <c r="CA64">
        <v>592.92499999999995</v>
      </c>
      <c r="CB64" s="3">
        <v>1997.98</v>
      </c>
      <c r="CG64" s="24"/>
      <c r="CH64" s="24"/>
      <c r="CI64" s="24"/>
      <c r="CJ64" s="24"/>
      <c r="CK64" s="24"/>
    </row>
    <row r="65" spans="1:89">
      <c r="A65">
        <v>7.2681000000000004E-3</v>
      </c>
      <c r="B65">
        <v>0.89765057373046897</v>
      </c>
      <c r="C65">
        <v>5.9985799999999999E-3</v>
      </c>
      <c r="D65">
        <v>0.71085363769531296</v>
      </c>
      <c r="E65">
        <v>6.2410699999999996E-3</v>
      </c>
      <c r="F65">
        <v>0.79378088378906297</v>
      </c>
      <c r="G65" s="22">
        <v>1.23489</v>
      </c>
      <c r="H65" s="22">
        <v>1.1126</v>
      </c>
      <c r="J65" s="3">
        <v>3.0999999999999999E-3</v>
      </c>
      <c r="K65">
        <v>1.66408</v>
      </c>
      <c r="L65" s="3">
        <v>9.2902000000000002E-4</v>
      </c>
      <c r="M65" s="3">
        <v>-9.9822799999999996E-3</v>
      </c>
      <c r="N65" s="3">
        <v>-0.108458</v>
      </c>
      <c r="O65" s="3">
        <v>-1.7823399999999999E-4</v>
      </c>
      <c r="P65">
        <v>-1.5357099999999999</v>
      </c>
      <c r="Q65" s="3">
        <v>2886.09</v>
      </c>
      <c r="R65" s="3">
        <v>2886.09</v>
      </c>
      <c r="S65" s="3">
        <v>2130.92</v>
      </c>
      <c r="T65">
        <v>916.19500000000005</v>
      </c>
      <c r="U65" s="3">
        <v>1721.38</v>
      </c>
      <c r="V65" s="3">
        <v>-1977.73</v>
      </c>
      <c r="W65">
        <v>1.83626</v>
      </c>
      <c r="X65">
        <v>1.1489199999999999</v>
      </c>
      <c r="Y65" s="3">
        <v>-1258.68</v>
      </c>
      <c r="Z65" s="3">
        <v>1969.89</v>
      </c>
      <c r="BC65">
        <v>3.4882300000000001E-3</v>
      </c>
      <c r="BD65">
        <v>0.56693450927734401</v>
      </c>
      <c r="BE65">
        <v>7.1416200000000004E-3</v>
      </c>
      <c r="BF65">
        <v>0.82459729003906301</v>
      </c>
      <c r="BG65">
        <v>2.9688399999999999E-3</v>
      </c>
      <c r="BH65">
        <v>0.60190686035156304</v>
      </c>
      <c r="BI65" s="26">
        <v>1.2220800000000001</v>
      </c>
      <c r="BJ65" s="3">
        <v>0.241256</v>
      </c>
      <c r="BL65" s="3">
        <v>3.0999999999999999E-3</v>
      </c>
      <c r="BM65" s="3">
        <v>-7.5128399999999998E-2</v>
      </c>
      <c r="BN65" s="3">
        <v>8.1574700000000002E-4</v>
      </c>
      <c r="BO65" s="3">
        <v>-1.85482E-4</v>
      </c>
      <c r="BP65">
        <v>1.8063199999999999</v>
      </c>
      <c r="BQ65" s="3">
        <v>-1.3478800000000001E-2</v>
      </c>
      <c r="BR65">
        <v>-1.7085699999999999</v>
      </c>
      <c r="BS65" s="3">
        <v>2890.28</v>
      </c>
      <c r="BT65" s="3">
        <v>2890.28</v>
      </c>
      <c r="BU65" s="3">
        <v>1867.62</v>
      </c>
      <c r="BV65">
        <v>888.98699999999997</v>
      </c>
      <c r="BW65" s="3">
        <v>1733.31</v>
      </c>
      <c r="BX65" s="3">
        <v>-1882.3</v>
      </c>
      <c r="BY65">
        <v>2.0254300000000001</v>
      </c>
      <c r="BZ65">
        <v>1.08595</v>
      </c>
      <c r="CA65">
        <v>583.17399999999998</v>
      </c>
      <c r="CB65" s="3">
        <v>2001.29</v>
      </c>
      <c r="CG65" s="24"/>
      <c r="CH65" s="24"/>
      <c r="CI65" s="24"/>
      <c r="CJ65" s="24"/>
      <c r="CK65" s="24"/>
    </row>
    <row r="66" spans="1:89">
      <c r="A66">
        <v>7.4423199999999997E-3</v>
      </c>
      <c r="B66">
        <v>0.91591754150390603</v>
      </c>
      <c r="C66">
        <v>6.0363400000000003E-3</v>
      </c>
      <c r="D66">
        <v>0.72570483398437502</v>
      </c>
      <c r="E66">
        <v>6.3243500000000003E-3</v>
      </c>
      <c r="F66">
        <v>0.80994616699218802</v>
      </c>
      <c r="G66" s="22">
        <v>1.25481</v>
      </c>
      <c r="H66" s="3">
        <v>0.76774900000000001</v>
      </c>
      <c r="J66" s="3">
        <v>3.15E-3</v>
      </c>
      <c r="K66">
        <v>1.7086699999999999</v>
      </c>
      <c r="L66" s="3">
        <v>1.00118E-3</v>
      </c>
      <c r="M66" s="3">
        <v>-1.0202599999999999E-2</v>
      </c>
      <c r="N66" s="3">
        <v>-0.107863</v>
      </c>
      <c r="O66" s="3">
        <v>-1.81316E-4</v>
      </c>
      <c r="P66">
        <v>-1.5808</v>
      </c>
      <c r="Q66" s="3">
        <v>2881.94</v>
      </c>
      <c r="R66" s="3">
        <v>2881.94</v>
      </c>
      <c r="S66" s="3">
        <v>2131.04</v>
      </c>
      <c r="T66">
        <v>909.12</v>
      </c>
      <c r="U66" s="3">
        <v>1724.67</v>
      </c>
      <c r="V66" s="3">
        <v>-1974.03</v>
      </c>
      <c r="W66">
        <v>1.8866400000000001</v>
      </c>
      <c r="X66">
        <v>1.14459</v>
      </c>
      <c r="Y66" s="3">
        <v>-1270.19</v>
      </c>
      <c r="Z66" s="3">
        <v>1972.82</v>
      </c>
      <c r="BC66">
        <v>3.5276299999999999E-3</v>
      </c>
      <c r="BD66">
        <v>0.57964813232421897</v>
      </c>
      <c r="BE66">
        <v>7.3167099999999997E-3</v>
      </c>
      <c r="BF66">
        <v>0.84078985595703104</v>
      </c>
      <c r="BG66">
        <v>2.9898099999999999E-3</v>
      </c>
      <c r="BH66">
        <v>0.61362799072265595</v>
      </c>
      <c r="BI66" s="26">
        <v>1.24129</v>
      </c>
      <c r="BJ66" s="3">
        <v>0.17504500000000001</v>
      </c>
      <c r="BL66" s="3">
        <v>3.15E-3</v>
      </c>
      <c r="BM66" s="3">
        <v>-7.45561E-2</v>
      </c>
      <c r="BN66" s="3">
        <v>8.24642E-4</v>
      </c>
      <c r="BO66" s="3">
        <v>-1.85942E-4</v>
      </c>
      <c r="BP66">
        <v>1.8442499999999999</v>
      </c>
      <c r="BQ66" s="3">
        <v>-1.35519E-2</v>
      </c>
      <c r="BR66">
        <v>-1.74648</v>
      </c>
      <c r="BS66" s="3">
        <v>2890</v>
      </c>
      <c r="BT66" s="3">
        <v>2890</v>
      </c>
      <c r="BU66" s="3">
        <v>1866.39</v>
      </c>
      <c r="BV66">
        <v>885.73800000000006</v>
      </c>
      <c r="BW66" s="3">
        <v>1735.88</v>
      </c>
      <c r="BX66" s="3">
        <v>-1880.71</v>
      </c>
      <c r="BY66">
        <v>2.06853</v>
      </c>
      <c r="BZ66">
        <v>1.08344</v>
      </c>
      <c r="CA66">
        <v>578.99800000000005</v>
      </c>
      <c r="CB66" s="3">
        <v>2004.26</v>
      </c>
      <c r="CG66" s="24"/>
      <c r="CH66" s="24"/>
      <c r="CI66" s="24"/>
      <c r="CJ66" s="24"/>
      <c r="CK66" s="24"/>
    </row>
    <row r="67" spans="1:89">
      <c r="A67">
        <v>7.5181400000000004E-3</v>
      </c>
      <c r="B67">
        <v>0.93460095214843797</v>
      </c>
      <c r="C67">
        <v>6.36106E-3</v>
      </c>
      <c r="D67">
        <v>0.74038812255859399</v>
      </c>
      <c r="E67">
        <v>6.5348300000000002E-3</v>
      </c>
      <c r="F67">
        <v>0.82622808837890604</v>
      </c>
      <c r="G67" s="22">
        <v>1.2747200000000001</v>
      </c>
      <c r="H67" s="3">
        <v>0.56460699999999997</v>
      </c>
      <c r="J67" s="3">
        <v>3.2000000000000002E-3</v>
      </c>
      <c r="K67">
        <v>1.74962</v>
      </c>
      <c r="L67" s="3">
        <v>1.0706800000000001E-3</v>
      </c>
      <c r="M67" s="3">
        <v>-1.0375000000000001E-2</v>
      </c>
      <c r="N67" s="3">
        <v>-0.10725999999999999</v>
      </c>
      <c r="O67" s="3">
        <v>-1.84365E-4</v>
      </c>
      <c r="P67">
        <v>-1.623</v>
      </c>
      <c r="Q67" s="3">
        <v>2878.53</v>
      </c>
      <c r="R67" s="3">
        <v>2878.53</v>
      </c>
      <c r="S67" s="3">
        <v>2130.3000000000002</v>
      </c>
      <c r="T67">
        <v>902.88400000000001</v>
      </c>
      <c r="U67" s="3">
        <v>1727.66</v>
      </c>
      <c r="V67" s="3">
        <v>-1970.57</v>
      </c>
      <c r="W67">
        <v>1.9335500000000001</v>
      </c>
      <c r="X67">
        <v>1.1406000000000001</v>
      </c>
      <c r="Y67" s="3">
        <v>-1278.6300000000001</v>
      </c>
      <c r="Z67" s="3">
        <v>1975.65</v>
      </c>
      <c r="BC67">
        <v>3.6250700000000002E-3</v>
      </c>
      <c r="BD67">
        <v>0.59219012451171904</v>
      </c>
      <c r="BE67">
        <v>7.4547900000000002E-3</v>
      </c>
      <c r="BF67">
        <v>0.85664642333984398</v>
      </c>
      <c r="BG67">
        <v>3.2461500000000002E-3</v>
      </c>
      <c r="BH67">
        <v>0.625469909667969</v>
      </c>
      <c r="BI67" s="26">
        <v>1.26048</v>
      </c>
      <c r="BJ67" s="3">
        <v>0.120618</v>
      </c>
      <c r="BL67" s="3">
        <v>3.2000000000000002E-3</v>
      </c>
      <c r="BM67" s="3">
        <v>-7.3964000000000002E-2</v>
      </c>
      <c r="BN67" s="3">
        <v>8.0844599999999999E-4</v>
      </c>
      <c r="BO67" s="3">
        <v>-2.0047700000000001E-4</v>
      </c>
      <c r="BP67">
        <v>1.88262</v>
      </c>
      <c r="BQ67" s="3">
        <v>-1.3572000000000001E-2</v>
      </c>
      <c r="BR67">
        <v>-1.7838400000000001</v>
      </c>
      <c r="BS67" s="3">
        <v>2910.03</v>
      </c>
      <c r="BT67" s="3">
        <v>2910.03</v>
      </c>
      <c r="BU67" s="3">
        <v>1882.03</v>
      </c>
      <c r="BV67">
        <v>902.86</v>
      </c>
      <c r="BW67" s="3">
        <v>1738.43</v>
      </c>
      <c r="BX67" s="3">
        <v>-1898.31</v>
      </c>
      <c r="BY67">
        <v>2.1123099999999999</v>
      </c>
      <c r="BZ67">
        <v>1.0919700000000001</v>
      </c>
      <c r="CA67">
        <v>604.86900000000003</v>
      </c>
      <c r="CB67" s="3">
        <v>2007.17</v>
      </c>
      <c r="CG67" s="24"/>
      <c r="CH67" s="24"/>
      <c r="CI67" s="24"/>
      <c r="CJ67" s="3"/>
      <c r="CK67" s="24"/>
    </row>
    <row r="68" spans="1:89">
      <c r="A68">
        <v>7.6864400000000001E-3</v>
      </c>
      <c r="B68">
        <v>0.95336383056640595</v>
      </c>
      <c r="C68">
        <v>6.2288500000000002E-3</v>
      </c>
      <c r="D68">
        <v>0.75541339111328099</v>
      </c>
      <c r="E68">
        <v>6.87545E-3</v>
      </c>
      <c r="F68">
        <v>0.84288244628906295</v>
      </c>
      <c r="G68" s="22">
        <v>1.2946299999999999</v>
      </c>
      <c r="H68" s="3">
        <v>0.39851799999999998</v>
      </c>
      <c r="J68" s="3">
        <v>3.2499999999999999E-3</v>
      </c>
      <c r="K68">
        <v>1.7903899999999999</v>
      </c>
      <c r="L68" s="3">
        <v>1.14313E-3</v>
      </c>
      <c r="M68" s="3">
        <v>-1.0511299999999999E-2</v>
      </c>
      <c r="N68" s="3">
        <v>-0.10660600000000001</v>
      </c>
      <c r="O68" s="3">
        <v>-1.8758199999999999E-4</v>
      </c>
      <c r="P68">
        <v>-1.66334</v>
      </c>
      <c r="Q68" s="3">
        <v>2875.67</v>
      </c>
      <c r="R68" s="3">
        <v>2875.67</v>
      </c>
      <c r="S68" s="3">
        <v>2129.44</v>
      </c>
      <c r="T68">
        <v>897.15099999999995</v>
      </c>
      <c r="U68" s="3">
        <v>1730.6</v>
      </c>
      <c r="V68" s="3">
        <v>-1967.42</v>
      </c>
      <c r="W68">
        <v>1.9807999999999999</v>
      </c>
      <c r="X68">
        <v>1.1368400000000001</v>
      </c>
      <c r="Y68" s="3">
        <v>-1285.8800000000001</v>
      </c>
      <c r="Z68" s="3">
        <v>1978.52</v>
      </c>
      <c r="BC68">
        <v>3.6665999999999999E-3</v>
      </c>
      <c r="BD68">
        <v>0.60501647949218795</v>
      </c>
      <c r="BE68">
        <v>7.5194299999999997E-3</v>
      </c>
      <c r="BF68">
        <v>0.87259753417968799</v>
      </c>
      <c r="BG68">
        <v>3.2059900000000001E-3</v>
      </c>
      <c r="BH68">
        <v>0.63744458007812499</v>
      </c>
      <c r="BI68" s="26">
        <v>1.2796799999999999</v>
      </c>
      <c r="BJ68" s="3">
        <v>8.7788199999999997E-2</v>
      </c>
      <c r="BL68" s="3">
        <v>3.2499999999999999E-3</v>
      </c>
      <c r="BM68" s="3">
        <v>-7.3446300000000006E-2</v>
      </c>
      <c r="BN68" s="3">
        <v>7.74671E-4</v>
      </c>
      <c r="BO68" s="3">
        <v>-2.28693E-4</v>
      </c>
      <c r="BP68">
        <v>1.91913</v>
      </c>
      <c r="BQ68" s="3">
        <v>-1.35627E-2</v>
      </c>
      <c r="BR68">
        <v>-1.82019</v>
      </c>
      <c r="BS68" s="3">
        <v>2958.5</v>
      </c>
      <c r="BT68" s="3">
        <v>2958.5</v>
      </c>
      <c r="BU68" s="3">
        <v>1927.23</v>
      </c>
      <c r="BV68">
        <v>948.62400000000002</v>
      </c>
      <c r="BW68" s="3">
        <v>1740.8</v>
      </c>
      <c r="BX68" s="3">
        <v>-1944.78</v>
      </c>
      <c r="BY68">
        <v>2.1537500000000001</v>
      </c>
      <c r="BZ68">
        <v>1.1171800000000001</v>
      </c>
      <c r="CA68">
        <v>620.86599999999999</v>
      </c>
      <c r="CB68" s="3">
        <v>2009.87</v>
      </c>
      <c r="CG68" s="24"/>
      <c r="CH68" s="3"/>
      <c r="CI68" s="3"/>
      <c r="CJ68" s="24"/>
      <c r="CK68" s="24"/>
    </row>
    <row r="69" spans="1:89">
      <c r="A69">
        <v>7.9961600000000004E-3</v>
      </c>
      <c r="B69">
        <v>0.97186181640625002</v>
      </c>
      <c r="C69">
        <v>6.5791199999999999E-3</v>
      </c>
      <c r="D69">
        <v>0.77061273193359403</v>
      </c>
      <c r="E69">
        <v>6.8999300000000003E-3</v>
      </c>
      <c r="F69">
        <v>0.85933825683593801</v>
      </c>
      <c r="G69" s="22">
        <v>1.31454</v>
      </c>
      <c r="H69" s="3">
        <v>0.29019899999999998</v>
      </c>
      <c r="J69" s="3">
        <v>3.3E-3</v>
      </c>
      <c r="K69">
        <v>1.8297600000000001</v>
      </c>
      <c r="L69" s="3">
        <v>1.2165699999999999E-3</v>
      </c>
      <c r="M69" s="3">
        <v>-1.06152E-2</v>
      </c>
      <c r="N69" s="3">
        <v>-0.105938</v>
      </c>
      <c r="O69" s="3">
        <v>-1.9108100000000001E-4</v>
      </c>
      <c r="P69">
        <v>-1.7025600000000001</v>
      </c>
      <c r="Q69" s="3">
        <v>2872.01</v>
      </c>
      <c r="R69" s="3">
        <v>2872.01</v>
      </c>
      <c r="S69" s="3">
        <v>2127.2600000000002</v>
      </c>
      <c r="T69">
        <v>890.73400000000004</v>
      </c>
      <c r="U69" s="3">
        <v>1733.36</v>
      </c>
      <c r="V69" s="3">
        <v>-1963.33</v>
      </c>
      <c r="W69">
        <v>2.0263</v>
      </c>
      <c r="X69">
        <v>1.1326700000000001</v>
      </c>
      <c r="Y69" s="3">
        <v>-1292.04</v>
      </c>
      <c r="Z69" s="3">
        <v>1981.27</v>
      </c>
      <c r="BC69">
        <v>3.6916700000000002E-3</v>
      </c>
      <c r="BD69">
        <v>0.61773223876953098</v>
      </c>
      <c r="BE69">
        <v>7.7309400000000004E-3</v>
      </c>
      <c r="BF69">
        <v>0.88882775878906295</v>
      </c>
      <c r="BG69">
        <v>3.4369600000000002E-3</v>
      </c>
      <c r="BH69">
        <v>0.64930383300781302</v>
      </c>
      <c r="BI69" s="26">
        <v>1.29888</v>
      </c>
      <c r="BJ69" s="3">
        <v>4.1413800000000001E-2</v>
      </c>
      <c r="BL69" s="3">
        <v>3.3E-3</v>
      </c>
      <c r="BM69" s="3">
        <v>-7.3009400000000002E-2</v>
      </c>
      <c r="BN69" s="3">
        <v>7.3537899999999998E-4</v>
      </c>
      <c r="BO69" s="3">
        <v>-2.3816899999999999E-4</v>
      </c>
      <c r="BP69">
        <v>1.9537800000000001</v>
      </c>
      <c r="BQ69" s="3">
        <v>-1.354E-2</v>
      </c>
      <c r="BR69">
        <v>-1.8558399999999999</v>
      </c>
      <c r="BS69" s="3">
        <v>3007.74</v>
      </c>
      <c r="BT69" s="3">
        <v>3007.74</v>
      </c>
      <c r="BU69" s="3">
        <v>1973.48</v>
      </c>
      <c r="BV69">
        <v>995.37</v>
      </c>
      <c r="BW69" s="3">
        <v>1742.99</v>
      </c>
      <c r="BX69" s="3">
        <v>-1992.2</v>
      </c>
      <c r="BY69">
        <v>2.1928200000000002</v>
      </c>
      <c r="BZ69">
        <v>1.1429800000000001</v>
      </c>
      <c r="CA69">
        <v>634.79</v>
      </c>
      <c r="CB69" s="3">
        <v>2012.37</v>
      </c>
      <c r="CG69" s="24"/>
      <c r="CH69" s="3"/>
      <c r="CI69" s="3"/>
      <c r="CJ69" s="24"/>
      <c r="CK69" s="24"/>
    </row>
    <row r="70" spans="1:89">
      <c r="A70">
        <v>8.1184900000000008E-3</v>
      </c>
      <c r="B70">
        <v>0.99097137451171902</v>
      </c>
      <c r="C70">
        <v>6.7824299999999999E-3</v>
      </c>
      <c r="D70">
        <v>0.78594647216796898</v>
      </c>
      <c r="E70">
        <v>7.0706400000000004E-3</v>
      </c>
      <c r="F70">
        <v>0.87614892578125003</v>
      </c>
      <c r="G70" s="22">
        <v>1.3344499999999999</v>
      </c>
      <c r="H70" s="3">
        <v>0.16572899999999999</v>
      </c>
      <c r="J70" s="3">
        <v>3.3500000000000001E-3</v>
      </c>
      <c r="K70">
        <v>1.8673900000000001</v>
      </c>
      <c r="L70" s="3">
        <v>1.2837300000000001E-3</v>
      </c>
      <c r="M70" s="3">
        <v>-1.0663199999999999E-2</v>
      </c>
      <c r="N70" s="3">
        <v>-0.105271</v>
      </c>
      <c r="O70" s="3">
        <v>-1.9419500000000001E-4</v>
      </c>
      <c r="P70">
        <v>-1.7368300000000001</v>
      </c>
      <c r="Q70" s="3">
        <v>2868.79</v>
      </c>
      <c r="R70" s="3">
        <v>2868.79</v>
      </c>
      <c r="S70" s="3">
        <v>2124.48</v>
      </c>
      <c r="T70">
        <v>884.78099999999995</v>
      </c>
      <c r="U70" s="3">
        <v>1735.96</v>
      </c>
      <c r="V70" s="3">
        <v>-1959.35</v>
      </c>
      <c r="W70">
        <v>2.0699900000000002</v>
      </c>
      <c r="X70">
        <v>1.1286799999999999</v>
      </c>
      <c r="Y70" s="3">
        <v>-1296.3499999999999</v>
      </c>
      <c r="Z70" s="3">
        <v>1984.01</v>
      </c>
      <c r="BC70">
        <v>3.9113799999999999E-3</v>
      </c>
      <c r="BD70">
        <v>0.63072106933593797</v>
      </c>
      <c r="BE70">
        <v>7.78738E-3</v>
      </c>
      <c r="BF70">
        <v>0.90474169921875003</v>
      </c>
      <c r="BG70">
        <v>3.56092E-3</v>
      </c>
      <c r="BH70">
        <v>0.661556518554688</v>
      </c>
      <c r="BI70" s="26">
        <v>1.3180799999999999</v>
      </c>
      <c r="BJ70" s="3">
        <v>-3.44772E-3</v>
      </c>
      <c r="BL70" s="3">
        <v>3.3500000000000001E-3</v>
      </c>
      <c r="BM70" s="3">
        <v>-7.2638099999999997E-2</v>
      </c>
      <c r="BN70" s="3">
        <v>6.86855E-4</v>
      </c>
      <c r="BO70" s="3">
        <v>-2.4885700000000001E-4</v>
      </c>
      <c r="BP70">
        <v>1.98881</v>
      </c>
      <c r="BQ70" s="3">
        <v>-1.34498E-2</v>
      </c>
      <c r="BR70">
        <v>-1.8881699999999999</v>
      </c>
      <c r="BS70" s="3">
        <v>3056</v>
      </c>
      <c r="BT70" s="3">
        <v>3056</v>
      </c>
      <c r="BU70" s="3">
        <v>2018.01</v>
      </c>
      <c r="BV70" s="3">
        <v>1041.19</v>
      </c>
      <c r="BW70" s="3">
        <v>1745.15</v>
      </c>
      <c r="BX70" s="3">
        <v>-2038.4</v>
      </c>
      <c r="BY70">
        <v>2.2317999999999998</v>
      </c>
      <c r="BZ70">
        <v>1.16804</v>
      </c>
      <c r="CA70">
        <v>653.68200000000002</v>
      </c>
      <c r="CB70" s="3">
        <v>2014.81</v>
      </c>
      <c r="CG70" s="24"/>
      <c r="CH70" s="3"/>
      <c r="CI70" s="3"/>
      <c r="CJ70" s="24"/>
      <c r="CK70" s="24"/>
    </row>
    <row r="71" spans="1:89">
      <c r="A71">
        <v>8.2331699999999997E-3</v>
      </c>
      <c r="B71">
        <v>1.0098578491210899</v>
      </c>
      <c r="C71">
        <v>6.9128100000000001E-3</v>
      </c>
      <c r="D71">
        <v>0.80144927978515601</v>
      </c>
      <c r="E71">
        <v>7.2313899999999999E-3</v>
      </c>
      <c r="F71">
        <v>0.89281103515625004</v>
      </c>
      <c r="G71" s="22">
        <v>1.35436</v>
      </c>
      <c r="H71" s="3">
        <v>8.0893999999999994E-2</v>
      </c>
      <c r="J71" s="3">
        <v>3.3999999999999998E-3</v>
      </c>
      <c r="K71">
        <v>1.90517</v>
      </c>
      <c r="L71" s="3">
        <v>1.3529900000000001E-3</v>
      </c>
      <c r="M71" s="3">
        <v>-1.06996E-2</v>
      </c>
      <c r="N71" s="3">
        <v>-0.104564</v>
      </c>
      <c r="O71" s="3">
        <v>-1.98173E-4</v>
      </c>
      <c r="P71">
        <v>-1.7747200000000001</v>
      </c>
      <c r="Q71" s="3">
        <v>2864.9</v>
      </c>
      <c r="R71" s="3">
        <v>2864.9</v>
      </c>
      <c r="S71" s="3">
        <v>2121.1999999999998</v>
      </c>
      <c r="T71">
        <v>878.42499999999995</v>
      </c>
      <c r="U71" s="3">
        <v>1738.34</v>
      </c>
      <c r="V71" s="3">
        <v>-1954.84</v>
      </c>
      <c r="W71">
        <v>2.1107800000000001</v>
      </c>
      <c r="X71">
        <v>1.1245400000000001</v>
      </c>
      <c r="Y71" s="3">
        <v>-1300.5999999999999</v>
      </c>
      <c r="Z71" s="3">
        <v>1986.48</v>
      </c>
      <c r="BC71">
        <v>4.1902299999999996E-3</v>
      </c>
      <c r="BD71">
        <v>0.64407629394531296</v>
      </c>
      <c r="BE71">
        <v>8.08035E-3</v>
      </c>
      <c r="BF71">
        <v>0.92111096191406305</v>
      </c>
      <c r="BG71">
        <v>3.4756800000000001E-3</v>
      </c>
      <c r="BH71">
        <v>0.67409234619140601</v>
      </c>
      <c r="BI71" s="26">
        <v>1.33728</v>
      </c>
      <c r="BJ71" s="3">
        <v>3.42499E-2</v>
      </c>
      <c r="BL71" s="3">
        <v>3.3999999999999998E-3</v>
      </c>
      <c r="BM71" s="3">
        <v>-7.2289800000000001E-2</v>
      </c>
      <c r="BN71" s="3">
        <v>6.1062699999999998E-4</v>
      </c>
      <c r="BO71" s="3">
        <v>-2.3536299999999999E-4</v>
      </c>
      <c r="BP71">
        <v>2.02678</v>
      </c>
      <c r="BQ71" s="3">
        <v>-1.3336199999999999E-2</v>
      </c>
      <c r="BR71">
        <v>-1.92381</v>
      </c>
      <c r="BS71" s="3">
        <v>3100.95</v>
      </c>
      <c r="BT71" s="3">
        <v>3100.95</v>
      </c>
      <c r="BU71" s="3">
        <v>2060.98</v>
      </c>
      <c r="BV71" s="3">
        <v>1083.5</v>
      </c>
      <c r="BW71" s="3">
        <v>1747.44</v>
      </c>
      <c r="BX71" s="3">
        <v>-2081.81</v>
      </c>
      <c r="BY71">
        <v>2.2742</v>
      </c>
      <c r="BZ71">
        <v>1.1913499999999999</v>
      </c>
      <c r="CA71">
        <v>658.97500000000002</v>
      </c>
      <c r="CB71" s="3">
        <v>2017.45</v>
      </c>
      <c r="CG71" s="24"/>
      <c r="CH71" s="3"/>
      <c r="CI71" s="3"/>
      <c r="CJ71" s="24"/>
      <c r="CK71" s="24"/>
    </row>
    <row r="72" spans="1:89">
      <c r="A72">
        <v>8.5170599999999999E-3</v>
      </c>
      <c r="B72">
        <v>1.02924157714844</v>
      </c>
      <c r="C72">
        <v>7.0332499999999996E-3</v>
      </c>
      <c r="D72">
        <v>0.81718426513671905</v>
      </c>
      <c r="E72">
        <v>7.2068999999999996E-3</v>
      </c>
      <c r="F72">
        <v>0.90947705078124996</v>
      </c>
      <c r="G72" s="22">
        <v>1.3742700000000001</v>
      </c>
      <c r="H72" s="3">
        <v>6.5079999999999999E-2</v>
      </c>
      <c r="J72" s="3">
        <v>3.4499999999999999E-3</v>
      </c>
      <c r="K72">
        <v>1.9416</v>
      </c>
      <c r="L72" s="3">
        <v>1.42297E-3</v>
      </c>
      <c r="M72" s="3">
        <v>-1.0722300000000001E-2</v>
      </c>
      <c r="N72" s="3">
        <v>-0.10380399999999999</v>
      </c>
      <c r="O72" s="3">
        <v>-2.0163599999999999E-4</v>
      </c>
      <c r="P72">
        <v>-1.8115399999999999</v>
      </c>
      <c r="Q72" s="3">
        <v>2852.74</v>
      </c>
      <c r="R72" s="3">
        <v>2852.74</v>
      </c>
      <c r="S72" s="3">
        <v>2111.8200000000002</v>
      </c>
      <c r="T72">
        <v>863.99900000000002</v>
      </c>
      <c r="U72" s="3">
        <v>1740.85</v>
      </c>
      <c r="V72" s="3">
        <v>-1942.85</v>
      </c>
      <c r="W72">
        <v>2.1546599999999998</v>
      </c>
      <c r="X72">
        <v>1.1160399999999999</v>
      </c>
      <c r="Y72" s="3">
        <v>-1308.26</v>
      </c>
      <c r="Z72" s="3">
        <v>1988.75</v>
      </c>
      <c r="BC72">
        <v>3.9061399999999998E-3</v>
      </c>
      <c r="BD72">
        <v>0.65735186767578102</v>
      </c>
      <c r="BE72">
        <v>8.3292000000000001E-3</v>
      </c>
      <c r="BF72">
        <v>0.93747650146484396</v>
      </c>
      <c r="BG72">
        <v>3.9362399999999997E-3</v>
      </c>
      <c r="BH72">
        <v>0.686575866699219</v>
      </c>
      <c r="BI72" s="26">
        <v>1.3564799999999999</v>
      </c>
      <c r="BJ72" s="3">
        <v>-1.66012E-2</v>
      </c>
      <c r="BL72" s="3">
        <v>3.4499999999999999E-3</v>
      </c>
      <c r="BM72" s="3">
        <v>-7.19915E-2</v>
      </c>
      <c r="BN72" s="3">
        <v>5.2761699999999997E-4</v>
      </c>
      <c r="BO72" s="3">
        <v>-2.8539E-4</v>
      </c>
      <c r="BP72">
        <v>2.0643199999999999</v>
      </c>
      <c r="BQ72" s="3">
        <v>-1.32196E-2</v>
      </c>
      <c r="BR72">
        <v>-1.95939</v>
      </c>
      <c r="BS72" s="3">
        <v>3151.86</v>
      </c>
      <c r="BT72" s="3">
        <v>3151.86</v>
      </c>
      <c r="BU72" s="3">
        <v>2108.91</v>
      </c>
      <c r="BV72" s="3">
        <v>1131.9100000000001</v>
      </c>
      <c r="BW72" s="3">
        <v>1749.63</v>
      </c>
      <c r="BX72" s="3">
        <v>-2130.89</v>
      </c>
      <c r="BY72">
        <v>2.3153600000000001</v>
      </c>
      <c r="BZ72">
        <v>1.21791</v>
      </c>
      <c r="CA72">
        <v>671.38599999999997</v>
      </c>
      <c r="CB72" s="3">
        <v>2019.94</v>
      </c>
      <c r="CG72" s="24"/>
      <c r="CH72" s="3"/>
      <c r="CI72" s="3"/>
      <c r="CJ72" s="24"/>
      <c r="CK72" s="24"/>
    </row>
    <row r="73" spans="1:89">
      <c r="A73">
        <v>8.6487300000000003E-3</v>
      </c>
      <c r="B73">
        <v>1.0486063232421901</v>
      </c>
      <c r="C73">
        <v>7.2259300000000002E-3</v>
      </c>
      <c r="D73">
        <v>0.83347900390624996</v>
      </c>
      <c r="E73">
        <v>7.2145300000000002E-3</v>
      </c>
      <c r="F73">
        <v>0.92677441406250005</v>
      </c>
      <c r="G73" s="22">
        <v>1.39418</v>
      </c>
      <c r="H73" s="3">
        <v>-8.9679300000000007E-3</v>
      </c>
      <c r="J73" s="3">
        <v>3.5000000000000001E-3</v>
      </c>
      <c r="K73">
        <v>1.9756400000000001</v>
      </c>
      <c r="L73" s="3">
        <v>1.4861399999999999E-3</v>
      </c>
      <c r="M73" s="3">
        <v>-1.0707100000000001E-2</v>
      </c>
      <c r="N73" s="3">
        <v>-0.103058</v>
      </c>
      <c r="O73" s="3">
        <v>-2.0444199999999999E-4</v>
      </c>
      <c r="P73">
        <v>-1.84422</v>
      </c>
      <c r="Q73" s="3">
        <v>2839.77</v>
      </c>
      <c r="R73" s="3">
        <v>2839.77</v>
      </c>
      <c r="S73" s="3">
        <v>2100.42</v>
      </c>
      <c r="T73">
        <v>848.98800000000006</v>
      </c>
      <c r="U73" s="3">
        <v>1742.98</v>
      </c>
      <c r="V73" s="3">
        <v>-1929.73</v>
      </c>
      <c r="W73">
        <v>2.1925400000000002</v>
      </c>
      <c r="X73">
        <v>1.10714</v>
      </c>
      <c r="Y73" s="3">
        <v>-1313.55</v>
      </c>
      <c r="Z73" s="3">
        <v>1990.78</v>
      </c>
      <c r="BC73">
        <v>4.2094000000000003E-3</v>
      </c>
      <c r="BD73">
        <v>0.67089263916015596</v>
      </c>
      <c r="BE73">
        <v>8.4169099999999997E-3</v>
      </c>
      <c r="BF73">
        <v>0.95384234619140595</v>
      </c>
      <c r="BG73">
        <v>3.6645599999999999E-3</v>
      </c>
      <c r="BH73">
        <v>0.69911187744140602</v>
      </c>
      <c r="BI73" s="26">
        <v>1.3756900000000001</v>
      </c>
      <c r="BJ73" s="3">
        <v>-1.18473E-2</v>
      </c>
      <c r="BL73" s="3">
        <v>3.5000000000000001E-3</v>
      </c>
      <c r="BM73" s="3">
        <v>-7.1724899999999994E-2</v>
      </c>
      <c r="BN73" s="3">
        <v>4.3208899999999998E-4</v>
      </c>
      <c r="BO73" s="3">
        <v>-2.5688000000000002E-4</v>
      </c>
      <c r="BP73">
        <v>2.1007500000000001</v>
      </c>
      <c r="BQ73" s="3">
        <v>-1.30844E-2</v>
      </c>
      <c r="BR73">
        <v>-1.9946900000000001</v>
      </c>
      <c r="BS73" s="3">
        <v>3204.44</v>
      </c>
      <c r="BT73" s="3">
        <v>3204.44</v>
      </c>
      <c r="BU73" s="3">
        <v>2160.37</v>
      </c>
      <c r="BV73" s="3">
        <v>1182.02</v>
      </c>
      <c r="BW73" s="3">
        <v>1751.78</v>
      </c>
      <c r="BX73" s="3">
        <v>-2182.2800000000002</v>
      </c>
      <c r="BY73">
        <v>2.3563499999999999</v>
      </c>
      <c r="BZ73">
        <v>1.2457499999999999</v>
      </c>
      <c r="CA73">
        <v>671.226</v>
      </c>
      <c r="CB73" s="3">
        <v>2022.42</v>
      </c>
      <c r="CG73" s="24"/>
      <c r="CH73" s="3"/>
      <c r="CI73" s="3"/>
      <c r="CJ73" s="24"/>
      <c r="CK73" s="24"/>
    </row>
    <row r="74" spans="1:89">
      <c r="A74">
        <v>8.7927100000000005E-3</v>
      </c>
      <c r="B74">
        <v>1.0680999755859399</v>
      </c>
      <c r="C74">
        <v>7.4158599999999998E-3</v>
      </c>
      <c r="D74">
        <v>0.849676818847656</v>
      </c>
      <c r="E74">
        <v>7.5520300000000004E-3</v>
      </c>
      <c r="F74">
        <v>0.94380249023437501</v>
      </c>
      <c r="G74" s="22">
        <v>1.4140900000000001</v>
      </c>
      <c r="H74" s="3">
        <v>-8.7351100000000008E-3</v>
      </c>
      <c r="J74" s="3">
        <v>3.5500000000000002E-3</v>
      </c>
      <c r="K74">
        <v>2.00759</v>
      </c>
      <c r="L74" s="3">
        <v>1.54068E-3</v>
      </c>
      <c r="M74" s="3">
        <v>-1.06844E-2</v>
      </c>
      <c r="N74" s="3">
        <v>-0.102432</v>
      </c>
      <c r="O74" s="3">
        <v>-2.0777099999999999E-4</v>
      </c>
      <c r="P74">
        <v>-1.8760600000000001</v>
      </c>
      <c r="Q74" s="3">
        <v>2825.89</v>
      </c>
      <c r="R74" s="3">
        <v>2825.89</v>
      </c>
      <c r="S74" s="3">
        <v>2087.17</v>
      </c>
      <c r="T74">
        <v>833.03499999999997</v>
      </c>
      <c r="U74" s="3">
        <v>1745</v>
      </c>
      <c r="V74" s="3">
        <v>-1915.37</v>
      </c>
      <c r="W74">
        <v>2.2291099999999999</v>
      </c>
      <c r="X74">
        <v>1.0976300000000001</v>
      </c>
      <c r="Y74" s="3">
        <v>-1317.27</v>
      </c>
      <c r="Z74" s="3">
        <v>1992.85</v>
      </c>
      <c r="BC74">
        <v>4.24976E-3</v>
      </c>
      <c r="BD74">
        <v>0.68488330078125004</v>
      </c>
      <c r="BE74">
        <v>8.7436700000000003E-3</v>
      </c>
      <c r="BF74">
        <v>0.97028692626953095</v>
      </c>
      <c r="BG74">
        <v>3.7787099999999998E-3</v>
      </c>
      <c r="BH74">
        <v>0.71173480224609398</v>
      </c>
      <c r="BI74" s="26">
        <v>1.3948799999999999</v>
      </c>
      <c r="BJ74" s="3">
        <v>2.1637400000000001E-2</v>
      </c>
      <c r="BL74" s="3">
        <v>3.5500000000000002E-3</v>
      </c>
      <c r="BM74" s="3">
        <v>-7.1504200000000004E-2</v>
      </c>
      <c r="BN74" s="3">
        <v>3.3933900000000003E-4</v>
      </c>
      <c r="BO74" s="3">
        <v>-3.4285000000000001E-4</v>
      </c>
      <c r="BP74">
        <v>2.1383800000000002</v>
      </c>
      <c r="BQ74" s="3">
        <v>-1.2945399999999999E-2</v>
      </c>
      <c r="BR74">
        <v>-2.0305900000000001</v>
      </c>
      <c r="BS74" s="3">
        <v>3255.24</v>
      </c>
      <c r="BT74" s="3">
        <v>3255.24</v>
      </c>
      <c r="BU74" s="3">
        <v>2206.2600000000002</v>
      </c>
      <c r="BV74" s="3">
        <v>1230.44</v>
      </c>
      <c r="BW74" s="3">
        <v>1753.91</v>
      </c>
      <c r="BX74" s="3">
        <v>-2230.65</v>
      </c>
      <c r="BY74">
        <v>2.3977400000000002</v>
      </c>
      <c r="BZ74">
        <v>1.27182</v>
      </c>
      <c r="CA74">
        <v>696.16099999999994</v>
      </c>
      <c r="CB74" s="3">
        <v>2024.8</v>
      </c>
      <c r="CG74" s="24"/>
      <c r="CH74" s="3"/>
      <c r="CI74" s="3"/>
      <c r="CJ74" s="24"/>
      <c r="CK74" s="24"/>
    </row>
    <row r="75" spans="1:89">
      <c r="A75">
        <v>8.9230200000000003E-3</v>
      </c>
      <c r="B75">
        <v>1.0879083251953101</v>
      </c>
      <c r="C75">
        <v>7.6187900000000003E-3</v>
      </c>
      <c r="D75">
        <v>0.86578979492187502</v>
      </c>
      <c r="E75">
        <v>7.7527200000000003E-3</v>
      </c>
      <c r="F75">
        <v>0.96098999023437504</v>
      </c>
      <c r="G75" s="22">
        <v>1.43401</v>
      </c>
      <c r="H75" s="3">
        <v>1.98856E-2</v>
      </c>
      <c r="J75" s="3">
        <v>3.5999999999999999E-3</v>
      </c>
      <c r="K75">
        <v>2.0383800000000001</v>
      </c>
      <c r="L75" s="3">
        <v>1.5899499999999999E-3</v>
      </c>
      <c r="M75" s="3">
        <v>-1.06532E-2</v>
      </c>
      <c r="N75" s="3">
        <v>-0.101895</v>
      </c>
      <c r="O75" s="3">
        <v>-2.1092699999999999E-4</v>
      </c>
      <c r="P75">
        <v>-1.90717</v>
      </c>
      <c r="Q75" s="3">
        <v>2809.83</v>
      </c>
      <c r="R75" s="3">
        <v>2809.83</v>
      </c>
      <c r="S75" s="3">
        <v>2071.59</v>
      </c>
      <c r="T75">
        <v>814.81299999999999</v>
      </c>
      <c r="U75" s="3">
        <v>1747.08</v>
      </c>
      <c r="V75" s="3">
        <v>-1898.74</v>
      </c>
      <c r="W75">
        <v>2.2675000000000001</v>
      </c>
      <c r="X75">
        <v>1.0868100000000001</v>
      </c>
      <c r="Y75" s="3">
        <v>-1320.84</v>
      </c>
      <c r="Z75" s="3">
        <v>1995.02</v>
      </c>
      <c r="BC75">
        <v>4.3479599999999997E-3</v>
      </c>
      <c r="BD75">
        <v>0.69879486083984399</v>
      </c>
      <c r="BE75">
        <v>8.8042699999999995E-3</v>
      </c>
      <c r="BF75">
        <v>0.98680603027343805</v>
      </c>
      <c r="BG75">
        <v>4.0574000000000001E-3</v>
      </c>
      <c r="BH75">
        <v>0.724661804199219</v>
      </c>
      <c r="BI75" s="26">
        <v>1.41408</v>
      </c>
      <c r="BJ75" s="3">
        <v>-1.5286299999999999E-2</v>
      </c>
      <c r="BL75" s="3">
        <v>3.5999999999999999E-3</v>
      </c>
      <c r="BM75" s="3">
        <v>-7.1279599999999999E-2</v>
      </c>
      <c r="BN75" s="3">
        <v>2.4509E-4</v>
      </c>
      <c r="BO75" s="3">
        <v>-2.55691E-4</v>
      </c>
      <c r="BP75">
        <v>2.1756700000000002</v>
      </c>
      <c r="BQ75" s="3">
        <v>-1.2806700000000001E-2</v>
      </c>
      <c r="BR75">
        <v>-2.06833</v>
      </c>
      <c r="BS75" s="3">
        <v>3296.33</v>
      </c>
      <c r="BT75" s="3">
        <v>3296.33</v>
      </c>
      <c r="BU75" s="3">
        <v>2247.41</v>
      </c>
      <c r="BV75" s="3">
        <v>1269.07</v>
      </c>
      <c r="BW75" s="3">
        <v>1756.01</v>
      </c>
      <c r="BX75" s="3">
        <v>-2270.94</v>
      </c>
      <c r="BY75">
        <v>2.4393500000000001</v>
      </c>
      <c r="BZ75">
        <v>1.2932399999999999</v>
      </c>
      <c r="CA75">
        <v>688.43200000000002</v>
      </c>
      <c r="CB75" s="3">
        <v>2027.26</v>
      </c>
      <c r="CG75" s="24"/>
      <c r="CH75" s="3"/>
      <c r="CI75" s="3"/>
      <c r="CJ75" s="24"/>
      <c r="CK75" s="24"/>
    </row>
    <row r="76" spans="1:89">
      <c r="A76">
        <v>9.2325299999999992E-3</v>
      </c>
      <c r="B76">
        <v>1.1075906982421899</v>
      </c>
      <c r="C76">
        <v>7.6422900000000004E-3</v>
      </c>
      <c r="D76">
        <v>0.88234161376953102</v>
      </c>
      <c r="E76">
        <v>8.0011300000000004E-3</v>
      </c>
      <c r="F76">
        <v>0.97846008300781295</v>
      </c>
      <c r="G76" s="22">
        <v>1.4539200000000001</v>
      </c>
      <c r="H76" s="3">
        <v>-8.9005000000000004E-3</v>
      </c>
      <c r="J76" s="3">
        <v>3.65E-3</v>
      </c>
      <c r="K76">
        <v>2.07254</v>
      </c>
      <c r="L76" s="3">
        <v>1.6343200000000001E-3</v>
      </c>
      <c r="M76" s="3">
        <v>-1.05209E-2</v>
      </c>
      <c r="N76" s="3">
        <v>-0.101046</v>
      </c>
      <c r="O76" s="3">
        <v>-2.1431999999999999E-4</v>
      </c>
      <c r="P76">
        <v>-1.9297899999999999</v>
      </c>
      <c r="Q76" s="3">
        <v>2794.5</v>
      </c>
      <c r="R76" s="3">
        <v>2794.5</v>
      </c>
      <c r="S76" s="3">
        <v>2055.63</v>
      </c>
      <c r="T76">
        <v>797.35699999999997</v>
      </c>
      <c r="U76" s="3">
        <v>1748.97</v>
      </c>
      <c r="V76" s="3">
        <v>-1882.5</v>
      </c>
      <c r="W76">
        <v>2.3027500000000001</v>
      </c>
      <c r="X76">
        <v>1.0763499999999999</v>
      </c>
      <c r="Y76" s="3">
        <v>-1322.51</v>
      </c>
      <c r="Z76" s="3">
        <v>1997.14</v>
      </c>
      <c r="BC76">
        <v>4.7108200000000001E-3</v>
      </c>
      <c r="BD76">
        <v>0.71257238769531295</v>
      </c>
      <c r="BE76">
        <v>9.0358499999999998E-3</v>
      </c>
      <c r="BF76">
        <v>1.00351000976563</v>
      </c>
      <c r="BG76">
        <v>4.0188400000000001E-3</v>
      </c>
      <c r="BH76">
        <v>0.73756689453125002</v>
      </c>
      <c r="BI76" s="26">
        <v>1.4332800000000001</v>
      </c>
      <c r="BJ76" s="3">
        <v>3.2760900000000002E-3</v>
      </c>
      <c r="BL76" s="3">
        <v>3.65E-3</v>
      </c>
      <c r="BM76" s="3">
        <v>-7.1120900000000001E-2</v>
      </c>
      <c r="BN76" s="3">
        <v>1.58844E-4</v>
      </c>
      <c r="BO76" s="3">
        <v>-2.5783000000000002E-4</v>
      </c>
      <c r="BP76">
        <v>2.21333</v>
      </c>
      <c r="BQ76" s="3">
        <v>-1.26541E-2</v>
      </c>
      <c r="BR76">
        <v>-2.1040100000000002</v>
      </c>
      <c r="BS76" s="3">
        <v>3328.96</v>
      </c>
      <c r="BT76" s="3">
        <v>3328.96</v>
      </c>
      <c r="BU76" s="3">
        <v>2276.11</v>
      </c>
      <c r="BV76" s="3">
        <v>1299.3800000000001</v>
      </c>
      <c r="BW76" s="3">
        <v>1758.08</v>
      </c>
      <c r="BX76" s="3">
        <v>-2301.48</v>
      </c>
      <c r="BY76">
        <v>2.4810699999999999</v>
      </c>
      <c r="BZ76">
        <v>1.3090900000000001</v>
      </c>
      <c r="CA76">
        <v>706.50400000000002</v>
      </c>
      <c r="CB76" s="3">
        <v>2029.58</v>
      </c>
      <c r="CG76" s="24"/>
      <c r="CH76" s="3"/>
      <c r="CI76" s="3"/>
      <c r="CJ76" s="24"/>
      <c r="CK76" s="24"/>
    </row>
    <row r="77" spans="1:89">
      <c r="A77">
        <v>9.4011800000000003E-3</v>
      </c>
      <c r="B77">
        <v>1.1272375488281301</v>
      </c>
      <c r="C77">
        <v>7.9245800000000005E-3</v>
      </c>
      <c r="D77">
        <v>0.89905798339843801</v>
      </c>
      <c r="E77">
        <v>8.2710800000000001E-3</v>
      </c>
      <c r="F77">
        <v>0.996117858886719</v>
      </c>
      <c r="G77" s="22">
        <v>1.47383</v>
      </c>
      <c r="H77" s="3">
        <v>-4.4427599999999996E-3</v>
      </c>
      <c r="J77" s="3">
        <v>3.7000000000000002E-3</v>
      </c>
      <c r="K77">
        <v>2.1025200000000002</v>
      </c>
      <c r="L77" s="3">
        <v>1.6722799999999999E-3</v>
      </c>
      <c r="M77" s="3">
        <v>-1.0510500000000001E-2</v>
      </c>
      <c r="N77" s="3">
        <v>-9.9921899999999994E-2</v>
      </c>
      <c r="O77" s="3">
        <v>-2.1681900000000001E-4</v>
      </c>
      <c r="P77">
        <v>-1.9660599999999999</v>
      </c>
      <c r="Q77" s="3">
        <v>2775.7</v>
      </c>
      <c r="R77" s="3">
        <v>2775.7</v>
      </c>
      <c r="S77" s="3">
        <v>2038.64</v>
      </c>
      <c r="T77">
        <v>776.91700000000003</v>
      </c>
      <c r="U77" s="3">
        <v>1750.76</v>
      </c>
      <c r="V77" s="3">
        <v>-1863.75</v>
      </c>
      <c r="W77">
        <v>2.3368899999999999</v>
      </c>
      <c r="X77">
        <v>1.06454</v>
      </c>
      <c r="Y77" s="3">
        <v>-1327.62</v>
      </c>
      <c r="Z77" s="3">
        <v>1998.79</v>
      </c>
      <c r="BC77">
        <v>4.64015E-3</v>
      </c>
      <c r="BD77">
        <v>0.72687091064453102</v>
      </c>
      <c r="BE77">
        <v>9.1290799999999995E-3</v>
      </c>
      <c r="BF77">
        <v>1.02049401855469</v>
      </c>
      <c r="BG77">
        <v>4.2619399999999997E-3</v>
      </c>
      <c r="BH77">
        <v>0.75062683105468797</v>
      </c>
      <c r="BI77" s="26">
        <v>1.45248</v>
      </c>
      <c r="BJ77" s="3">
        <v>7.6684300000000004E-3</v>
      </c>
      <c r="BL77" s="3">
        <v>3.7000000000000002E-3</v>
      </c>
      <c r="BM77" s="3">
        <v>-7.0996799999999999E-2</v>
      </c>
      <c r="BN77" s="3">
        <v>5.18901E-5</v>
      </c>
      <c r="BO77" s="3">
        <v>-2.8657299999999998E-4</v>
      </c>
      <c r="BP77">
        <v>2.25834</v>
      </c>
      <c r="BQ77" s="3">
        <v>-1.24761E-2</v>
      </c>
      <c r="BR77">
        <v>-2.1477499999999998</v>
      </c>
      <c r="BS77" s="3">
        <v>3370.6</v>
      </c>
      <c r="BT77" s="3">
        <v>3370.6</v>
      </c>
      <c r="BU77" s="3">
        <v>2315.5300000000002</v>
      </c>
      <c r="BV77" s="3">
        <v>1338.12</v>
      </c>
      <c r="BW77" s="3">
        <v>1760.61</v>
      </c>
      <c r="BX77" s="3">
        <v>-2341.42</v>
      </c>
      <c r="BY77">
        <v>2.5328599999999999</v>
      </c>
      <c r="BZ77">
        <v>1.32989</v>
      </c>
      <c r="CA77">
        <v>711.96799999999996</v>
      </c>
      <c r="CB77" s="3">
        <v>2032.48</v>
      </c>
      <c r="CG77" s="24"/>
      <c r="CH77" s="3"/>
      <c r="CI77" s="3"/>
      <c r="CJ77" s="24"/>
      <c r="CK77" s="24"/>
    </row>
    <row r="78" spans="1:89">
      <c r="A78">
        <v>9.5842199999999992E-3</v>
      </c>
      <c r="B78">
        <v>1.14681787109375</v>
      </c>
      <c r="C78">
        <v>8.0194499999999991E-3</v>
      </c>
      <c r="D78">
        <v>0.91569970703125003</v>
      </c>
      <c r="E78">
        <v>8.3325699999999992E-3</v>
      </c>
      <c r="F78">
        <v>1.01377673339844</v>
      </c>
      <c r="G78" s="22">
        <v>1.4937400000000001</v>
      </c>
      <c r="H78" s="3">
        <v>9.8108899999999992E-3</v>
      </c>
      <c r="J78" s="3">
        <v>3.7499999999999999E-3</v>
      </c>
      <c r="K78">
        <v>2.1333099999999998</v>
      </c>
      <c r="L78" s="3">
        <v>1.70381E-3</v>
      </c>
      <c r="M78" s="3">
        <v>-1.04046E-2</v>
      </c>
      <c r="N78" s="3">
        <v>-9.8769200000000001E-2</v>
      </c>
      <c r="O78" s="3">
        <v>-2.18514E-4</v>
      </c>
      <c r="P78">
        <v>-1.9907300000000001</v>
      </c>
      <c r="Q78" s="3">
        <v>2756.83</v>
      </c>
      <c r="R78" s="3">
        <v>2756.83</v>
      </c>
      <c r="S78" s="3">
        <v>2019.24</v>
      </c>
      <c r="T78">
        <v>756.05700000000002</v>
      </c>
      <c r="U78" s="3">
        <v>1752.54</v>
      </c>
      <c r="V78" s="3">
        <v>-1844.04</v>
      </c>
      <c r="W78">
        <v>2.3710200000000001</v>
      </c>
      <c r="X78">
        <v>1.0522100000000001</v>
      </c>
      <c r="Y78" s="3">
        <v>-1329.29</v>
      </c>
      <c r="Z78" s="3">
        <v>2000.77</v>
      </c>
      <c r="BC78">
        <v>4.6811400000000003E-3</v>
      </c>
      <c r="BD78">
        <v>0.74135583496093804</v>
      </c>
      <c r="BE78">
        <v>9.1385900000000003E-3</v>
      </c>
      <c r="BF78">
        <v>1.03736022949219</v>
      </c>
      <c r="BG78">
        <v>4.22712E-3</v>
      </c>
      <c r="BH78">
        <v>0.76384094238281297</v>
      </c>
      <c r="BI78" s="26">
        <v>1.4716800000000001</v>
      </c>
      <c r="BJ78" s="3">
        <v>-1.02431E-2</v>
      </c>
      <c r="BL78" s="3">
        <v>3.7499999999999999E-3</v>
      </c>
      <c r="BM78" s="3">
        <v>-7.0972300000000002E-2</v>
      </c>
      <c r="BN78" s="3">
        <v>-2.7359700000000002E-5</v>
      </c>
      <c r="BO78" s="3">
        <v>-2.6857299999999998E-4</v>
      </c>
      <c r="BP78">
        <v>2.3068200000000001</v>
      </c>
      <c r="BQ78" s="3">
        <v>-1.2296700000000001E-2</v>
      </c>
      <c r="BR78">
        <v>-2.19407</v>
      </c>
      <c r="BS78" s="3">
        <v>3379.82</v>
      </c>
      <c r="BT78" s="3">
        <v>3379.82</v>
      </c>
      <c r="BU78" s="3">
        <v>2320.7800000000002</v>
      </c>
      <c r="BV78" s="3">
        <v>1344.49</v>
      </c>
      <c r="BW78" s="3">
        <v>1763.13</v>
      </c>
      <c r="BX78" s="3">
        <v>-2348.37</v>
      </c>
      <c r="BY78">
        <v>2.58568</v>
      </c>
      <c r="BZ78">
        <v>1.3319300000000001</v>
      </c>
      <c r="CA78">
        <v>727.84</v>
      </c>
      <c r="CB78" s="3">
        <v>2035.33</v>
      </c>
      <c r="CG78" s="24"/>
      <c r="CH78" s="3"/>
      <c r="CI78" s="3"/>
      <c r="CJ78" s="24"/>
      <c r="CK78" s="24"/>
    </row>
    <row r="79" spans="1:89">
      <c r="A79">
        <v>9.7002800000000004E-3</v>
      </c>
      <c r="B79">
        <v>1.1668486328125001</v>
      </c>
      <c r="C79">
        <v>8.2447900000000001E-3</v>
      </c>
      <c r="D79">
        <v>0.93239312744140601</v>
      </c>
      <c r="E79">
        <v>8.5590900000000001E-3</v>
      </c>
      <c r="F79">
        <v>1.03188537597656</v>
      </c>
      <c r="G79" s="22">
        <v>1.5136499999999999</v>
      </c>
      <c r="H79" s="3">
        <v>-5.3667799999999998E-3</v>
      </c>
      <c r="J79" s="3">
        <v>3.8E-3</v>
      </c>
      <c r="K79">
        <v>2.1600100000000002</v>
      </c>
      <c r="L79" s="3">
        <v>1.73592E-3</v>
      </c>
      <c r="M79" s="3">
        <v>-1.0422600000000001E-2</v>
      </c>
      <c r="N79" s="3">
        <v>-9.776E-2</v>
      </c>
      <c r="O79" s="3">
        <v>-2.2110899999999999E-4</v>
      </c>
      <c r="P79">
        <v>-2.0299900000000002</v>
      </c>
      <c r="Q79" s="3">
        <v>2736.51</v>
      </c>
      <c r="R79" s="3">
        <v>2736.51</v>
      </c>
      <c r="S79" s="3">
        <v>2000.29</v>
      </c>
      <c r="T79">
        <v>734.08500000000004</v>
      </c>
      <c r="U79" s="3">
        <v>1754.28</v>
      </c>
      <c r="V79" s="3">
        <v>-1823.63</v>
      </c>
      <c r="W79">
        <v>2.4051399999999998</v>
      </c>
      <c r="X79">
        <v>1.0395300000000001</v>
      </c>
      <c r="Y79" s="3">
        <v>-1333.65</v>
      </c>
      <c r="Z79" s="3">
        <v>2002.43</v>
      </c>
      <c r="BC79">
        <v>4.86696E-3</v>
      </c>
      <c r="BD79">
        <v>0.75559472656250004</v>
      </c>
      <c r="BE79">
        <v>9.4533199999999994E-3</v>
      </c>
      <c r="BF79">
        <v>1.0541430664062501</v>
      </c>
      <c r="BG79">
        <v>4.5120000000000004E-3</v>
      </c>
      <c r="BH79">
        <v>0.77734582519531303</v>
      </c>
      <c r="BI79" s="26">
        <v>1.49089</v>
      </c>
      <c r="BJ79" s="3">
        <v>5.76984E-3</v>
      </c>
      <c r="BL79" s="3">
        <v>3.8E-3</v>
      </c>
      <c r="BM79" s="3">
        <v>-7.1056900000000006E-2</v>
      </c>
      <c r="BN79" s="3">
        <v>-8.0183499999999996E-5</v>
      </c>
      <c r="BO79" s="3">
        <v>-3.6242000000000002E-4</v>
      </c>
      <c r="BP79">
        <v>2.3520799999999999</v>
      </c>
      <c r="BQ79" s="3">
        <v>-1.2178700000000001E-2</v>
      </c>
      <c r="BR79">
        <v>-2.2396400000000001</v>
      </c>
      <c r="BS79" s="3">
        <v>3395.95</v>
      </c>
      <c r="BT79" s="3">
        <v>3395.95</v>
      </c>
      <c r="BU79" s="3">
        <v>2333.85</v>
      </c>
      <c r="BV79" s="3">
        <v>1357.87</v>
      </c>
      <c r="BW79" s="3">
        <v>1765.55</v>
      </c>
      <c r="BX79" s="3">
        <v>-2362.56</v>
      </c>
      <c r="BY79">
        <v>2.6372100000000001</v>
      </c>
      <c r="BZ79">
        <v>1.3381400000000001</v>
      </c>
      <c r="CA79">
        <v>738.23400000000004</v>
      </c>
      <c r="CB79" s="3">
        <v>2038.07</v>
      </c>
      <c r="CG79" s="24"/>
      <c r="CH79" s="3"/>
      <c r="CI79" s="3"/>
      <c r="CJ79" s="24"/>
      <c r="CK79" s="24"/>
    </row>
    <row r="80" spans="1:89">
      <c r="A80">
        <v>9.9410100000000001E-3</v>
      </c>
      <c r="B80">
        <v>1.1865947265625001</v>
      </c>
      <c r="C80">
        <v>8.33857E-3</v>
      </c>
      <c r="D80">
        <v>0.94944848632812495</v>
      </c>
      <c r="E80">
        <v>8.7532800000000004E-3</v>
      </c>
      <c r="F80">
        <v>1.0500324707031301</v>
      </c>
      <c r="G80" s="22">
        <v>1.53356</v>
      </c>
      <c r="H80" s="3">
        <v>-2.6357300000000002E-3</v>
      </c>
      <c r="J80" s="3">
        <v>3.8500000000000001E-3</v>
      </c>
      <c r="K80">
        <v>2.1852800000000001</v>
      </c>
      <c r="L80" s="3">
        <v>1.76333E-3</v>
      </c>
      <c r="M80" s="3">
        <v>-1.04171E-2</v>
      </c>
      <c r="N80" s="3">
        <v>-9.6868599999999999E-2</v>
      </c>
      <c r="O80" s="3">
        <v>-2.25761E-4</v>
      </c>
      <c r="P80">
        <v>-2.06304</v>
      </c>
      <c r="Q80" s="3">
        <v>2717.93</v>
      </c>
      <c r="R80" s="3">
        <v>2717.93</v>
      </c>
      <c r="S80" s="3">
        <v>1980.57</v>
      </c>
      <c r="T80">
        <v>713.90599999999995</v>
      </c>
      <c r="U80" s="3">
        <v>1755.59</v>
      </c>
      <c r="V80" s="3">
        <v>-1804.13</v>
      </c>
      <c r="W80">
        <v>2.4310999999999998</v>
      </c>
      <c r="X80">
        <v>1.02765</v>
      </c>
      <c r="Y80" s="3">
        <v>-1333.81</v>
      </c>
      <c r="Z80" s="3">
        <v>2004.02</v>
      </c>
      <c r="BC80">
        <v>4.9599700000000002E-3</v>
      </c>
      <c r="BD80">
        <v>0.770499389648438</v>
      </c>
      <c r="BE80">
        <v>9.9840399999999996E-3</v>
      </c>
      <c r="BF80">
        <v>1.07105712890625</v>
      </c>
      <c r="BG80">
        <v>4.44927E-3</v>
      </c>
      <c r="BH80">
        <v>0.79103002929687505</v>
      </c>
      <c r="BI80" s="26">
        <v>1.5100800000000001</v>
      </c>
      <c r="BJ80" s="3">
        <v>4.1870200000000002E-4</v>
      </c>
      <c r="BL80" s="3">
        <v>3.8500000000000001E-3</v>
      </c>
      <c r="BM80" s="3">
        <v>-7.11952E-2</v>
      </c>
      <c r="BN80" s="3">
        <v>-1.1581E-4</v>
      </c>
      <c r="BO80" s="3">
        <v>-4.2657200000000001E-4</v>
      </c>
      <c r="BP80">
        <v>2.39628</v>
      </c>
      <c r="BQ80" s="3">
        <v>-1.20602E-2</v>
      </c>
      <c r="BR80">
        <v>-2.2772299999999999</v>
      </c>
      <c r="BS80" s="3">
        <v>3395.45</v>
      </c>
      <c r="BT80" s="3">
        <v>3395.45</v>
      </c>
      <c r="BU80" s="3">
        <v>2332.4699999999998</v>
      </c>
      <c r="BV80" s="3">
        <v>1354.81</v>
      </c>
      <c r="BW80" s="3">
        <v>1767.76</v>
      </c>
      <c r="BX80" s="3">
        <v>-2360.91</v>
      </c>
      <c r="BY80">
        <v>2.6854100000000001</v>
      </c>
      <c r="BZ80">
        <v>1.3355300000000001</v>
      </c>
      <c r="CA80">
        <v>736.57299999999998</v>
      </c>
      <c r="CB80" s="3">
        <v>2040.64</v>
      </c>
      <c r="CG80" s="24"/>
      <c r="CH80" s="3"/>
      <c r="CI80" s="3"/>
      <c r="CJ80" s="24"/>
      <c r="CK80" s="24"/>
    </row>
    <row r="81" spans="1:89">
      <c r="A81">
        <v>1.01472E-2</v>
      </c>
      <c r="B81">
        <v>1.20605126953125</v>
      </c>
      <c r="C81">
        <v>8.6625499999999998E-3</v>
      </c>
      <c r="D81">
        <v>0.96621356201171904</v>
      </c>
      <c r="E81">
        <v>8.9085999999999992E-3</v>
      </c>
      <c r="F81">
        <v>1.0682506103515601</v>
      </c>
      <c r="G81" s="22">
        <v>1.5534699999999999</v>
      </c>
      <c r="H81" s="3">
        <v>5.8207099999999998E-3</v>
      </c>
      <c r="J81" s="3">
        <v>3.8999999999999998E-3</v>
      </c>
      <c r="K81">
        <v>2.2142900000000001</v>
      </c>
      <c r="L81" s="3">
        <v>1.78779E-3</v>
      </c>
      <c r="M81" s="3">
        <v>-1.02758E-2</v>
      </c>
      <c r="N81" s="3">
        <v>-9.5872799999999994E-2</v>
      </c>
      <c r="O81" s="3">
        <v>-2.2908800000000001E-4</v>
      </c>
      <c r="P81">
        <v>-2.0794999999999999</v>
      </c>
      <c r="Q81" s="3">
        <v>2694.09</v>
      </c>
      <c r="R81" s="3">
        <v>2694.09</v>
      </c>
      <c r="S81" s="3">
        <v>1958.18</v>
      </c>
      <c r="T81">
        <v>688.75599999999997</v>
      </c>
      <c r="U81" s="3">
        <v>1757.04</v>
      </c>
      <c r="V81" s="3">
        <v>-1780.34</v>
      </c>
      <c r="W81">
        <v>2.4600399999999998</v>
      </c>
      <c r="X81" s="3">
        <v>1.01326</v>
      </c>
      <c r="Y81" s="3">
        <v>-1337.87</v>
      </c>
      <c r="Z81" s="3">
        <v>2005.34</v>
      </c>
      <c r="BC81">
        <v>5.0579400000000004E-3</v>
      </c>
      <c r="BD81">
        <v>0.78537738037109395</v>
      </c>
      <c r="BE81">
        <v>9.8342599999999992E-3</v>
      </c>
      <c r="BF81">
        <v>1.0881450195312501</v>
      </c>
      <c r="BG81">
        <v>4.9454199999999999E-3</v>
      </c>
      <c r="BH81">
        <v>0.80470410156250005</v>
      </c>
      <c r="BI81" s="26">
        <v>1.52928</v>
      </c>
      <c r="BJ81" s="3">
        <v>-4.5147399999999997E-3</v>
      </c>
      <c r="BL81" s="3">
        <v>3.8999999999999998E-3</v>
      </c>
      <c r="BM81" s="3">
        <v>-7.1341399999999999E-2</v>
      </c>
      <c r="BN81" s="3">
        <v>-1.4445300000000001E-4</v>
      </c>
      <c r="BO81" s="3">
        <v>-4.3048700000000001E-4</v>
      </c>
      <c r="BP81">
        <v>2.4380600000000001</v>
      </c>
      <c r="BQ81" s="3">
        <v>-1.1990199999999999E-2</v>
      </c>
      <c r="BR81">
        <v>-2.3134000000000001</v>
      </c>
      <c r="BS81" s="3">
        <v>3370.64</v>
      </c>
      <c r="BT81" s="3">
        <v>3370.64</v>
      </c>
      <c r="BU81" s="3">
        <v>2307.6799999999998</v>
      </c>
      <c r="BV81" s="3">
        <v>1327.63</v>
      </c>
      <c r="BW81" s="3">
        <v>1769.79</v>
      </c>
      <c r="BX81" s="3">
        <v>-2335.3200000000002</v>
      </c>
      <c r="BY81">
        <v>2.7301899999999999</v>
      </c>
      <c r="BZ81">
        <v>1.31955</v>
      </c>
      <c r="CA81">
        <v>730.11400000000003</v>
      </c>
      <c r="CB81" s="3">
        <v>2043.02</v>
      </c>
      <c r="CG81" s="24"/>
      <c r="CH81" s="3"/>
      <c r="CI81" s="3"/>
      <c r="CJ81" s="24"/>
      <c r="CK81" s="24"/>
    </row>
    <row r="82" spans="1:89">
      <c r="A82">
        <v>1.0296E-2</v>
      </c>
      <c r="B82">
        <v>1.2254110107421901</v>
      </c>
      <c r="C82">
        <v>8.7253699999999997E-3</v>
      </c>
      <c r="D82">
        <v>0.98337103271484405</v>
      </c>
      <c r="E82">
        <v>9.2495400000000005E-3</v>
      </c>
      <c r="F82">
        <v>1.0866943359375001</v>
      </c>
      <c r="G82" s="22">
        <v>1.5755600000000001</v>
      </c>
      <c r="H82" s="3">
        <v>-1.06785E-3</v>
      </c>
      <c r="J82" s="3">
        <v>3.9500000000000004E-3</v>
      </c>
      <c r="K82">
        <v>2.2377899999999999</v>
      </c>
      <c r="L82" s="3">
        <v>1.8098599999999999E-3</v>
      </c>
      <c r="M82" s="3">
        <v>-1.02655E-2</v>
      </c>
      <c r="N82" s="3">
        <v>-9.4971100000000003E-2</v>
      </c>
      <c r="O82" s="3">
        <v>-2.3170499999999999E-4</v>
      </c>
      <c r="P82">
        <v>-2.1099100000000002</v>
      </c>
      <c r="Q82" s="3">
        <v>2673.66</v>
      </c>
      <c r="R82" s="3">
        <v>2673.66</v>
      </c>
      <c r="S82" s="3">
        <v>1934.92</v>
      </c>
      <c r="T82">
        <v>666.47</v>
      </c>
      <c r="U82" s="3">
        <v>1758.34</v>
      </c>
      <c r="V82" s="3">
        <v>-1758.35</v>
      </c>
      <c r="W82">
        <v>2.4862799999999998</v>
      </c>
      <c r="X82" s="3">
        <v>1.0000100000000001</v>
      </c>
      <c r="Y82" s="3">
        <v>-1335.56</v>
      </c>
      <c r="Z82" s="3">
        <v>2007.19</v>
      </c>
      <c r="BC82">
        <v>5.20025E-3</v>
      </c>
      <c r="BD82">
        <v>0.80032110595703099</v>
      </c>
      <c r="BE82">
        <v>9.8927300000000006E-3</v>
      </c>
      <c r="BF82">
        <v>1.1052398681640601</v>
      </c>
      <c r="BG82">
        <v>4.7341700000000002E-3</v>
      </c>
      <c r="BH82">
        <v>0.81880596923828097</v>
      </c>
      <c r="BI82" s="26">
        <v>1.5484800000000001</v>
      </c>
      <c r="BJ82" s="3">
        <v>4.5071900000000003E-3</v>
      </c>
      <c r="BL82" s="3">
        <v>3.9500000000000004E-3</v>
      </c>
      <c r="BM82" s="3">
        <v>-7.1466199999999994E-2</v>
      </c>
      <c r="BN82" s="3">
        <v>-1.6054599999999999E-4</v>
      </c>
      <c r="BO82" s="3">
        <v>-4.5029E-4</v>
      </c>
      <c r="BP82">
        <v>2.47715</v>
      </c>
      <c r="BQ82" s="3">
        <v>-1.19522E-2</v>
      </c>
      <c r="BR82">
        <v>-2.3505600000000002</v>
      </c>
      <c r="BS82" s="3">
        <v>3322.33</v>
      </c>
      <c r="BT82" s="3">
        <v>3322.33</v>
      </c>
      <c r="BU82" s="3">
        <v>2260.64</v>
      </c>
      <c r="BV82" s="3">
        <v>1277.0899999999999</v>
      </c>
      <c r="BW82" s="3">
        <v>1771.66</v>
      </c>
      <c r="BX82" s="3">
        <v>-2286.69</v>
      </c>
      <c r="BY82">
        <v>2.7724199999999999</v>
      </c>
      <c r="BZ82">
        <v>1.2907</v>
      </c>
      <c r="CA82">
        <v>716.34900000000005</v>
      </c>
      <c r="CB82" s="3">
        <v>2045.24</v>
      </c>
      <c r="CF82" s="22"/>
      <c r="CG82" s="24"/>
      <c r="CH82" s="3"/>
      <c r="CI82" s="3"/>
      <c r="CJ82" s="24"/>
      <c r="CK82" s="24"/>
    </row>
    <row r="83" spans="1:89">
      <c r="A83">
        <v>1.0428400000000001E-2</v>
      </c>
      <c r="B83">
        <v>1.2445283203124999</v>
      </c>
      <c r="C83">
        <v>8.8284100000000001E-3</v>
      </c>
      <c r="D83">
        <v>1.00066094970703</v>
      </c>
      <c r="E83">
        <v>9.2777399999999996E-3</v>
      </c>
      <c r="F83">
        <v>1.1053697509765601</v>
      </c>
      <c r="G83" s="22">
        <v>1.59796</v>
      </c>
      <c r="H83" s="3">
        <v>-3.16644E-3</v>
      </c>
      <c r="J83" s="3">
        <v>4.0000000000000001E-3</v>
      </c>
      <c r="K83">
        <v>2.2594099999999999</v>
      </c>
      <c r="L83" s="3">
        <v>1.82741E-3</v>
      </c>
      <c r="M83" s="3">
        <v>-1.02203E-2</v>
      </c>
      <c r="N83" s="3">
        <v>-9.4093399999999994E-2</v>
      </c>
      <c r="O83" s="3">
        <v>-2.33284E-4</v>
      </c>
      <c r="P83">
        <v>-2.1280999999999999</v>
      </c>
      <c r="Q83" s="3">
        <v>2661</v>
      </c>
      <c r="R83" s="3">
        <v>2661</v>
      </c>
      <c r="S83" s="3">
        <v>1920.16</v>
      </c>
      <c r="T83">
        <v>652.12900000000002</v>
      </c>
      <c r="U83" s="3">
        <v>1759.59</v>
      </c>
      <c r="V83" s="3">
        <v>-1744.43</v>
      </c>
      <c r="W83">
        <v>2.5118800000000001</v>
      </c>
      <c r="X83" s="3">
        <v>0.99138300000000001</v>
      </c>
      <c r="Y83" s="3">
        <v>-1334.22</v>
      </c>
      <c r="Z83" s="3">
        <v>2008.87</v>
      </c>
      <c r="BC83">
        <v>5.3687099999999996E-3</v>
      </c>
      <c r="BD83">
        <v>0.81535632324218799</v>
      </c>
      <c r="BE83">
        <v>1.0132E-2</v>
      </c>
      <c r="BF83">
        <v>1.1224212646484399</v>
      </c>
      <c r="BG83">
        <v>4.7996200000000001E-3</v>
      </c>
      <c r="BH83">
        <v>0.83295129394531298</v>
      </c>
      <c r="BI83" s="26">
        <v>1.56768</v>
      </c>
      <c r="BJ83" s="3">
        <v>-1.7924900000000001E-3</v>
      </c>
      <c r="BL83" s="3">
        <v>4.0000000000000001E-3</v>
      </c>
      <c r="BM83" s="3">
        <v>-7.1577000000000002E-2</v>
      </c>
      <c r="BN83" s="3">
        <v>-1.5843699999999999E-4</v>
      </c>
      <c r="BO83" s="3">
        <v>8.6566000000000004E-3</v>
      </c>
      <c r="BP83">
        <v>2.5135900000000002</v>
      </c>
      <c r="BQ83" s="3">
        <v>-1.1885E-2</v>
      </c>
      <c r="BR83">
        <v>-2.3857300000000001</v>
      </c>
      <c r="BS83" s="3">
        <v>3251.97</v>
      </c>
      <c r="BT83" s="3">
        <v>3251.97</v>
      </c>
      <c r="BU83" s="3">
        <v>2190.61</v>
      </c>
      <c r="BV83" s="3">
        <v>1204.68</v>
      </c>
      <c r="BW83" s="3">
        <v>1773.41</v>
      </c>
      <c r="BX83" s="3">
        <v>-2215.7600000000002</v>
      </c>
      <c r="BY83">
        <v>2.8121200000000002</v>
      </c>
      <c r="BZ83">
        <v>1.2494400000000001</v>
      </c>
      <c r="CA83">
        <v>708.47699999999998</v>
      </c>
      <c r="CB83" s="3">
        <v>2047.29</v>
      </c>
      <c r="CF83" s="22"/>
      <c r="CG83" s="24"/>
      <c r="CH83" s="3"/>
      <c r="CI83" s="3"/>
      <c r="CJ83" s="24"/>
      <c r="CK83" s="24"/>
    </row>
    <row r="84" spans="1:89">
      <c r="A84">
        <v>1.06569E-2</v>
      </c>
      <c r="B84">
        <v>1.2638830566406301</v>
      </c>
      <c r="C84">
        <v>9.0186399999999996E-3</v>
      </c>
      <c r="D84">
        <v>1.0181900024414099</v>
      </c>
      <c r="E84">
        <v>9.4690699999999996E-3</v>
      </c>
      <c r="F84">
        <v>1.1243275146484399</v>
      </c>
      <c r="G84" s="22">
        <v>1.62036</v>
      </c>
      <c r="H84" s="3">
        <v>-2.8491300000000001E-3</v>
      </c>
      <c r="J84" s="3">
        <v>4.0499999999999998E-3</v>
      </c>
      <c r="K84">
        <v>2.28057</v>
      </c>
      <c r="L84" s="3">
        <v>1.8402900000000001E-3</v>
      </c>
      <c r="M84" s="3">
        <v>-1.0158199999999999E-2</v>
      </c>
      <c r="N84" s="3">
        <v>-9.3243000000000006E-2</v>
      </c>
      <c r="O84" s="3">
        <v>-2.35849E-4</v>
      </c>
      <c r="P84">
        <v>-2.1461899999999998</v>
      </c>
      <c r="Q84" s="3">
        <v>2648.11</v>
      </c>
      <c r="R84" s="3">
        <v>2648.11</v>
      </c>
      <c r="S84" s="3">
        <v>1906.62</v>
      </c>
      <c r="T84">
        <v>637.80200000000002</v>
      </c>
      <c r="U84" s="3">
        <v>1760.83</v>
      </c>
      <c r="V84" s="3">
        <v>-1730.85</v>
      </c>
      <c r="W84">
        <v>2.53748</v>
      </c>
      <c r="X84" s="3">
        <v>0.98297000000000001</v>
      </c>
      <c r="Y84" s="3">
        <v>-1334.98</v>
      </c>
      <c r="Z84" s="3">
        <v>2010.31</v>
      </c>
      <c r="BC84">
        <v>5.4422100000000003E-3</v>
      </c>
      <c r="BD84">
        <v>0.83050537109375</v>
      </c>
      <c r="BE84">
        <v>1.03038E-2</v>
      </c>
      <c r="BF84">
        <v>1.13949768066406</v>
      </c>
      <c r="BG84">
        <v>4.90494E-3</v>
      </c>
      <c r="BH84">
        <v>0.84727050781250002</v>
      </c>
      <c r="BI84" s="26">
        <v>1.5868800000000001</v>
      </c>
      <c r="BJ84" s="3">
        <v>-1.0545299999999999E-3</v>
      </c>
      <c r="BL84" s="3">
        <v>4.0499999999999998E-3</v>
      </c>
      <c r="BM84" s="3">
        <v>-7.1639400000000006E-2</v>
      </c>
      <c r="BN84" s="3">
        <v>-1.6809799999999999E-4</v>
      </c>
      <c r="BO84" s="3">
        <v>8.9945400000000005E-3</v>
      </c>
      <c r="BP84">
        <v>2.5481699999999998</v>
      </c>
      <c r="BQ84" s="3">
        <v>-1.1812899999999999E-2</v>
      </c>
      <c r="BR84">
        <v>-2.4194300000000002</v>
      </c>
      <c r="BS84" s="3">
        <v>3180.44</v>
      </c>
      <c r="BT84" s="3">
        <v>3180.44</v>
      </c>
      <c r="BU84" s="3">
        <v>2120.11</v>
      </c>
      <c r="BV84" s="3">
        <v>1131.24</v>
      </c>
      <c r="BW84" s="3">
        <v>1775.02</v>
      </c>
      <c r="BX84" s="3">
        <v>-2143.9299999999998</v>
      </c>
      <c r="BY84">
        <v>2.84944</v>
      </c>
      <c r="BZ84">
        <v>1.20783</v>
      </c>
      <c r="CA84">
        <v>696.24300000000005</v>
      </c>
      <c r="CB84" s="3">
        <v>2049.1999999999998</v>
      </c>
      <c r="CF84" s="22"/>
      <c r="CG84" s="24"/>
      <c r="CH84" s="3"/>
      <c r="CI84" s="3"/>
      <c r="CJ84" s="24"/>
      <c r="CK84" s="24"/>
    </row>
    <row r="85" spans="1:89">
      <c r="A85">
        <v>1.08165E-2</v>
      </c>
      <c r="B85">
        <v>1.2834569091796899</v>
      </c>
      <c r="C85">
        <v>9.3584600000000007E-3</v>
      </c>
      <c r="D85">
        <v>1.0355390625000001</v>
      </c>
      <c r="E85">
        <v>9.5562700000000004E-3</v>
      </c>
      <c r="F85">
        <v>1.1428649902343799</v>
      </c>
      <c r="G85" s="22">
        <v>1.64276</v>
      </c>
      <c r="H85" s="3">
        <v>-1.25132E-3</v>
      </c>
      <c r="J85" s="3">
        <v>4.1000000000000003E-3</v>
      </c>
      <c r="K85">
        <v>2.31318</v>
      </c>
      <c r="L85" s="3">
        <v>1.8482100000000001E-3</v>
      </c>
      <c r="M85" s="3">
        <v>-9.9463299999999998E-3</v>
      </c>
      <c r="N85" s="3">
        <v>-9.2322199999999993E-2</v>
      </c>
      <c r="O85" s="3">
        <v>-2.39342E-4</v>
      </c>
      <c r="P85">
        <v>-2.1513900000000001</v>
      </c>
      <c r="Q85" s="3">
        <v>2633.12</v>
      </c>
      <c r="R85" s="3">
        <v>2633.12</v>
      </c>
      <c r="S85" s="3">
        <v>1887.35</v>
      </c>
      <c r="T85">
        <v>620.31700000000001</v>
      </c>
      <c r="U85" s="3">
        <v>1762.51</v>
      </c>
      <c r="V85" s="3">
        <v>-1713.59</v>
      </c>
      <c r="W85">
        <v>2.5725799999999999</v>
      </c>
      <c r="X85" s="3">
        <v>0.97224500000000003</v>
      </c>
      <c r="Y85" s="3">
        <v>-1331.02</v>
      </c>
      <c r="Z85" s="3">
        <v>2012.8</v>
      </c>
      <c r="BC85">
        <v>5.4486600000000001E-3</v>
      </c>
      <c r="BD85">
        <v>0.84594787597656296</v>
      </c>
      <c r="BE85">
        <v>1.04639E-2</v>
      </c>
      <c r="BF85">
        <v>1.15670825195313</v>
      </c>
      <c r="BG85">
        <v>5.4348799999999996E-3</v>
      </c>
      <c r="BH85">
        <v>0.86130834960937497</v>
      </c>
      <c r="BI85" s="26">
        <v>1.60608</v>
      </c>
      <c r="BJ85" s="3">
        <v>2.3675100000000002E-3</v>
      </c>
      <c r="BL85" s="3">
        <v>4.1000000000000003E-3</v>
      </c>
      <c r="BM85" s="3">
        <v>-7.1671700000000005E-2</v>
      </c>
      <c r="BN85" s="3">
        <v>-1.88061E-4</v>
      </c>
      <c r="BO85" s="3">
        <v>9.1569500000000005E-3</v>
      </c>
      <c r="BP85">
        <v>2.5807099999999998</v>
      </c>
      <c r="BQ85" s="3">
        <v>-1.17398E-2</v>
      </c>
      <c r="BR85">
        <v>-2.45282</v>
      </c>
      <c r="BS85" s="3">
        <v>3164.01</v>
      </c>
      <c r="BT85" s="3">
        <v>3164.01</v>
      </c>
      <c r="BU85" s="3">
        <v>2099.09</v>
      </c>
      <c r="BV85" s="3">
        <v>1113.18</v>
      </c>
      <c r="BW85" s="3">
        <v>1776.51</v>
      </c>
      <c r="BX85" s="3">
        <v>-2125.4299999999998</v>
      </c>
      <c r="BY85">
        <v>2.88435</v>
      </c>
      <c r="BZ85">
        <v>1.19641</v>
      </c>
      <c r="CA85">
        <v>720.36900000000003</v>
      </c>
      <c r="CB85" s="3">
        <v>2050.83</v>
      </c>
      <c r="CF85" s="22"/>
      <c r="CG85" s="24"/>
      <c r="CH85" s="3"/>
      <c r="CI85" s="3"/>
      <c r="CJ85" s="24"/>
      <c r="CK85" s="24"/>
    </row>
    <row r="86" spans="1:89">
      <c r="A86">
        <v>1.1095900000000001E-2</v>
      </c>
      <c r="B86">
        <v>1.30286145019531</v>
      </c>
      <c r="C86">
        <v>9.1462100000000001E-3</v>
      </c>
      <c r="D86">
        <v>1.05295690917969</v>
      </c>
      <c r="E86">
        <v>9.7918399999999996E-3</v>
      </c>
      <c r="F86">
        <v>1.16163330078125</v>
      </c>
      <c r="G86" s="22">
        <v>1.66516</v>
      </c>
      <c r="H86" s="3">
        <v>4.0077800000000002E-4</v>
      </c>
      <c r="J86" s="3">
        <v>4.15E-3</v>
      </c>
      <c r="K86">
        <v>2.3446600000000002</v>
      </c>
      <c r="L86" s="3">
        <v>1.85108E-3</v>
      </c>
      <c r="M86" s="3">
        <v>-9.9591999999999997E-3</v>
      </c>
      <c r="N86" s="3">
        <v>-9.1445399999999996E-2</v>
      </c>
      <c r="O86" s="3">
        <v>-2.4400800000000001E-4</v>
      </c>
      <c r="P86">
        <v>-2.2023700000000002</v>
      </c>
      <c r="Q86" s="3">
        <v>2620.5300000000002</v>
      </c>
      <c r="R86" s="3">
        <v>2620.5300000000002</v>
      </c>
      <c r="S86" s="3">
        <v>1869.58</v>
      </c>
      <c r="T86">
        <v>605.44000000000005</v>
      </c>
      <c r="U86" s="3">
        <v>1763.88</v>
      </c>
      <c r="V86" s="3">
        <v>-1698.51</v>
      </c>
      <c r="W86">
        <v>2.6014699999999999</v>
      </c>
      <c r="X86" s="3">
        <v>0.96294299999999999</v>
      </c>
      <c r="Y86" s="3">
        <v>-1325.23</v>
      </c>
      <c r="Z86" s="3">
        <v>2015.09</v>
      </c>
      <c r="BC86">
        <v>5.6467799999999997E-3</v>
      </c>
      <c r="BD86">
        <v>0.86104907226562499</v>
      </c>
      <c r="BE86">
        <v>1.07641E-2</v>
      </c>
      <c r="BF86">
        <v>1.17430187988281</v>
      </c>
      <c r="BG86">
        <v>5.3300400000000003E-3</v>
      </c>
      <c r="BH86">
        <v>0.87557550048828103</v>
      </c>
      <c r="BI86" s="26">
        <v>1.6252899999999999</v>
      </c>
      <c r="BJ86" s="3">
        <v>-1.8211E-3</v>
      </c>
      <c r="BL86" s="3">
        <v>4.15E-3</v>
      </c>
      <c r="BM86" s="3">
        <v>-7.1698899999999996E-2</v>
      </c>
      <c r="BN86" s="3">
        <v>-2.2162700000000001E-4</v>
      </c>
      <c r="BO86" s="3">
        <v>8.9409299999999997E-3</v>
      </c>
      <c r="BP86">
        <v>2.6118899999999998</v>
      </c>
      <c r="BQ86" s="3">
        <v>-1.1676600000000001E-2</v>
      </c>
      <c r="BR86">
        <v>-2.4860899999999999</v>
      </c>
      <c r="BS86" s="3">
        <v>3141.1</v>
      </c>
      <c r="BT86" s="3">
        <v>3141.1</v>
      </c>
      <c r="BU86" s="3">
        <v>2076.79</v>
      </c>
      <c r="BV86" s="3">
        <v>1088.6300000000001</v>
      </c>
      <c r="BW86" s="3">
        <v>1777.9</v>
      </c>
      <c r="BX86" s="3">
        <v>-2102.1799999999998</v>
      </c>
      <c r="BY86">
        <v>2.91736</v>
      </c>
      <c r="BZ86">
        <v>1.1823900000000001</v>
      </c>
      <c r="CA86">
        <v>711.91099999999994</v>
      </c>
      <c r="CB86" s="3">
        <v>2052.48</v>
      </c>
      <c r="CF86" s="22"/>
      <c r="CG86" s="3"/>
      <c r="CH86" s="3"/>
      <c r="CI86" s="3"/>
      <c r="CJ86" s="24"/>
      <c r="CK86" s="24"/>
    </row>
    <row r="87" spans="1:89">
      <c r="A87">
        <v>1.11509E-2</v>
      </c>
      <c r="B87">
        <v>1.3223282470703099</v>
      </c>
      <c r="C87">
        <v>9.6137700000000006E-3</v>
      </c>
      <c r="D87">
        <v>1.07012805175781</v>
      </c>
      <c r="E87">
        <v>9.8330399999999995E-3</v>
      </c>
      <c r="F87">
        <v>1.1801378173828101</v>
      </c>
      <c r="G87" s="22">
        <v>1.6875599999999999</v>
      </c>
      <c r="H87" s="3">
        <v>1.2538499999999999E-3</v>
      </c>
      <c r="J87" s="3">
        <v>4.1999999999999997E-3</v>
      </c>
      <c r="K87">
        <v>2.3706900000000002</v>
      </c>
      <c r="L87" s="3">
        <v>1.8619999999999999E-3</v>
      </c>
      <c r="M87" s="3">
        <v>-9.9178400000000007E-3</v>
      </c>
      <c r="N87" s="3">
        <v>-9.05725E-2</v>
      </c>
      <c r="O87" s="3">
        <v>-2.4644899999999998E-4</v>
      </c>
      <c r="P87">
        <v>-2.2318500000000001</v>
      </c>
      <c r="Q87" s="3">
        <v>2613.23</v>
      </c>
      <c r="R87" s="3">
        <v>2613.23</v>
      </c>
      <c r="S87" s="3">
        <v>1859.69</v>
      </c>
      <c r="T87">
        <v>596.45500000000004</v>
      </c>
      <c r="U87" s="3">
        <v>1765.08</v>
      </c>
      <c r="V87" s="3">
        <v>-1689.79</v>
      </c>
      <c r="W87">
        <v>2.6270699999999998</v>
      </c>
      <c r="X87" s="3">
        <v>0.95734900000000001</v>
      </c>
      <c r="Y87" s="3">
        <v>-1323</v>
      </c>
      <c r="Z87" s="3">
        <v>2016.78</v>
      </c>
      <c r="BC87">
        <v>5.8753800000000004E-3</v>
      </c>
      <c r="BD87">
        <v>0.87671575927734402</v>
      </c>
      <c r="BE87">
        <v>1.07659E-2</v>
      </c>
      <c r="BF87">
        <v>1.1914735107421901</v>
      </c>
      <c r="BG87">
        <v>5.3607500000000001E-3</v>
      </c>
      <c r="BH87">
        <v>0.89019592285156302</v>
      </c>
      <c r="BI87" s="26">
        <v>1.6444799999999999</v>
      </c>
      <c r="BJ87" s="3">
        <v>3.5965500000000001E-4</v>
      </c>
      <c r="BL87" s="3">
        <v>4.1999999999999997E-3</v>
      </c>
      <c r="BM87" s="3">
        <v>-7.1737200000000001E-2</v>
      </c>
      <c r="BN87" s="3">
        <v>-2.3446599999999999E-4</v>
      </c>
      <c r="BO87" s="3">
        <v>8.6519100000000005E-3</v>
      </c>
      <c r="BP87">
        <v>2.6403099999999999</v>
      </c>
      <c r="BQ87" s="3">
        <v>-1.1616400000000001E-2</v>
      </c>
      <c r="BR87">
        <v>-2.5131299999999999</v>
      </c>
      <c r="BS87" s="3">
        <v>3116.88</v>
      </c>
      <c r="BT87" s="3">
        <v>3116.88</v>
      </c>
      <c r="BU87" s="3">
        <v>2051.39</v>
      </c>
      <c r="BV87" s="3">
        <v>1062.9100000000001</v>
      </c>
      <c r="BW87" s="3">
        <v>1779.21</v>
      </c>
      <c r="BX87" s="3">
        <v>-2077.06</v>
      </c>
      <c r="BY87">
        <v>2.94861</v>
      </c>
      <c r="BZ87">
        <v>1.1674</v>
      </c>
      <c r="CA87">
        <v>714.97400000000005</v>
      </c>
      <c r="CB87" s="3">
        <v>2053.98</v>
      </c>
      <c r="CF87" s="22"/>
      <c r="CG87" s="3"/>
      <c r="CH87" s="3"/>
      <c r="CI87" s="3"/>
      <c r="CJ87" s="24"/>
      <c r="CK87" s="24"/>
    </row>
    <row r="88" spans="1:89">
      <c r="A88">
        <v>1.15143E-2</v>
      </c>
      <c r="B88">
        <v>1.3416069335937499</v>
      </c>
      <c r="C88">
        <v>9.7526699999999997E-3</v>
      </c>
      <c r="D88">
        <v>1.08773852539063</v>
      </c>
      <c r="E88">
        <v>9.9780600000000004E-3</v>
      </c>
      <c r="F88">
        <v>1.1986000976562501</v>
      </c>
      <c r="G88" s="22">
        <v>1.7099599999999999</v>
      </c>
      <c r="H88" s="3">
        <v>1.17343E-3</v>
      </c>
      <c r="J88" s="3">
        <v>4.2500000000000003E-3</v>
      </c>
      <c r="K88">
        <v>2.39432</v>
      </c>
      <c r="L88" s="3">
        <v>1.8743099999999999E-3</v>
      </c>
      <c r="M88" s="3">
        <v>-9.8889100000000008E-3</v>
      </c>
      <c r="N88" s="3">
        <v>-8.9701000000000003E-2</v>
      </c>
      <c r="O88" s="3">
        <v>-2.4934799999999999E-4</v>
      </c>
      <c r="P88">
        <v>-2.2621099999999998</v>
      </c>
      <c r="Q88" s="3">
        <v>2602.1999999999998</v>
      </c>
      <c r="R88" s="3">
        <v>2602.1999999999998</v>
      </c>
      <c r="S88" s="3">
        <v>1847.97</v>
      </c>
      <c r="T88">
        <v>584.03599999999994</v>
      </c>
      <c r="U88" s="3">
        <v>1766.26</v>
      </c>
      <c r="V88" s="3">
        <v>-1678.07</v>
      </c>
      <c r="W88">
        <v>2.6526700000000001</v>
      </c>
      <c r="X88" s="3">
        <v>0.95006599999999997</v>
      </c>
      <c r="Y88" s="3">
        <v>-1323.62</v>
      </c>
      <c r="Z88" s="3">
        <v>2018.16</v>
      </c>
      <c r="BC88">
        <v>6.0124799999999997E-3</v>
      </c>
      <c r="BD88">
        <v>0.89246166992187503</v>
      </c>
      <c r="BE88">
        <v>1.09912E-2</v>
      </c>
      <c r="BF88">
        <v>1.20872241210938</v>
      </c>
      <c r="BG88">
        <v>5.4815899999999997E-3</v>
      </c>
      <c r="BH88">
        <v>0.90474700927734397</v>
      </c>
      <c r="BI88" s="26">
        <v>1.66368</v>
      </c>
      <c r="BJ88" s="3">
        <v>8.3558999999999999E-4</v>
      </c>
      <c r="BL88" s="3">
        <v>4.2500000000000003E-3</v>
      </c>
      <c r="BM88" s="3">
        <v>-7.1774099999999993E-2</v>
      </c>
      <c r="BN88" s="3">
        <v>-2.2413899999999999E-4</v>
      </c>
      <c r="BO88" s="3">
        <v>8.4249000000000008E-3</v>
      </c>
      <c r="BP88">
        <v>2.6679599999999999</v>
      </c>
      <c r="BQ88" s="3">
        <v>-1.1554E-2</v>
      </c>
      <c r="BR88">
        <v>-2.5389300000000001</v>
      </c>
      <c r="BS88" s="3">
        <v>3092.32</v>
      </c>
      <c r="BT88" s="3">
        <v>3092.32</v>
      </c>
      <c r="BU88" s="3">
        <v>2026.68</v>
      </c>
      <c r="BV88" s="3">
        <v>1036.9100000000001</v>
      </c>
      <c r="BW88" s="3">
        <v>1780.44</v>
      </c>
      <c r="BX88" s="3">
        <v>-2051.9699999999998</v>
      </c>
      <c r="BY88">
        <v>2.9783300000000001</v>
      </c>
      <c r="BZ88">
        <v>1.1525099999999999</v>
      </c>
      <c r="CA88">
        <v>711.70299999999997</v>
      </c>
      <c r="CB88" s="3">
        <v>2055.41</v>
      </c>
      <c r="CF88" s="22"/>
      <c r="CG88" s="3"/>
      <c r="CH88" s="3"/>
      <c r="CI88" s="3"/>
      <c r="CJ88" s="24"/>
      <c r="CK88" s="24"/>
    </row>
    <row r="89" spans="1:89">
      <c r="A89">
        <v>1.1542E-2</v>
      </c>
      <c r="B89">
        <v>1.3614742431640601</v>
      </c>
      <c r="C89">
        <v>9.8752900000000001E-3</v>
      </c>
      <c r="D89">
        <v>1.10555541992188</v>
      </c>
      <c r="E89">
        <v>1.02183E-2</v>
      </c>
      <c r="F89">
        <v>1.2171322021484401</v>
      </c>
      <c r="G89" s="22">
        <v>1.7323599999999999</v>
      </c>
      <c r="H89" s="3">
        <v>5.5454199999999999E-4</v>
      </c>
      <c r="J89" s="3">
        <v>4.3E-3</v>
      </c>
      <c r="K89">
        <v>2.4174099999999998</v>
      </c>
      <c r="L89" s="3">
        <v>1.88445E-3</v>
      </c>
      <c r="M89" s="3">
        <v>-9.7517400000000001E-3</v>
      </c>
      <c r="N89" s="3">
        <v>-8.8876999999999998E-2</v>
      </c>
      <c r="O89" s="3">
        <v>-2.5097100000000001E-4</v>
      </c>
      <c r="P89">
        <v>-2.2683200000000001</v>
      </c>
      <c r="Q89" s="3">
        <v>2587.8200000000002</v>
      </c>
      <c r="R89" s="3">
        <v>2587.8200000000002</v>
      </c>
      <c r="S89" s="3">
        <v>1831.84</v>
      </c>
      <c r="T89">
        <v>568.12</v>
      </c>
      <c r="U89" s="3">
        <v>1767.44</v>
      </c>
      <c r="V89" s="3">
        <v>-1662.59</v>
      </c>
      <c r="W89">
        <v>2.6782699999999999</v>
      </c>
      <c r="X89" s="3">
        <v>0.94067999999999996</v>
      </c>
      <c r="Y89" s="3">
        <v>-1322.63</v>
      </c>
      <c r="Z89" s="3">
        <v>2019.7</v>
      </c>
      <c r="BC89">
        <v>6.0913299999999998E-3</v>
      </c>
      <c r="BD89">
        <v>0.90809545898437505</v>
      </c>
      <c r="BE89">
        <v>1.1328899999999999E-2</v>
      </c>
      <c r="BF89">
        <v>1.22586755371094</v>
      </c>
      <c r="BG89">
        <v>5.67039E-3</v>
      </c>
      <c r="BH89">
        <v>0.91969787597656305</v>
      </c>
      <c r="BI89" s="26">
        <v>1.6828799999999999</v>
      </c>
      <c r="BJ89" s="3">
        <v>-1.14017E-3</v>
      </c>
      <c r="BL89" s="3">
        <v>4.3E-3</v>
      </c>
      <c r="BM89" s="3">
        <v>-7.1814199999999995E-2</v>
      </c>
      <c r="BN89" s="3">
        <v>-3.1256799999999999E-4</v>
      </c>
      <c r="BO89" s="3">
        <v>8.1656000000000003E-3</v>
      </c>
      <c r="BP89">
        <v>2.6936499999999999</v>
      </c>
      <c r="BQ89" s="3">
        <v>-1.1506199999999999E-2</v>
      </c>
      <c r="BR89">
        <v>-2.5636399999999999</v>
      </c>
      <c r="BS89" s="3">
        <v>3069.06</v>
      </c>
      <c r="BT89" s="3">
        <v>3069.06</v>
      </c>
      <c r="BU89" s="3">
        <v>2002.42</v>
      </c>
      <c r="BV89" s="3">
        <v>1012.32</v>
      </c>
      <c r="BW89" s="3">
        <v>1781.6</v>
      </c>
      <c r="BX89" s="3">
        <v>-2027.94</v>
      </c>
      <c r="BY89">
        <v>3.00657</v>
      </c>
      <c r="BZ89">
        <v>1.1382699999999999</v>
      </c>
      <c r="CA89">
        <v>714.14300000000003</v>
      </c>
      <c r="CB89" s="3">
        <v>2056.7399999999998</v>
      </c>
      <c r="CF89" s="22"/>
      <c r="CG89" s="3"/>
      <c r="CH89" s="3"/>
      <c r="CI89" s="3"/>
      <c r="CJ89" s="24"/>
      <c r="CK89" s="24"/>
    </row>
    <row r="90" spans="1:89">
      <c r="A90">
        <v>1.1712E-2</v>
      </c>
      <c r="B90">
        <v>1.3812321777343799</v>
      </c>
      <c r="C90">
        <v>9.9411699999999992E-3</v>
      </c>
      <c r="D90">
        <v>1.1230467529296899</v>
      </c>
      <c r="E90">
        <v>1.04513E-2</v>
      </c>
      <c r="F90">
        <v>1.23531311035156</v>
      </c>
      <c r="G90" s="22">
        <v>1.7547600000000001</v>
      </c>
      <c r="H90" s="3">
        <v>-1.18312E-4</v>
      </c>
      <c r="J90" s="3">
        <v>4.3499999999999997E-3</v>
      </c>
      <c r="K90">
        <v>2.4399799999999998</v>
      </c>
      <c r="L90" s="3">
        <v>1.8873200000000001E-3</v>
      </c>
      <c r="M90" s="3">
        <v>-9.6898699999999997E-3</v>
      </c>
      <c r="N90" s="3">
        <v>-8.8404800000000006E-2</v>
      </c>
      <c r="O90" s="3">
        <v>-2.54007E-4</v>
      </c>
      <c r="P90">
        <v>-2.2986300000000002</v>
      </c>
      <c r="Q90" s="3">
        <v>2577.48</v>
      </c>
      <c r="R90" s="3">
        <v>2577.48</v>
      </c>
      <c r="S90" s="3">
        <v>1812.6</v>
      </c>
      <c r="T90">
        <v>555.17200000000003</v>
      </c>
      <c r="U90" s="3">
        <v>1768.6</v>
      </c>
      <c r="V90" s="3">
        <v>-1648.42</v>
      </c>
      <c r="W90">
        <v>2.7038700000000002</v>
      </c>
      <c r="X90" s="3">
        <v>0.93204500000000001</v>
      </c>
      <c r="Y90" s="3">
        <v>-1310.6099999999999</v>
      </c>
      <c r="Z90" s="3">
        <v>2022.31</v>
      </c>
      <c r="BC90">
        <v>6.3047199999999998E-3</v>
      </c>
      <c r="BD90">
        <v>0.92409210205078096</v>
      </c>
      <c r="BE90">
        <v>1.13379E-2</v>
      </c>
      <c r="BF90">
        <v>1.24305822753906</v>
      </c>
      <c r="BG90">
        <v>5.4569199999999997E-3</v>
      </c>
      <c r="BH90">
        <v>0.93453198242187496</v>
      </c>
      <c r="BI90" s="26">
        <v>1.70208</v>
      </c>
      <c r="BJ90" s="3">
        <v>6.4764E-4</v>
      </c>
      <c r="BL90" s="3">
        <v>4.3499999999999997E-3</v>
      </c>
      <c r="BM90" s="3">
        <v>-7.1828900000000001E-2</v>
      </c>
      <c r="BN90" s="3">
        <v>-3.4465500000000003E-4</v>
      </c>
      <c r="BO90" s="3">
        <v>7.9544100000000003E-3</v>
      </c>
      <c r="BP90">
        <v>2.7176800000000001</v>
      </c>
      <c r="BQ90" s="3">
        <v>-1.1502E-2</v>
      </c>
      <c r="BR90">
        <v>-2.5872199999999999</v>
      </c>
      <c r="BS90" s="3">
        <v>3049.68</v>
      </c>
      <c r="BT90" s="3">
        <v>3049.68</v>
      </c>
      <c r="BU90" s="3">
        <v>1983.03</v>
      </c>
      <c r="BV90">
        <v>991.64200000000005</v>
      </c>
      <c r="BW90" s="3">
        <v>1782.71</v>
      </c>
      <c r="BX90" s="3">
        <v>-2008.12</v>
      </c>
      <c r="BY90">
        <v>3.0335000000000001</v>
      </c>
      <c r="BZ90">
        <v>1.1264400000000001</v>
      </c>
      <c r="CA90">
        <v>710.41800000000001</v>
      </c>
      <c r="CB90" s="3">
        <v>2058.04</v>
      </c>
      <c r="CF90" s="22"/>
      <c r="CG90" s="3"/>
      <c r="CH90" s="3"/>
      <c r="CI90" s="3"/>
      <c r="CJ90" s="24"/>
      <c r="CK90" s="24"/>
    </row>
    <row r="91" spans="1:89">
      <c r="A91">
        <v>1.1941200000000001E-2</v>
      </c>
      <c r="B91">
        <v>1.40090551757813</v>
      </c>
      <c r="C91">
        <v>1.0207900000000001E-2</v>
      </c>
      <c r="D91">
        <v>1.1405540771484399</v>
      </c>
      <c r="E91">
        <v>1.05603E-2</v>
      </c>
      <c r="F91">
        <v>1.2539759521484399</v>
      </c>
      <c r="G91" s="22">
        <v>1.7771600000000001</v>
      </c>
      <c r="H91" s="3">
        <v>-4.8546E-4</v>
      </c>
      <c r="J91" s="3">
        <v>4.4000000000000003E-3</v>
      </c>
      <c r="K91">
        <v>2.45974</v>
      </c>
      <c r="L91" s="3">
        <v>1.88635E-3</v>
      </c>
      <c r="M91" s="3">
        <v>-9.7795899999999995E-3</v>
      </c>
      <c r="N91" s="3">
        <v>-8.7967400000000001E-2</v>
      </c>
      <c r="O91" s="3">
        <v>-2.57705E-4</v>
      </c>
      <c r="P91">
        <v>-2.3583500000000002</v>
      </c>
      <c r="Q91" s="3">
        <v>2575.44</v>
      </c>
      <c r="R91" s="3">
        <v>2575.44</v>
      </c>
      <c r="S91" s="3">
        <v>1804.81</v>
      </c>
      <c r="T91">
        <v>551.03399999999999</v>
      </c>
      <c r="U91" s="3">
        <v>1769.76</v>
      </c>
      <c r="V91" s="3">
        <v>-1643.76</v>
      </c>
      <c r="W91">
        <v>2.7294700000000001</v>
      </c>
      <c r="X91" s="3">
        <v>0.92880799999999997</v>
      </c>
      <c r="Y91" s="3">
        <v>-1303.24</v>
      </c>
      <c r="Z91" s="3">
        <v>2024.41</v>
      </c>
      <c r="BC91">
        <v>6.2572599999999997E-3</v>
      </c>
      <c r="BD91">
        <v>0.93980999755859396</v>
      </c>
      <c r="BE91">
        <v>1.15712E-2</v>
      </c>
      <c r="BF91">
        <v>1.26007580566406</v>
      </c>
      <c r="BG91">
        <v>5.7583599999999997E-3</v>
      </c>
      <c r="BH91">
        <v>0.94945538330078105</v>
      </c>
      <c r="BI91" s="26">
        <v>1.7212799999999999</v>
      </c>
      <c r="BJ91" s="3">
        <v>7.4799E-5</v>
      </c>
      <c r="BL91" s="3">
        <v>4.4000000000000003E-3</v>
      </c>
      <c r="BM91" s="3">
        <v>-7.1844900000000003E-2</v>
      </c>
      <c r="BN91" s="3">
        <v>-3.65387E-4</v>
      </c>
      <c r="BO91" s="3">
        <v>7.7755599999999999E-3</v>
      </c>
      <c r="BP91">
        <v>2.7400199999999999</v>
      </c>
      <c r="BQ91" s="3">
        <v>-1.15058E-2</v>
      </c>
      <c r="BR91">
        <v>-2.6093299999999999</v>
      </c>
      <c r="BS91" s="3">
        <v>3027.93</v>
      </c>
      <c r="BT91" s="3">
        <v>3027.93</v>
      </c>
      <c r="BU91" s="3">
        <v>1960.87</v>
      </c>
      <c r="BV91">
        <v>968.65800000000002</v>
      </c>
      <c r="BW91" s="3">
        <v>1783.78</v>
      </c>
      <c r="BX91" s="3">
        <v>-1985.82</v>
      </c>
      <c r="BY91">
        <v>3.0593599999999999</v>
      </c>
      <c r="BZ91">
        <v>1.11327</v>
      </c>
      <c r="CA91">
        <v>709.42</v>
      </c>
      <c r="CB91" s="3">
        <v>2059.27</v>
      </c>
      <c r="CF91" s="22"/>
      <c r="CG91" s="3"/>
      <c r="CH91" s="3"/>
      <c r="CI91" s="3"/>
      <c r="CJ91" s="24"/>
      <c r="CK91" s="24"/>
    </row>
    <row r="92" spans="1:89">
      <c r="A92">
        <v>1.21253E-2</v>
      </c>
      <c r="B92">
        <v>1.4207181396484401</v>
      </c>
      <c r="C92">
        <v>1.0455799999999999E-2</v>
      </c>
      <c r="D92">
        <v>1.1583320312500001</v>
      </c>
      <c r="E92">
        <v>1.06643E-2</v>
      </c>
      <c r="F92">
        <v>1.27250280761719</v>
      </c>
      <c r="G92" s="22">
        <v>1.79956</v>
      </c>
      <c r="H92" s="3">
        <v>-4.92831E-4</v>
      </c>
      <c r="J92" s="3">
        <v>4.45E-3</v>
      </c>
      <c r="K92">
        <v>2.47709</v>
      </c>
      <c r="L92" s="3">
        <v>1.8828199999999999E-3</v>
      </c>
      <c r="M92" s="3">
        <v>-9.8134599999999995E-3</v>
      </c>
      <c r="N92" s="3">
        <v>-8.7537000000000004E-2</v>
      </c>
      <c r="O92" s="3">
        <v>-2.5937399999999999E-4</v>
      </c>
      <c r="P92">
        <v>-2.39411</v>
      </c>
      <c r="Q92" s="3">
        <v>2567.1</v>
      </c>
      <c r="R92" s="3">
        <v>2567.1</v>
      </c>
      <c r="S92" s="3">
        <v>1792.12</v>
      </c>
      <c r="T92">
        <v>540.82100000000003</v>
      </c>
      <c r="U92" s="3">
        <v>1770.9</v>
      </c>
      <c r="V92" s="3">
        <v>-1633.35</v>
      </c>
      <c r="W92">
        <v>2.7550699999999999</v>
      </c>
      <c r="X92" s="3">
        <v>0.92232700000000001</v>
      </c>
      <c r="Y92" s="3">
        <v>-1297.94</v>
      </c>
      <c r="Z92" s="3">
        <v>2026.28</v>
      </c>
      <c r="BC92">
        <v>6.6440800000000001E-3</v>
      </c>
      <c r="BD92">
        <v>0.95591015624999998</v>
      </c>
      <c r="BE92">
        <v>1.15277E-2</v>
      </c>
      <c r="BF92">
        <v>1.2771179199218801</v>
      </c>
      <c r="BG92">
        <v>5.9960400000000002E-3</v>
      </c>
      <c r="BH92">
        <v>0.96436285400390598</v>
      </c>
      <c r="BI92" s="26">
        <v>1.74048</v>
      </c>
      <c r="BJ92" s="3">
        <v>-5.1488499999999997E-4</v>
      </c>
      <c r="BL92" s="3">
        <v>4.45E-3</v>
      </c>
      <c r="BM92" s="3">
        <v>-7.1854199999999993E-2</v>
      </c>
      <c r="BN92" s="3">
        <v>-4.2363500000000001E-4</v>
      </c>
      <c r="BO92" s="3">
        <v>7.6818099999999999E-3</v>
      </c>
      <c r="BP92">
        <v>2.7673299999999998</v>
      </c>
      <c r="BQ92" s="3">
        <v>-1.15186E-2</v>
      </c>
      <c r="BR92">
        <v>-2.6378400000000002</v>
      </c>
      <c r="BS92" s="3">
        <v>2994.99</v>
      </c>
      <c r="BT92" s="3">
        <v>2994.99</v>
      </c>
      <c r="BU92" s="3">
        <v>1927.66</v>
      </c>
      <c r="BV92">
        <v>934.202</v>
      </c>
      <c r="BW92" s="3">
        <v>1785.08</v>
      </c>
      <c r="BX92" s="3">
        <v>-1952.29</v>
      </c>
      <c r="BY92">
        <v>3.0910000000000002</v>
      </c>
      <c r="BZ92">
        <v>1.0936699999999999</v>
      </c>
      <c r="CA92">
        <v>706.66600000000005</v>
      </c>
      <c r="CB92" s="3">
        <v>2060.79</v>
      </c>
      <c r="CF92" s="22"/>
      <c r="CG92" s="3"/>
      <c r="CH92" s="3"/>
      <c r="CI92" s="3"/>
      <c r="CJ92" s="24"/>
      <c r="CK92" s="24"/>
    </row>
    <row r="93" spans="1:89">
      <c r="A93">
        <v>1.23211E-2</v>
      </c>
      <c r="B93">
        <v>1.4400595703125001</v>
      </c>
      <c r="C93">
        <v>1.0637000000000001E-2</v>
      </c>
      <c r="D93">
        <v>1.1758376464843801</v>
      </c>
      <c r="E93">
        <v>1.09073E-2</v>
      </c>
      <c r="F93">
        <v>1.2911405029296901</v>
      </c>
      <c r="G93" s="22">
        <v>1.82196</v>
      </c>
      <c r="H93" s="3">
        <v>-2.5318500000000001E-4</v>
      </c>
      <c r="J93" s="3">
        <v>4.4999999999999997E-3</v>
      </c>
      <c r="K93">
        <v>2.4941499999999999</v>
      </c>
      <c r="L93" s="3">
        <v>1.87469E-3</v>
      </c>
      <c r="M93" s="3">
        <v>-9.8398800000000005E-3</v>
      </c>
      <c r="N93" s="3">
        <v>-8.7113300000000005E-2</v>
      </c>
      <c r="O93" s="3">
        <v>-2.6034300000000001E-4</v>
      </c>
      <c r="P93">
        <v>-2.4298099999999998</v>
      </c>
      <c r="Q93" s="3">
        <v>2558.3200000000002</v>
      </c>
      <c r="R93" s="3">
        <v>2558.3200000000002</v>
      </c>
      <c r="S93" s="3">
        <v>1779.36</v>
      </c>
      <c r="T93">
        <v>530.24099999999999</v>
      </c>
      <c r="U93" s="3">
        <v>1772.03</v>
      </c>
      <c r="V93" s="3">
        <v>-1622.64</v>
      </c>
      <c r="W93">
        <v>2.7806700000000002</v>
      </c>
      <c r="X93" s="3">
        <v>0.91569599999999995</v>
      </c>
      <c r="Y93" s="3">
        <v>-1293.17</v>
      </c>
      <c r="Z93" s="3">
        <v>2028.08</v>
      </c>
      <c r="BC93">
        <v>6.6080899999999996E-3</v>
      </c>
      <c r="BD93">
        <v>0.97176641845703104</v>
      </c>
      <c r="BE93">
        <v>1.18613E-2</v>
      </c>
      <c r="BF93">
        <v>1.2942471923828101</v>
      </c>
      <c r="BG93">
        <v>6.2991000000000002E-3</v>
      </c>
      <c r="BH93">
        <v>0.97920397949218796</v>
      </c>
      <c r="BI93" s="26">
        <v>1.75969</v>
      </c>
      <c r="BJ93" s="3">
        <v>5.0225400000000005E-4</v>
      </c>
      <c r="BL93" s="3">
        <v>4.4999999999999997E-3</v>
      </c>
      <c r="BM93" s="3">
        <v>-7.1873800000000002E-2</v>
      </c>
      <c r="BN93" s="3">
        <v>-5.0095000000000001E-4</v>
      </c>
      <c r="BO93" s="3">
        <v>7.5306000000000001E-3</v>
      </c>
      <c r="BP93">
        <v>2.8084500000000001</v>
      </c>
      <c r="BQ93" s="3">
        <v>-1.1530800000000001E-2</v>
      </c>
      <c r="BR93">
        <v>-2.6770399999999999</v>
      </c>
      <c r="BS93" s="3">
        <v>2947.36</v>
      </c>
      <c r="BT93" s="3">
        <v>2947.36</v>
      </c>
      <c r="BU93" s="3">
        <v>1878.98</v>
      </c>
      <c r="BV93">
        <v>884.39200000000005</v>
      </c>
      <c r="BW93" s="3">
        <v>1786.97</v>
      </c>
      <c r="BX93" s="3">
        <v>-1903.58</v>
      </c>
      <c r="BY93">
        <v>3.1368499999999999</v>
      </c>
      <c r="BZ93">
        <v>1.0652600000000001</v>
      </c>
      <c r="CA93">
        <v>706.93100000000004</v>
      </c>
      <c r="CB93" s="3">
        <v>2062.9699999999998</v>
      </c>
      <c r="CF93" s="22"/>
      <c r="CG93" s="3"/>
      <c r="CH93" s="3"/>
      <c r="CI93" s="3"/>
      <c r="CJ93" s="24"/>
      <c r="CK93" s="24"/>
    </row>
    <row r="94" spans="1:89">
      <c r="A94">
        <v>1.2586E-2</v>
      </c>
      <c r="B94">
        <v>1.4598686523437501</v>
      </c>
      <c r="C94">
        <v>1.07026E-2</v>
      </c>
      <c r="D94">
        <v>1.1934432373046899</v>
      </c>
      <c r="E94">
        <v>1.1124E-2</v>
      </c>
      <c r="F94">
        <v>1.3098011474609399</v>
      </c>
      <c r="G94" s="22">
        <v>1.84436</v>
      </c>
      <c r="H94" s="3">
        <v>2.2115000000000001E-5</v>
      </c>
      <c r="J94" s="3">
        <v>4.5500000000000002E-3</v>
      </c>
      <c r="K94">
        <v>2.51092</v>
      </c>
      <c r="L94" s="3">
        <v>1.86572E-3</v>
      </c>
      <c r="M94" s="3">
        <v>-9.8569299999999999E-3</v>
      </c>
      <c r="N94" s="3">
        <v>-8.6717699999999995E-2</v>
      </c>
      <c r="O94" s="3">
        <v>-2.6190099999999998E-4</v>
      </c>
      <c r="P94">
        <v>-2.4668399999999999</v>
      </c>
      <c r="Q94" s="3">
        <v>2556.69</v>
      </c>
      <c r="R94" s="3">
        <v>2556.69</v>
      </c>
      <c r="S94" s="3">
        <v>1774</v>
      </c>
      <c r="T94">
        <v>526.86300000000006</v>
      </c>
      <c r="U94" s="3">
        <v>1773.15</v>
      </c>
      <c r="V94" s="3">
        <v>-1619.18</v>
      </c>
      <c r="W94">
        <v>2.80627</v>
      </c>
      <c r="X94" s="3">
        <v>0.91316600000000003</v>
      </c>
      <c r="Y94" s="3">
        <v>-1288.71</v>
      </c>
      <c r="Z94" s="3">
        <v>2029.82</v>
      </c>
      <c r="BC94">
        <v>6.8405499999999999E-3</v>
      </c>
      <c r="BD94">
        <v>0.98789031982421904</v>
      </c>
      <c r="BE94">
        <v>1.2126400000000001E-2</v>
      </c>
      <c r="BF94">
        <v>1.3114885253906301</v>
      </c>
      <c r="BG94">
        <v>6.1473500000000002E-3</v>
      </c>
      <c r="BH94">
        <v>0.99449310302734395</v>
      </c>
      <c r="BI94" s="26">
        <v>1.77888</v>
      </c>
      <c r="BJ94" s="3">
        <v>-1.85689E-4</v>
      </c>
      <c r="BL94" s="3">
        <v>4.5500000000000002E-3</v>
      </c>
      <c r="BM94" s="3">
        <v>-7.1880200000000005E-2</v>
      </c>
      <c r="BN94" s="3">
        <v>-5.2651800000000002E-4</v>
      </c>
      <c r="BO94" s="3">
        <v>7.6308699999999997E-3</v>
      </c>
      <c r="BP94">
        <v>2.8455699999999999</v>
      </c>
      <c r="BQ94" s="3">
        <v>-1.1572300000000001E-2</v>
      </c>
      <c r="BR94">
        <v>-2.7187899999999998</v>
      </c>
      <c r="BS94" s="3">
        <v>2896.25</v>
      </c>
      <c r="BT94" s="3">
        <v>2896.25</v>
      </c>
      <c r="BU94" s="3">
        <v>1828.11</v>
      </c>
      <c r="BV94">
        <v>831.24800000000005</v>
      </c>
      <c r="BW94" s="3">
        <v>1788.7</v>
      </c>
      <c r="BX94" s="3">
        <v>-1851.87</v>
      </c>
      <c r="BY94">
        <v>3.1792400000000001</v>
      </c>
      <c r="BZ94">
        <v>1.03532</v>
      </c>
      <c r="CA94">
        <v>699.25800000000004</v>
      </c>
      <c r="CB94" s="3">
        <v>2065.0100000000002</v>
      </c>
      <c r="CF94" s="22"/>
      <c r="CG94" s="3"/>
      <c r="CH94" s="3"/>
      <c r="CI94" s="3"/>
      <c r="CJ94" s="24"/>
      <c r="CK94" s="24"/>
    </row>
    <row r="95" spans="1:89">
      <c r="A95">
        <v>1.24832E-2</v>
      </c>
      <c r="B95">
        <v>1.4794511718750001</v>
      </c>
      <c r="C95">
        <v>1.0988100000000001E-2</v>
      </c>
      <c r="D95">
        <v>1.21132556152344</v>
      </c>
      <c r="E95">
        <v>1.15529E-2</v>
      </c>
      <c r="F95">
        <v>1.32822717285156</v>
      </c>
      <c r="G95" s="22">
        <v>1.86676</v>
      </c>
      <c r="H95" s="3">
        <v>1.89798E-4</v>
      </c>
      <c r="J95" s="3">
        <v>4.5999999999999999E-3</v>
      </c>
      <c r="K95">
        <v>2.52529</v>
      </c>
      <c r="L95" s="3">
        <v>1.8617600000000001E-3</v>
      </c>
      <c r="M95" s="3">
        <v>-9.8375700000000003E-3</v>
      </c>
      <c r="N95" s="3">
        <v>-8.6592699999999995E-2</v>
      </c>
      <c r="O95" s="3">
        <v>-2.4610700000000002E-4</v>
      </c>
      <c r="P95">
        <v>-2.4861900000000001</v>
      </c>
      <c r="Q95" s="3">
        <v>2550.21</v>
      </c>
      <c r="R95" s="3">
        <v>2550.21</v>
      </c>
      <c r="S95" s="3">
        <v>1760.09</v>
      </c>
      <c r="T95">
        <v>518.54200000000003</v>
      </c>
      <c r="U95" s="3">
        <v>1773.9</v>
      </c>
      <c r="V95" s="3">
        <v>-1609.62</v>
      </c>
      <c r="W95">
        <v>2.8234699999999999</v>
      </c>
      <c r="X95" s="3">
        <v>0.90739000000000003</v>
      </c>
      <c r="Y95" s="3">
        <v>-1277.48</v>
      </c>
      <c r="Z95" s="3">
        <v>2031.67</v>
      </c>
      <c r="BC95">
        <v>6.8849899999999997E-3</v>
      </c>
      <c r="BD95">
        <v>1.00402124023438</v>
      </c>
      <c r="BE95">
        <v>1.2111200000000001E-2</v>
      </c>
      <c r="BF95">
        <v>1.3287111816406301</v>
      </c>
      <c r="BG95">
        <v>6.2981599999999997E-3</v>
      </c>
      <c r="BH95">
        <v>1.0097546386718801</v>
      </c>
      <c r="BI95" s="26">
        <v>1.7980799999999999</v>
      </c>
      <c r="BJ95" s="3">
        <v>-1.4105500000000001E-4</v>
      </c>
      <c r="BL95" s="3">
        <v>4.5999999999999999E-3</v>
      </c>
      <c r="BM95" s="3">
        <v>-7.1911100000000006E-2</v>
      </c>
      <c r="BN95" s="3">
        <v>-5.34181E-4</v>
      </c>
      <c r="BO95" s="3">
        <v>7.9412400000000005E-3</v>
      </c>
      <c r="BP95">
        <v>2.8799600000000001</v>
      </c>
      <c r="BQ95" s="3">
        <v>-1.1619600000000001E-2</v>
      </c>
      <c r="BR95">
        <v>-2.7610000000000001</v>
      </c>
      <c r="BS95" s="3">
        <v>2847.27</v>
      </c>
      <c r="BT95" s="3">
        <v>2847.27</v>
      </c>
      <c r="BU95" s="3">
        <v>1777.35</v>
      </c>
      <c r="BV95">
        <v>780.39800000000002</v>
      </c>
      <c r="BW95" s="3">
        <v>1790.34</v>
      </c>
      <c r="BX95" s="3">
        <v>-1801.67</v>
      </c>
      <c r="BY95">
        <v>3.2187299999999999</v>
      </c>
      <c r="BZ95">
        <v>1.0063299999999999</v>
      </c>
      <c r="CA95">
        <v>705.2</v>
      </c>
      <c r="CB95" s="3">
        <v>2066.88</v>
      </c>
      <c r="CF95" s="22"/>
      <c r="CG95" s="3"/>
      <c r="CH95" s="3"/>
      <c r="CI95" s="3"/>
      <c r="CJ95" s="24"/>
      <c r="CK95" s="24"/>
    </row>
    <row r="96" spans="1:89">
      <c r="A96">
        <v>1.2879E-2</v>
      </c>
      <c r="B96">
        <v>1.4988056640625</v>
      </c>
      <c r="C96">
        <v>1.10797E-2</v>
      </c>
      <c r="D96">
        <v>1.2289660644531299</v>
      </c>
      <c r="E96">
        <v>1.16621E-2</v>
      </c>
      <c r="F96">
        <v>1.3467850341796901</v>
      </c>
      <c r="G96" s="22">
        <v>1.88916</v>
      </c>
      <c r="H96" s="3">
        <v>2.05658E-4</v>
      </c>
      <c r="J96" s="3">
        <v>4.6499999999999996E-3</v>
      </c>
      <c r="K96">
        <v>2.53796</v>
      </c>
      <c r="L96" s="3">
        <v>1.85421E-3</v>
      </c>
      <c r="M96" s="3">
        <v>-9.8210099999999998E-3</v>
      </c>
      <c r="N96" s="3">
        <v>-8.6548799999999995E-2</v>
      </c>
      <c r="O96" s="3">
        <v>-2.4752999999999998E-4</v>
      </c>
      <c r="P96">
        <v>-2.5002900000000001</v>
      </c>
      <c r="Q96" s="3">
        <v>2542.7600000000002</v>
      </c>
      <c r="R96" s="3">
        <v>2542.7600000000002</v>
      </c>
      <c r="S96" s="3">
        <v>1747.43</v>
      </c>
      <c r="T96">
        <v>509.62900000000002</v>
      </c>
      <c r="U96" s="3">
        <v>1774.59</v>
      </c>
      <c r="V96" s="3">
        <v>-1599.94</v>
      </c>
      <c r="W96">
        <v>2.83948</v>
      </c>
      <c r="X96" s="3">
        <v>0.90158300000000002</v>
      </c>
      <c r="Y96" s="3">
        <v>-1269.68</v>
      </c>
      <c r="Z96" s="3">
        <v>2033.14</v>
      </c>
      <c r="BC96">
        <v>7.1676200000000004E-3</v>
      </c>
      <c r="BD96">
        <v>1.0205902099609401</v>
      </c>
      <c r="BE96">
        <v>1.24087E-2</v>
      </c>
      <c r="BF96">
        <v>1.3462047119140601</v>
      </c>
      <c r="BG96">
        <v>6.04734E-3</v>
      </c>
      <c r="BH96">
        <v>1.0250957031250001</v>
      </c>
      <c r="BI96" s="26">
        <v>1.81728</v>
      </c>
      <c r="BJ96" s="3">
        <v>2.77423E-4</v>
      </c>
      <c r="BL96" s="3">
        <v>4.6499999999999996E-3</v>
      </c>
      <c r="BM96" s="3">
        <v>-7.1962100000000001E-2</v>
      </c>
      <c r="BN96" s="3">
        <v>-5.4989199999999996E-4</v>
      </c>
      <c r="BO96" s="3">
        <v>8.5150799999999995E-3</v>
      </c>
      <c r="BP96">
        <v>2.9117099999999998</v>
      </c>
      <c r="BQ96" s="3">
        <v>-1.16522E-2</v>
      </c>
      <c r="BR96">
        <v>-2.79291</v>
      </c>
      <c r="BS96" s="3">
        <v>2803.15</v>
      </c>
      <c r="BT96" s="3">
        <v>2803.15</v>
      </c>
      <c r="BU96" s="3">
        <v>1731.34</v>
      </c>
      <c r="BV96">
        <v>734.54100000000005</v>
      </c>
      <c r="BW96" s="3">
        <v>1791.86</v>
      </c>
      <c r="BX96" s="3">
        <v>-1756.34</v>
      </c>
      <c r="BY96">
        <v>3.2556600000000002</v>
      </c>
      <c r="BZ96" s="3">
        <v>0.98017900000000002</v>
      </c>
      <c r="CA96">
        <v>712.05899999999997</v>
      </c>
      <c r="CB96" s="3">
        <v>2068.61</v>
      </c>
      <c r="CF96" s="22"/>
      <c r="CG96" s="3"/>
      <c r="CH96" s="3"/>
      <c r="CI96" s="3"/>
      <c r="CJ96" s="24"/>
      <c r="CK96" s="24"/>
    </row>
    <row r="97" spans="1:89">
      <c r="A97">
        <v>1.2998300000000001E-2</v>
      </c>
      <c r="B97">
        <v>1.5185639648437499</v>
      </c>
      <c r="C97">
        <v>1.1229299999999999E-2</v>
      </c>
      <c r="D97">
        <v>1.2469447021484401</v>
      </c>
      <c r="E97">
        <v>1.1772400000000001E-2</v>
      </c>
      <c r="F97">
        <v>1.3653687744140599</v>
      </c>
      <c r="G97" s="22">
        <v>1.9115599999999999</v>
      </c>
      <c r="H97" s="3">
        <v>1.13274E-4</v>
      </c>
      <c r="J97" s="3">
        <v>4.7000000000000002E-3</v>
      </c>
      <c r="K97">
        <v>2.5500500000000001</v>
      </c>
      <c r="L97" s="3">
        <v>1.8476300000000001E-3</v>
      </c>
      <c r="M97" s="3">
        <v>-9.8133200000000004E-3</v>
      </c>
      <c r="N97" s="3">
        <v>-8.6601700000000004E-2</v>
      </c>
      <c r="O97" s="3">
        <v>-2.5410500000000002E-4</v>
      </c>
      <c r="P97">
        <v>-2.5150199999999998</v>
      </c>
      <c r="Q97" s="3">
        <v>2520.85</v>
      </c>
      <c r="R97" s="3">
        <v>2520.85</v>
      </c>
      <c r="S97" s="3">
        <v>1716.71</v>
      </c>
      <c r="T97">
        <v>485.81299999999999</v>
      </c>
      <c r="U97" s="3">
        <v>1775.26</v>
      </c>
      <c r="V97" s="3">
        <v>-1574.46</v>
      </c>
      <c r="W97">
        <v>2.855</v>
      </c>
      <c r="X97" s="3">
        <v>0.88688699999999998</v>
      </c>
      <c r="Y97" s="3">
        <v>-1255.4000000000001</v>
      </c>
      <c r="Z97" s="3">
        <v>2035.03</v>
      </c>
      <c r="BC97">
        <v>7.2065200000000001E-3</v>
      </c>
      <c r="BD97">
        <v>1.0369935302734401</v>
      </c>
      <c r="BE97">
        <v>1.26684E-2</v>
      </c>
      <c r="BF97">
        <v>1.36378601074219</v>
      </c>
      <c r="BG97">
        <v>6.50608E-3</v>
      </c>
      <c r="BH97">
        <v>1.0405898437500001</v>
      </c>
      <c r="BI97" s="26">
        <v>1.83649</v>
      </c>
      <c r="BJ97" s="3">
        <v>-2.0118299999999999E-4</v>
      </c>
      <c r="BL97" s="3">
        <v>4.7000000000000002E-3</v>
      </c>
      <c r="BM97" s="3">
        <v>-7.2026999999999994E-2</v>
      </c>
      <c r="BN97" s="3">
        <v>-5.3940900000000003E-4</v>
      </c>
      <c r="BO97" s="3">
        <v>9.0211700000000002E-3</v>
      </c>
      <c r="BP97">
        <v>2.9408099999999999</v>
      </c>
      <c r="BQ97" s="3">
        <v>-1.17035E-2</v>
      </c>
      <c r="BR97">
        <v>-2.82057</v>
      </c>
      <c r="BS97" s="3">
        <v>2759.47</v>
      </c>
      <c r="BT97" s="3">
        <v>2759.47</v>
      </c>
      <c r="BU97" s="3">
        <v>1687.67</v>
      </c>
      <c r="BV97">
        <v>689.19200000000001</v>
      </c>
      <c r="BW97" s="3">
        <v>1793.29</v>
      </c>
      <c r="BX97" s="3">
        <v>-1712.11</v>
      </c>
      <c r="BY97">
        <v>3.2904100000000001</v>
      </c>
      <c r="BZ97" s="3">
        <v>0.95472999999999997</v>
      </c>
      <c r="CA97">
        <v>707.11</v>
      </c>
      <c r="CB97" s="3">
        <v>2070.2800000000002</v>
      </c>
      <c r="CF97" s="22"/>
      <c r="CG97" s="3"/>
      <c r="CH97" s="3"/>
      <c r="CI97" s="3"/>
      <c r="CJ97" s="24"/>
      <c r="CK97" s="24"/>
    </row>
    <row r="98" spans="1:89">
      <c r="A98">
        <v>1.33454E-2</v>
      </c>
      <c r="B98">
        <v>1.5384041748046899</v>
      </c>
      <c r="C98">
        <v>1.15E-2</v>
      </c>
      <c r="D98">
        <v>1.26458227539063</v>
      </c>
      <c r="E98">
        <v>1.1910799999999999E-2</v>
      </c>
      <c r="F98">
        <v>1.38398828125</v>
      </c>
      <c r="G98" s="22">
        <v>1.9339599999999999</v>
      </c>
      <c r="H98" s="3">
        <v>-2.60914E-6</v>
      </c>
      <c r="J98" s="3">
        <v>4.7499999999999999E-3</v>
      </c>
      <c r="K98">
        <v>2.5619800000000001</v>
      </c>
      <c r="L98" s="3">
        <v>1.84009E-3</v>
      </c>
      <c r="M98" s="3">
        <v>-9.8015199999999993E-3</v>
      </c>
      <c r="N98" s="3">
        <v>-8.6585300000000004E-2</v>
      </c>
      <c r="O98" s="3">
        <v>-2.5711199999999999E-4</v>
      </c>
      <c r="P98">
        <v>-2.5299900000000002</v>
      </c>
      <c r="Q98" s="3">
        <v>2486.4699999999998</v>
      </c>
      <c r="R98" s="3">
        <v>2486.4699999999998</v>
      </c>
      <c r="S98" s="3">
        <v>1692.2</v>
      </c>
      <c r="T98">
        <v>452.06299999999999</v>
      </c>
      <c r="U98" s="3">
        <v>1775.9</v>
      </c>
      <c r="V98" s="3">
        <v>-1543.58</v>
      </c>
      <c r="W98">
        <v>2.8700100000000002</v>
      </c>
      <c r="X98" s="3">
        <v>0.86918200000000001</v>
      </c>
      <c r="Y98" s="3">
        <v>-1273.4100000000001</v>
      </c>
      <c r="Z98" s="3">
        <v>2034.41</v>
      </c>
      <c r="BC98">
        <v>7.20639E-3</v>
      </c>
      <c r="BD98">
        <v>1.0533417968750001</v>
      </c>
      <c r="BE98">
        <v>1.3178199999999999E-2</v>
      </c>
      <c r="BF98">
        <v>1.38105200195313</v>
      </c>
      <c r="BG98">
        <v>6.5421200000000002E-3</v>
      </c>
      <c r="BH98">
        <v>1.0560826416015601</v>
      </c>
      <c r="BI98" s="26">
        <v>1.85568</v>
      </c>
      <c r="BJ98" s="3">
        <v>3.03985E-5</v>
      </c>
      <c r="BL98" s="3">
        <v>4.7499999999999999E-3</v>
      </c>
      <c r="BM98" s="3">
        <v>-7.2110499999999994E-2</v>
      </c>
      <c r="BN98" s="3">
        <v>-5.1753400000000005E-4</v>
      </c>
      <c r="BO98" s="3">
        <v>9.6046099999999995E-3</v>
      </c>
      <c r="BP98">
        <v>2.96699</v>
      </c>
      <c r="BQ98" s="3">
        <v>-1.1777899999999999E-2</v>
      </c>
      <c r="BR98">
        <v>-2.8504399999999999</v>
      </c>
      <c r="BS98" s="3">
        <v>2711.34</v>
      </c>
      <c r="BT98" s="3">
        <v>2711.34</v>
      </c>
      <c r="BU98" s="3">
        <v>1639.17</v>
      </c>
      <c r="BV98">
        <v>639.48500000000001</v>
      </c>
      <c r="BW98" s="3">
        <v>1794.64</v>
      </c>
      <c r="BX98" s="3">
        <v>-1663.33</v>
      </c>
      <c r="BY98">
        <v>3.3232499999999998</v>
      </c>
      <c r="BZ98" s="3">
        <v>0.92683099999999996</v>
      </c>
      <c r="CA98">
        <v>704.73400000000004</v>
      </c>
      <c r="CB98" s="3">
        <v>2071.85</v>
      </c>
      <c r="CF98" s="22"/>
      <c r="CG98" s="3"/>
      <c r="CH98" s="3"/>
      <c r="CI98" s="3"/>
      <c r="CJ98" s="24"/>
      <c r="CK98" s="24"/>
    </row>
    <row r="99" spans="1:89">
      <c r="A99">
        <v>1.34634E-2</v>
      </c>
      <c r="B99">
        <v>1.55806506347656</v>
      </c>
      <c r="C99">
        <v>1.16597E-2</v>
      </c>
      <c r="D99">
        <v>1.28239147949219</v>
      </c>
      <c r="E99">
        <v>1.19936E-2</v>
      </c>
      <c r="F99">
        <v>1.4025705566406299</v>
      </c>
      <c r="G99" s="22">
        <v>1.9563600000000001</v>
      </c>
      <c r="H99" s="3">
        <v>-7.7625000000000003E-5</v>
      </c>
      <c r="J99" s="3">
        <v>4.7999999999999996E-3</v>
      </c>
      <c r="K99">
        <v>2.5838100000000002</v>
      </c>
      <c r="L99" s="3">
        <v>1.81789E-3</v>
      </c>
      <c r="M99" s="3">
        <v>-9.7764800000000006E-3</v>
      </c>
      <c r="N99" s="3">
        <v>-8.6529400000000006E-2</v>
      </c>
      <c r="O99" s="3">
        <v>-3.5404799999999998E-4</v>
      </c>
      <c r="P99">
        <v>-2.5593699999999999</v>
      </c>
      <c r="Q99" s="3">
        <v>2385.7600000000002</v>
      </c>
      <c r="R99" s="3">
        <v>2385.7600000000002</v>
      </c>
      <c r="S99" s="3">
        <v>1595.98</v>
      </c>
      <c r="T99">
        <v>350.74599999999998</v>
      </c>
      <c r="U99" s="3">
        <v>1777.02</v>
      </c>
      <c r="V99" s="3">
        <v>-1444.16</v>
      </c>
      <c r="W99">
        <v>2.8964099999999999</v>
      </c>
      <c r="X99" s="3">
        <v>0.81268499999999999</v>
      </c>
      <c r="Y99" s="3">
        <v>-1282.6300000000001</v>
      </c>
      <c r="Z99" s="3">
        <v>2035.01</v>
      </c>
      <c r="BC99">
        <v>7.4318400000000003E-3</v>
      </c>
      <c r="BD99">
        <v>1.0699177246093801</v>
      </c>
      <c r="BE99">
        <v>1.2942800000000001E-2</v>
      </c>
      <c r="BF99">
        <v>1.39865087890625</v>
      </c>
      <c r="BG99">
        <v>6.53383E-3</v>
      </c>
      <c r="BH99">
        <v>1.0715870361328099</v>
      </c>
      <c r="BI99" s="26">
        <v>1.8748800000000001</v>
      </c>
      <c r="BJ99" s="3">
        <v>1.0129299999999999E-4</v>
      </c>
      <c r="BL99" s="3">
        <v>4.7999999999999996E-3</v>
      </c>
      <c r="BM99" s="3">
        <v>-7.2191900000000003E-2</v>
      </c>
      <c r="BN99" s="3">
        <v>-5.1142099999999997E-4</v>
      </c>
      <c r="BO99" s="3">
        <v>1.0049499999999999E-2</v>
      </c>
      <c r="BP99">
        <v>2.99187</v>
      </c>
      <c r="BQ99" s="3">
        <v>-1.1849999999999999E-2</v>
      </c>
      <c r="BR99">
        <v>-2.8826000000000001</v>
      </c>
      <c r="BS99" s="3">
        <v>2660.57</v>
      </c>
      <c r="BT99" s="3">
        <v>2660.57</v>
      </c>
      <c r="BU99" s="3">
        <v>1587.93</v>
      </c>
      <c r="BV99">
        <v>587.23299999999995</v>
      </c>
      <c r="BW99" s="3">
        <v>1795.92</v>
      </c>
      <c r="BX99" s="3">
        <v>-1611.91</v>
      </c>
      <c r="BY99">
        <v>3.3542200000000002</v>
      </c>
      <c r="BZ99" s="3">
        <v>0.89754</v>
      </c>
      <c r="CA99">
        <v>703.27700000000004</v>
      </c>
      <c r="CB99" s="3">
        <v>2073.33</v>
      </c>
      <c r="CF99" s="22"/>
      <c r="CG99" s="3"/>
      <c r="CH99" s="3"/>
      <c r="CI99" s="3"/>
      <c r="CJ99" s="24"/>
      <c r="CK99" s="24"/>
    </row>
    <row r="100" spans="1:89">
      <c r="A100">
        <v>1.36772E-2</v>
      </c>
      <c r="B100">
        <v>1.5782716064453099</v>
      </c>
      <c r="C100">
        <v>1.1868500000000001E-2</v>
      </c>
      <c r="D100">
        <v>1.30010815429688</v>
      </c>
      <c r="E100">
        <v>1.22766E-2</v>
      </c>
      <c r="F100">
        <v>1.4215161132812499</v>
      </c>
      <c r="G100" s="22">
        <v>1.9787600000000001</v>
      </c>
      <c r="H100" s="3">
        <v>-8.1159499999999994E-5</v>
      </c>
      <c r="J100" s="3">
        <v>4.8500000000000001E-3</v>
      </c>
      <c r="K100">
        <v>2.6067499999999999</v>
      </c>
      <c r="L100" s="3">
        <v>1.7971199999999999E-3</v>
      </c>
      <c r="M100" s="3">
        <v>-9.7528600000000003E-3</v>
      </c>
      <c r="N100" s="3">
        <v>-8.6549100000000004E-2</v>
      </c>
      <c r="O100" s="3">
        <v>-2.9229400000000002E-4</v>
      </c>
      <c r="P100">
        <v>-2.59402</v>
      </c>
      <c r="Q100" s="3">
        <v>2240.1</v>
      </c>
      <c r="R100" s="3">
        <v>2240.1</v>
      </c>
      <c r="S100" s="3">
        <v>1446.01</v>
      </c>
      <c r="T100">
        <v>203.79599999999999</v>
      </c>
      <c r="U100" s="3">
        <v>1777.67</v>
      </c>
      <c r="V100" s="3">
        <v>-1296.6400000000001</v>
      </c>
      <c r="W100">
        <v>2.92334</v>
      </c>
      <c r="X100" s="3">
        <v>0.72940099999999997</v>
      </c>
      <c r="Y100" s="3">
        <v>-1276.32</v>
      </c>
      <c r="Z100" s="3">
        <v>2036.31</v>
      </c>
      <c r="BC100">
        <v>7.4462299999999999E-3</v>
      </c>
      <c r="BD100">
        <v>1.08653430175781</v>
      </c>
      <c r="BE100">
        <v>1.31059E-2</v>
      </c>
      <c r="BF100">
        <v>1.4160872802734401</v>
      </c>
      <c r="BG100">
        <v>6.9180300000000004E-3</v>
      </c>
      <c r="BH100">
        <v>1.0870744628906299</v>
      </c>
      <c r="BI100" s="26">
        <v>1.89408</v>
      </c>
      <c r="BJ100" s="3">
        <v>-1.3045600000000001E-4</v>
      </c>
      <c r="BL100" s="3">
        <v>4.8500000000000001E-3</v>
      </c>
      <c r="BM100" s="3">
        <v>-7.2233900000000004E-2</v>
      </c>
      <c r="BN100" s="3">
        <v>-5.2318999999999998E-4</v>
      </c>
      <c r="BO100" s="3">
        <v>1.0544599999999999E-2</v>
      </c>
      <c r="BP100">
        <v>3.0152399999999999</v>
      </c>
      <c r="BQ100" s="3">
        <v>-1.1906999999999999E-2</v>
      </c>
      <c r="BR100">
        <v>-2.9148100000000001</v>
      </c>
      <c r="BS100" s="3">
        <v>2595.5500000000002</v>
      </c>
      <c r="BT100" s="3">
        <v>2595.5500000000002</v>
      </c>
      <c r="BU100" s="3">
        <v>1525.96</v>
      </c>
      <c r="BV100">
        <v>520.73500000000001</v>
      </c>
      <c r="BW100" s="3">
        <v>1797.13</v>
      </c>
      <c r="BX100" s="3">
        <v>-1547.42</v>
      </c>
      <c r="BY100">
        <v>3.3836400000000002</v>
      </c>
      <c r="BZ100" s="3">
        <v>0.86104700000000001</v>
      </c>
      <c r="CA100">
        <v>678.01400000000001</v>
      </c>
      <c r="CB100" s="3">
        <v>2074.8200000000002</v>
      </c>
      <c r="CF100" s="22"/>
      <c r="CG100" s="3"/>
      <c r="CH100" s="3"/>
      <c r="CI100" s="3"/>
      <c r="CJ100" s="24"/>
      <c r="CK100" s="24"/>
    </row>
    <row r="101" spans="1:89">
      <c r="A101">
        <v>1.41624E-2</v>
      </c>
      <c r="B101">
        <v>1.59821301269531</v>
      </c>
      <c r="C101">
        <v>1.1927200000000001E-2</v>
      </c>
      <c r="D101">
        <v>1.3183093261718799</v>
      </c>
      <c r="E101">
        <v>1.25132E-2</v>
      </c>
      <c r="F101">
        <v>1.4401158447265601</v>
      </c>
      <c r="G101" s="22">
        <v>2.00116</v>
      </c>
      <c r="H101" s="3">
        <v>-4.7370200000000003E-5</v>
      </c>
      <c r="J101" s="3">
        <v>4.8999999999999998E-3</v>
      </c>
      <c r="K101">
        <v>2.6291699999999998</v>
      </c>
      <c r="L101" s="3">
        <v>1.7656200000000001E-3</v>
      </c>
      <c r="M101" s="3">
        <v>-9.7305599999999992E-3</v>
      </c>
      <c r="N101" s="3">
        <v>-8.6661299999999997E-2</v>
      </c>
      <c r="O101" s="3">
        <v>-3.5115199999999997E-4</v>
      </c>
      <c r="P101">
        <v>-2.62859</v>
      </c>
      <c r="Q101" s="3">
        <v>2077.69</v>
      </c>
      <c r="R101" s="3">
        <v>2077.69</v>
      </c>
      <c r="S101" s="3">
        <v>1279.67</v>
      </c>
      <c r="T101">
        <v>39.139099999999999</v>
      </c>
      <c r="U101" s="3">
        <v>1779.25</v>
      </c>
      <c r="V101" s="3">
        <v>-1132.17</v>
      </c>
      <c r="W101">
        <v>2.9493999999999998</v>
      </c>
      <c r="X101" s="3">
        <v>0.63631800000000005</v>
      </c>
      <c r="Y101" s="3">
        <v>-1271.98</v>
      </c>
      <c r="Z101" s="3">
        <v>2038.55</v>
      </c>
      <c r="BC101">
        <v>7.5606099999999997E-3</v>
      </c>
      <c r="BD101">
        <v>1.1029725341796901</v>
      </c>
      <c r="BE101">
        <v>1.34416E-2</v>
      </c>
      <c r="BF101">
        <v>1.4333790283203101</v>
      </c>
      <c r="BG101">
        <v>6.9361099999999997E-3</v>
      </c>
      <c r="BH101">
        <v>1.10287451171875</v>
      </c>
      <c r="BI101" s="26">
        <v>1.9132800000000001</v>
      </c>
      <c r="BJ101" s="3">
        <v>7.1491900000000006E-5</v>
      </c>
      <c r="BL101" s="3">
        <v>4.8999999999999998E-3</v>
      </c>
      <c r="BM101" s="3">
        <v>-7.2236900000000007E-2</v>
      </c>
      <c r="BN101" s="3">
        <v>-5.6651599999999998E-4</v>
      </c>
      <c r="BO101" s="3">
        <v>1.1154300000000001E-2</v>
      </c>
      <c r="BP101">
        <v>3.03661</v>
      </c>
      <c r="BQ101" s="3">
        <v>-1.1975100000000001E-2</v>
      </c>
      <c r="BR101">
        <v>-2.9450799999999999</v>
      </c>
      <c r="BS101" s="3">
        <v>2504.41</v>
      </c>
      <c r="BT101" s="3">
        <v>2504.41</v>
      </c>
      <c r="BU101" s="3">
        <v>1438.61</v>
      </c>
      <c r="BV101">
        <v>428.17700000000002</v>
      </c>
      <c r="BW101" s="3">
        <v>1798.28</v>
      </c>
      <c r="BX101" s="3">
        <v>-1457.07</v>
      </c>
      <c r="BY101">
        <v>3.41161</v>
      </c>
      <c r="BZ101" s="3">
        <v>0.81025400000000003</v>
      </c>
      <c r="CA101">
        <v>645.10299999999995</v>
      </c>
      <c r="CB101" s="3">
        <v>2076.23</v>
      </c>
      <c r="CF101" s="22"/>
      <c r="CG101" s="3"/>
      <c r="CH101" s="3"/>
      <c r="CI101" s="3"/>
      <c r="CJ101" s="24"/>
      <c r="CK101" s="24"/>
    </row>
    <row r="102" spans="1:89">
      <c r="A102">
        <v>1.3787600000000001E-2</v>
      </c>
      <c r="B102">
        <v>1.6183945312500001</v>
      </c>
      <c r="C102">
        <v>1.21628E-2</v>
      </c>
      <c r="D102">
        <v>1.33613000488281</v>
      </c>
      <c r="E102">
        <v>1.26199E-2</v>
      </c>
      <c r="F102">
        <v>1.45886291503906</v>
      </c>
      <c r="G102" s="22">
        <v>2.0235599999999998</v>
      </c>
      <c r="H102" s="3">
        <v>-1.16706E-7</v>
      </c>
      <c r="J102" s="3">
        <v>4.9500000000000004E-3</v>
      </c>
      <c r="K102">
        <v>2.6510799999999999</v>
      </c>
      <c r="L102" s="3">
        <v>1.7254200000000001E-3</v>
      </c>
      <c r="M102" s="3">
        <v>-9.7282500000000008E-3</v>
      </c>
      <c r="N102" s="3">
        <v>-8.6766999999999997E-2</v>
      </c>
      <c r="O102" s="3">
        <v>-2.3114199999999999E-4</v>
      </c>
      <c r="P102">
        <v>-2.66431</v>
      </c>
      <c r="Q102" s="3">
        <v>1897.41</v>
      </c>
      <c r="R102" s="3">
        <v>1897.41</v>
      </c>
      <c r="S102" s="3">
        <v>1106.1400000000001</v>
      </c>
      <c r="T102">
        <v>-141.34399999999999</v>
      </c>
      <c r="U102" s="3">
        <v>1780.28</v>
      </c>
      <c r="V102">
        <v>-954.06600000000003</v>
      </c>
      <c r="W102">
        <v>2.9745699999999999</v>
      </c>
      <c r="X102" s="3">
        <v>0.53590700000000002</v>
      </c>
      <c r="Y102" s="3">
        <v>-1284.92</v>
      </c>
      <c r="Z102" s="3">
        <v>2038.75</v>
      </c>
      <c r="BC102">
        <v>7.7378799999999999E-3</v>
      </c>
      <c r="BD102">
        <v>1.1194415283203101</v>
      </c>
      <c r="BE102">
        <v>1.37413E-2</v>
      </c>
      <c r="BF102">
        <v>1.45090686035156</v>
      </c>
      <c r="BG102">
        <v>7.1459799999999997E-3</v>
      </c>
      <c r="BH102">
        <v>1.1185068359375001</v>
      </c>
      <c r="BI102" s="26">
        <v>1.93248</v>
      </c>
      <c r="BJ102" s="3">
        <v>1.1590899999999999E-5</v>
      </c>
      <c r="BL102" s="3">
        <v>4.9500000000000004E-3</v>
      </c>
      <c r="BM102" s="3">
        <v>-7.2171799999999994E-2</v>
      </c>
      <c r="BN102" s="3">
        <v>-6.2387399999999996E-4</v>
      </c>
      <c r="BO102" s="3">
        <v>1.16262E-2</v>
      </c>
      <c r="BP102">
        <v>3.0618099999999999</v>
      </c>
      <c r="BQ102" s="3">
        <v>-1.1990300000000001E-2</v>
      </c>
      <c r="BR102">
        <v>-2.9717699999999998</v>
      </c>
      <c r="BS102" s="3">
        <v>2410.09</v>
      </c>
      <c r="BT102" s="3">
        <v>2410.09</v>
      </c>
      <c r="BU102" s="3">
        <v>1344.93</v>
      </c>
      <c r="BV102">
        <v>332.608</v>
      </c>
      <c r="BW102" s="3">
        <v>1799.34</v>
      </c>
      <c r="BX102" s="3">
        <v>-1362.54</v>
      </c>
      <c r="BY102">
        <v>3.4383300000000001</v>
      </c>
      <c r="BZ102" s="3">
        <v>0.757243</v>
      </c>
      <c r="CA102">
        <v>635.41800000000001</v>
      </c>
      <c r="CB102" s="3">
        <v>2077.48</v>
      </c>
      <c r="CF102" s="22"/>
      <c r="CG102" s="3"/>
      <c r="CH102" s="3"/>
      <c r="CI102" s="3"/>
      <c r="CJ102" s="24"/>
      <c r="CK102" s="24"/>
    </row>
    <row r="103" spans="1:89">
      <c r="A103">
        <v>1.4212799999999999E-2</v>
      </c>
      <c r="B103">
        <v>1.63831909179688</v>
      </c>
      <c r="C103">
        <v>1.2352800000000001E-2</v>
      </c>
      <c r="D103">
        <v>1.35411889648438</v>
      </c>
      <c r="E103">
        <v>1.2765800000000001E-2</v>
      </c>
      <c r="F103">
        <v>1.4776501464843801</v>
      </c>
      <c r="G103" s="22">
        <v>2.04596</v>
      </c>
      <c r="H103" s="3">
        <v>2.52111E-5</v>
      </c>
      <c r="J103" s="3">
        <v>5.0000000000000001E-3</v>
      </c>
      <c r="K103">
        <v>2.6724600000000001</v>
      </c>
      <c r="L103" s="3">
        <v>1.6939699999999999E-3</v>
      </c>
      <c r="M103" s="3">
        <v>-9.7448299999999995E-3</v>
      </c>
      <c r="N103" s="3">
        <v>-8.6990999999999999E-2</v>
      </c>
      <c r="O103" s="3">
        <v>-2.6410099999999998E-4</v>
      </c>
      <c r="P103">
        <v>-2.7009400000000001</v>
      </c>
      <c r="Q103" s="3">
        <v>1723.17</v>
      </c>
      <c r="R103" s="3">
        <v>1723.17</v>
      </c>
      <c r="S103">
        <v>916.42</v>
      </c>
      <c r="T103">
        <v>-318.54000000000002</v>
      </c>
      <c r="U103" s="3">
        <v>1781.09</v>
      </c>
      <c r="V103">
        <v>-773.68299999999999</v>
      </c>
      <c r="W103">
        <v>2.9986299999999999</v>
      </c>
      <c r="X103" s="3">
        <v>0.434388</v>
      </c>
      <c r="Y103" s="3">
        <v>-1259.57</v>
      </c>
      <c r="Z103" s="3">
        <v>2041.71</v>
      </c>
      <c r="BC103">
        <v>7.9402199999999996E-3</v>
      </c>
      <c r="BD103">
        <v>1.1359223632812501</v>
      </c>
      <c r="BE103">
        <v>1.36426E-2</v>
      </c>
      <c r="BF103">
        <v>1.46824084472656</v>
      </c>
      <c r="BG103">
        <v>7.3069700000000003E-3</v>
      </c>
      <c r="BH103">
        <v>1.13424426269531</v>
      </c>
      <c r="BI103" s="26">
        <v>1.9516800000000001</v>
      </c>
      <c r="BJ103" s="3">
        <v>-5.6923599999999998E-5</v>
      </c>
      <c r="BL103" s="3">
        <v>5.0000000000000001E-3</v>
      </c>
      <c r="BM103" s="3">
        <v>-7.2350700000000004E-2</v>
      </c>
      <c r="BN103" s="3">
        <v>-6.6317500000000001E-4</v>
      </c>
      <c r="BO103" s="3">
        <v>1.18073E-2</v>
      </c>
      <c r="BP103">
        <v>3.08969</v>
      </c>
      <c r="BQ103" s="3">
        <v>-1.1990199999999999E-2</v>
      </c>
      <c r="BR103">
        <v>-3.00604</v>
      </c>
      <c r="BS103" s="3">
        <v>2321.81</v>
      </c>
      <c r="BT103" s="3">
        <v>2321.81</v>
      </c>
      <c r="BU103" s="3">
        <v>1245.82</v>
      </c>
      <c r="BV103">
        <v>243.28200000000001</v>
      </c>
      <c r="BW103" s="3">
        <v>1800.43</v>
      </c>
      <c r="BX103" s="3">
        <v>-1270.3</v>
      </c>
      <c r="BY103">
        <v>3.4636800000000001</v>
      </c>
      <c r="BZ103" s="3">
        <v>0.70555699999999999</v>
      </c>
      <c r="CA103">
        <v>709.32100000000003</v>
      </c>
      <c r="CB103" s="3">
        <v>2078.52</v>
      </c>
      <c r="CF103" s="22"/>
      <c r="CG103" s="3"/>
      <c r="CH103" s="3"/>
      <c r="CI103" s="3"/>
      <c r="CJ103" s="24"/>
      <c r="CK103" s="24"/>
    </row>
    <row r="104" spans="1:89">
      <c r="A104">
        <v>1.4505799999999999E-2</v>
      </c>
      <c r="B104">
        <v>1.6585472412109401</v>
      </c>
      <c r="C104">
        <v>1.24986E-2</v>
      </c>
      <c r="D104">
        <v>1.3720583496093799</v>
      </c>
      <c r="E104">
        <v>1.3091E-2</v>
      </c>
      <c r="F104">
        <v>1.4965306396484399</v>
      </c>
      <c r="J104" s="3"/>
      <c r="BC104">
        <v>8.1247799999999998E-3</v>
      </c>
      <c r="BD104">
        <v>1.1521054687500001</v>
      </c>
      <c r="BE104">
        <v>1.37363E-2</v>
      </c>
      <c r="BF104">
        <v>1.48588439941406</v>
      </c>
      <c r="BG104">
        <v>7.3422000000000001E-3</v>
      </c>
      <c r="BH104">
        <v>1.1500809326171899</v>
      </c>
      <c r="BL104" s="3"/>
      <c r="BM104" s="3"/>
      <c r="BN104" s="3"/>
      <c r="BO104" s="3"/>
      <c r="BQ104" s="3"/>
      <c r="BS104" s="3"/>
      <c r="BT104" s="3"/>
      <c r="BU104" s="3"/>
      <c r="BW104" s="3"/>
      <c r="BX104" s="3"/>
      <c r="BZ104" s="3"/>
      <c r="CB104" s="3"/>
      <c r="CF104" s="22"/>
      <c r="CG104" s="3"/>
      <c r="CH104" s="3"/>
      <c r="CI104" s="3"/>
      <c r="CJ104" s="24"/>
      <c r="CK104" s="24"/>
    </row>
    <row r="105" spans="1:89">
      <c r="A105">
        <v>1.46287E-2</v>
      </c>
      <c r="B105">
        <v>1.67848803710938</v>
      </c>
      <c r="C105">
        <v>1.2709E-2</v>
      </c>
      <c r="D105">
        <v>1.38991174316406</v>
      </c>
      <c r="E105">
        <v>1.30575E-2</v>
      </c>
      <c r="F105">
        <v>1.51523681640625</v>
      </c>
      <c r="J105" s="3"/>
      <c r="BC105">
        <v>8.1786399999999992E-3</v>
      </c>
      <c r="BD105">
        <v>1.16855310058594</v>
      </c>
      <c r="BE105">
        <v>1.37506E-2</v>
      </c>
      <c r="BF105">
        <v>1.50292907714844</v>
      </c>
      <c r="BG105">
        <v>7.35434E-3</v>
      </c>
      <c r="BH105">
        <v>1.1660986328125</v>
      </c>
      <c r="BL105" s="3"/>
      <c r="BM105" s="3"/>
      <c r="BN105" s="3"/>
      <c r="BO105" s="3"/>
      <c r="BQ105" s="3"/>
      <c r="BS105" s="3"/>
      <c r="BT105" s="3"/>
      <c r="BU105" s="3"/>
      <c r="BW105" s="3"/>
      <c r="BX105" s="3"/>
      <c r="BZ105" s="3"/>
      <c r="CB105" s="3"/>
      <c r="CF105" s="22"/>
      <c r="CG105" s="3"/>
      <c r="CH105" s="3"/>
      <c r="CI105" s="3"/>
      <c r="CJ105" s="24"/>
      <c r="CK105" s="24"/>
    </row>
    <row r="106" spans="1:89">
      <c r="A106">
        <v>1.48013E-2</v>
      </c>
      <c r="B106">
        <v>1.6984284667968801</v>
      </c>
      <c r="C106">
        <v>1.29035E-2</v>
      </c>
      <c r="D106">
        <v>1.4078599853515601</v>
      </c>
      <c r="E106">
        <v>1.3148200000000001E-2</v>
      </c>
      <c r="F106">
        <v>1.53422253417969</v>
      </c>
      <c r="J106" s="3"/>
      <c r="BC106">
        <v>7.8117000000000004E-3</v>
      </c>
      <c r="BD106">
        <v>1.18501647949219</v>
      </c>
      <c r="BE106">
        <v>1.4281500000000001E-2</v>
      </c>
      <c r="BF106">
        <v>1.5202169189453101</v>
      </c>
      <c r="BG106">
        <v>7.5735999999999998E-3</v>
      </c>
      <c r="BH106">
        <v>1.18194104003906</v>
      </c>
      <c r="BL106" s="3"/>
      <c r="BM106" s="3"/>
      <c r="BN106" s="3"/>
      <c r="BO106" s="3"/>
      <c r="BQ106" s="3"/>
      <c r="BS106" s="3"/>
      <c r="BT106" s="3"/>
      <c r="BU106" s="3"/>
      <c r="BW106" s="3"/>
      <c r="BX106" s="3"/>
      <c r="BZ106" s="3"/>
      <c r="CB106" s="3"/>
      <c r="CF106" s="22"/>
      <c r="CG106" s="3"/>
      <c r="CH106" s="3"/>
      <c r="CI106" s="3"/>
      <c r="CJ106" s="24"/>
      <c r="CK106" s="24"/>
    </row>
    <row r="107" spans="1:89">
      <c r="A107">
        <v>1.48938E-2</v>
      </c>
      <c r="B107">
        <v>1.71844958496094</v>
      </c>
      <c r="C107">
        <v>1.3091200000000001E-2</v>
      </c>
      <c r="D107">
        <v>1.42576916503906</v>
      </c>
      <c r="E107">
        <v>1.34097E-2</v>
      </c>
      <c r="F107">
        <v>1.5530758056640599</v>
      </c>
      <c r="J107" s="3"/>
      <c r="BC107">
        <v>8.6740800000000007E-3</v>
      </c>
      <c r="BD107">
        <v>1.2013535156249999</v>
      </c>
      <c r="BE107">
        <v>1.45205E-2</v>
      </c>
      <c r="BF107">
        <v>1.53734130859375</v>
      </c>
      <c r="BG107">
        <v>7.8512700000000005E-3</v>
      </c>
      <c r="BH107">
        <v>1.19776306152344</v>
      </c>
      <c r="BL107" s="3"/>
      <c r="BM107" s="3"/>
      <c r="BN107" s="3"/>
      <c r="BO107" s="3"/>
      <c r="BQ107" s="3"/>
      <c r="BS107" s="3"/>
      <c r="BT107" s="3"/>
      <c r="BU107" s="3"/>
      <c r="BW107" s="3"/>
      <c r="BX107" s="3"/>
      <c r="BZ107" s="3"/>
      <c r="CB107" s="3"/>
      <c r="CF107" s="22"/>
      <c r="CG107" s="3"/>
      <c r="CH107" s="3"/>
      <c r="CI107" s="3"/>
      <c r="CJ107" s="24"/>
      <c r="CK107" s="24"/>
    </row>
    <row r="108" spans="1:89">
      <c r="A108">
        <v>1.50183E-2</v>
      </c>
      <c r="B108">
        <v>1.738677734375</v>
      </c>
      <c r="C108">
        <v>1.31751E-2</v>
      </c>
      <c r="D108">
        <v>1.4435764160156299</v>
      </c>
      <c r="E108">
        <v>1.38546E-2</v>
      </c>
      <c r="F108">
        <v>1.5719046630859399</v>
      </c>
      <c r="J108" s="3"/>
      <c r="BC108">
        <v>8.5161300000000002E-3</v>
      </c>
      <c r="BD108">
        <v>1.21708288574219</v>
      </c>
      <c r="BE108">
        <v>1.45174E-2</v>
      </c>
      <c r="BF108">
        <v>1.5547637939453101</v>
      </c>
      <c r="BG108">
        <v>7.6837099999999998E-3</v>
      </c>
      <c r="BH108">
        <v>1.21347534179688</v>
      </c>
      <c r="BL108" s="3"/>
      <c r="BM108" s="3"/>
      <c r="BN108" s="3"/>
      <c r="BO108" s="3"/>
      <c r="BQ108" s="3"/>
      <c r="BS108" s="3"/>
      <c r="BT108" s="3"/>
      <c r="BU108" s="3"/>
      <c r="BW108" s="3"/>
      <c r="BX108" s="3"/>
      <c r="BZ108" s="3"/>
      <c r="CB108" s="3"/>
      <c r="CF108" s="22"/>
      <c r="CG108" s="3"/>
      <c r="CH108" s="3"/>
      <c r="CI108" s="3"/>
      <c r="CJ108" s="24"/>
      <c r="CK108" s="24"/>
    </row>
    <row r="109" spans="1:89">
      <c r="A109">
        <v>1.5684799999999999E-2</v>
      </c>
      <c r="B109">
        <v>1.7585568847656301</v>
      </c>
      <c r="C109">
        <v>1.34059E-2</v>
      </c>
      <c r="D109">
        <v>1.4613361816406301</v>
      </c>
      <c r="E109">
        <v>1.37418E-2</v>
      </c>
      <c r="F109">
        <v>1.5908121337890599</v>
      </c>
      <c r="BC109">
        <v>8.8724400000000005E-3</v>
      </c>
      <c r="BD109">
        <v>1.2333486328125001</v>
      </c>
      <c r="BE109">
        <v>1.46039E-2</v>
      </c>
      <c r="BF109">
        <v>1.57189770507813</v>
      </c>
      <c r="BG109">
        <v>7.7167700000000004E-3</v>
      </c>
      <c r="BH109">
        <v>1.22904174804688</v>
      </c>
      <c r="BL109" s="3"/>
      <c r="BM109" s="3"/>
      <c r="BN109" s="3"/>
      <c r="BO109" s="3"/>
      <c r="BQ109" s="3"/>
      <c r="BS109" s="3"/>
      <c r="BT109" s="3"/>
      <c r="BU109" s="3"/>
      <c r="BW109" s="3"/>
      <c r="BX109" s="3"/>
      <c r="BZ109" s="3"/>
      <c r="CB109" s="3"/>
      <c r="CF109" s="22"/>
      <c r="CG109" s="3"/>
      <c r="CH109" s="3"/>
      <c r="CI109" s="3"/>
      <c r="CJ109" s="24"/>
      <c r="CK109" s="24"/>
    </row>
    <row r="110" spans="1:89">
      <c r="A110">
        <v>1.5668499999999998E-2</v>
      </c>
      <c r="B110">
        <v>1.77879406738281</v>
      </c>
      <c r="C110">
        <v>1.35256E-2</v>
      </c>
      <c r="D110">
        <v>1.47958630371094</v>
      </c>
      <c r="E110">
        <v>1.4200300000000001E-2</v>
      </c>
      <c r="F110">
        <v>1.61034643554688</v>
      </c>
      <c r="BC110">
        <v>8.8315300000000006E-3</v>
      </c>
      <c r="BD110">
        <v>1.2499134521484401</v>
      </c>
      <c r="BE110">
        <v>1.48174E-2</v>
      </c>
      <c r="BF110">
        <v>1.5894591064453101</v>
      </c>
      <c r="BG110">
        <v>8.4581299999999995E-3</v>
      </c>
      <c r="BH110">
        <v>1.2449609374999999</v>
      </c>
      <c r="BL110" s="3"/>
      <c r="BM110" s="3"/>
      <c r="BN110" s="3"/>
      <c r="BO110" s="3"/>
      <c r="BQ110" s="3"/>
      <c r="BS110" s="3"/>
      <c r="BT110" s="3"/>
      <c r="BU110" s="3"/>
      <c r="BW110" s="3"/>
      <c r="BX110" s="3"/>
      <c r="BZ110" s="3"/>
      <c r="CB110" s="3"/>
      <c r="CF110" s="22"/>
      <c r="CG110" s="3"/>
      <c r="CH110" s="3"/>
      <c r="CI110" s="3"/>
      <c r="CJ110" s="24"/>
      <c r="CK110" s="24"/>
    </row>
    <row r="111" spans="1:89">
      <c r="A111">
        <v>1.5856700000000001E-2</v>
      </c>
      <c r="B111">
        <v>1.79937646484375</v>
      </c>
      <c r="C111">
        <v>1.3378900000000001E-2</v>
      </c>
      <c r="D111">
        <v>1.4976072998046901</v>
      </c>
      <c r="E111">
        <v>1.42162E-2</v>
      </c>
      <c r="F111">
        <v>1.6294550781249999</v>
      </c>
      <c r="BC111">
        <v>8.9061999999999995E-3</v>
      </c>
      <c r="BD111">
        <v>1.26656652832031</v>
      </c>
      <c r="BE111">
        <v>1.5022300000000001E-2</v>
      </c>
      <c r="BF111">
        <v>1.60721276855469</v>
      </c>
      <c r="BG111">
        <v>8.4621000000000002E-3</v>
      </c>
      <c r="BH111">
        <v>1.2609135742187501</v>
      </c>
      <c r="CF111" s="22"/>
      <c r="CG111" s="3"/>
      <c r="CH111" s="3"/>
      <c r="CI111" s="3"/>
      <c r="CJ111" s="24"/>
      <c r="CK111" s="24"/>
    </row>
    <row r="112" spans="1:89">
      <c r="A112">
        <v>1.5891499999999999E-2</v>
      </c>
      <c r="B112">
        <v>1.81957434082031</v>
      </c>
      <c r="C112">
        <v>1.40048E-2</v>
      </c>
      <c r="D112">
        <v>1.5154450683593801</v>
      </c>
      <c r="E112">
        <v>1.4347199999999999E-2</v>
      </c>
      <c r="F112">
        <v>1.6485364990234399</v>
      </c>
      <c r="BC112">
        <v>9.3160699999999992E-3</v>
      </c>
      <c r="BD112">
        <v>1.28338989257813</v>
      </c>
      <c r="BE112">
        <v>1.5291900000000001E-2</v>
      </c>
      <c r="BF112">
        <v>1.62497204589844</v>
      </c>
      <c r="BG112">
        <v>8.4180000000000001E-3</v>
      </c>
      <c r="BH112">
        <v>1.2768186035156299</v>
      </c>
      <c r="CF112" s="22"/>
      <c r="CG112" s="3"/>
      <c r="CH112" s="3"/>
      <c r="CI112" s="3"/>
      <c r="CJ112" s="24"/>
      <c r="CK112" s="24"/>
    </row>
    <row r="113" spans="1:89">
      <c r="A113">
        <v>1.6259699999999998E-2</v>
      </c>
      <c r="B113">
        <v>1.8398695068359401</v>
      </c>
      <c r="C113">
        <v>1.41561E-2</v>
      </c>
      <c r="D113">
        <v>1.5336689453125001</v>
      </c>
      <c r="E113">
        <v>1.4578300000000001E-2</v>
      </c>
      <c r="F113">
        <v>1.66757897949219</v>
      </c>
      <c r="BC113">
        <v>9.4349399999999993E-3</v>
      </c>
      <c r="BD113">
        <v>1.2996477050781301</v>
      </c>
      <c r="BE113">
        <v>1.55353E-2</v>
      </c>
      <c r="BF113">
        <v>1.64238427734375</v>
      </c>
      <c r="BG113">
        <v>8.4506300000000006E-3</v>
      </c>
      <c r="BH113">
        <v>1.29265856933594</v>
      </c>
      <c r="CF113" s="22"/>
      <c r="CG113" s="3"/>
      <c r="CH113" s="3"/>
      <c r="CI113" s="3"/>
      <c r="CJ113" s="24"/>
      <c r="CK113" s="24"/>
    </row>
    <row r="114" spans="1:89">
      <c r="A114">
        <v>1.6379399999999999E-2</v>
      </c>
      <c r="B114">
        <v>1.86017687988281</v>
      </c>
      <c r="C114">
        <v>1.4309799999999999E-2</v>
      </c>
      <c r="D114">
        <v>1.55140344238281</v>
      </c>
      <c r="E114">
        <v>1.4795600000000001E-2</v>
      </c>
      <c r="F114">
        <v>1.68669030761719</v>
      </c>
      <c r="J114" s="22"/>
      <c r="K114" s="22"/>
      <c r="L114" s="22"/>
      <c r="M114" s="22"/>
      <c r="N114" s="22"/>
      <c r="BC114">
        <v>9.6839200000000004E-3</v>
      </c>
      <c r="BD114">
        <v>1.3160695800781299</v>
      </c>
      <c r="BE114">
        <v>1.55938E-2</v>
      </c>
      <c r="BF114">
        <v>1.65979174804688</v>
      </c>
      <c r="BG114">
        <v>8.7260900000000006E-3</v>
      </c>
      <c r="BH114">
        <v>1.3090224609375001</v>
      </c>
      <c r="CF114" s="22"/>
      <c r="CG114" s="3"/>
      <c r="CH114" s="3"/>
      <c r="CI114" s="3"/>
      <c r="CJ114" s="24"/>
      <c r="CK114" s="24"/>
    </row>
    <row r="115" spans="1:89">
      <c r="A115">
        <v>1.6803999999999999E-2</v>
      </c>
      <c r="B115">
        <v>1.8803598632812499</v>
      </c>
      <c r="C115">
        <v>1.45352E-2</v>
      </c>
      <c r="D115">
        <v>1.56953051757813</v>
      </c>
      <c r="E115">
        <v>1.5102000000000001E-2</v>
      </c>
      <c r="F115">
        <v>1.7057547607421899</v>
      </c>
      <c r="J115" s="22"/>
      <c r="K115" s="22"/>
      <c r="L115" s="22"/>
      <c r="M115" s="22"/>
      <c r="N115" s="22"/>
      <c r="BC115">
        <v>9.9440899999999992E-3</v>
      </c>
      <c r="BD115">
        <v>1.3324499511718799</v>
      </c>
      <c r="BE115">
        <v>1.5866499999999999E-2</v>
      </c>
      <c r="BF115">
        <v>1.67745080566406</v>
      </c>
      <c r="BG115">
        <v>8.8857999999999993E-3</v>
      </c>
      <c r="BH115">
        <v>1.3251766357421899</v>
      </c>
      <c r="CF115" s="22"/>
      <c r="CG115" s="3"/>
      <c r="CH115" s="3"/>
      <c r="CI115" s="3"/>
      <c r="CJ115" s="24"/>
      <c r="CK115" s="24"/>
    </row>
    <row r="116" spans="1:89">
      <c r="A116">
        <v>1.67151E-2</v>
      </c>
      <c r="B116">
        <v>1.9007296142578101</v>
      </c>
      <c r="C116">
        <v>1.4634299999999999E-2</v>
      </c>
      <c r="D116">
        <v>1.58754602050781</v>
      </c>
      <c r="E116">
        <v>1.5316099999999999E-2</v>
      </c>
      <c r="F116">
        <v>1.7246257324218801</v>
      </c>
      <c r="J116" s="22"/>
      <c r="K116" s="22"/>
      <c r="L116" s="22"/>
      <c r="M116" s="22"/>
      <c r="N116" s="22"/>
      <c r="BC116">
        <v>9.7533700000000008E-3</v>
      </c>
      <c r="BD116">
        <v>1.3490687255859399</v>
      </c>
      <c r="BE116">
        <v>1.6057800000000001E-2</v>
      </c>
      <c r="BF116">
        <v>1.6952303466796901</v>
      </c>
      <c r="BG116">
        <v>9.0467700000000009E-3</v>
      </c>
      <c r="BH116">
        <v>1.3414482421875</v>
      </c>
      <c r="CF116" s="22"/>
      <c r="CG116" s="3"/>
      <c r="CH116" s="3"/>
      <c r="CI116" s="3"/>
      <c r="CJ116" s="24"/>
      <c r="CK116" s="24"/>
    </row>
    <row r="117" spans="1:89">
      <c r="A117">
        <v>1.68833E-2</v>
      </c>
      <c r="B117">
        <v>1.9213177490234401</v>
      </c>
      <c r="C117">
        <v>1.48278E-2</v>
      </c>
      <c r="D117">
        <v>1.6058367919921901</v>
      </c>
      <c r="E117">
        <v>1.55052E-2</v>
      </c>
      <c r="F117">
        <v>1.7437448730468801</v>
      </c>
      <c r="J117" s="22"/>
      <c r="K117" s="22"/>
      <c r="M117" s="26"/>
      <c r="N117" s="22"/>
      <c r="BC117">
        <v>9.5640800000000008E-3</v>
      </c>
      <c r="BD117">
        <v>1.3648839111328099</v>
      </c>
      <c r="BE117">
        <v>1.6202600000000001E-2</v>
      </c>
      <c r="BF117">
        <v>1.7130738525390601</v>
      </c>
      <c r="BG117">
        <v>9.0171299999999999E-3</v>
      </c>
      <c r="BH117">
        <v>1.35815234375</v>
      </c>
      <c r="CF117" s="22"/>
      <c r="CG117" s="3"/>
      <c r="CH117" s="3"/>
      <c r="CI117" s="3"/>
      <c r="CJ117" s="24"/>
      <c r="CK117" s="24"/>
    </row>
    <row r="118" spans="1:89">
      <c r="A118">
        <v>1.71439E-2</v>
      </c>
      <c r="B118">
        <v>1.9413388671875</v>
      </c>
      <c r="C118">
        <v>1.49737E-2</v>
      </c>
      <c r="D118">
        <v>1.6239514160156301</v>
      </c>
      <c r="E118">
        <v>1.56525E-2</v>
      </c>
      <c r="F118">
        <v>1.7627764892578099</v>
      </c>
      <c r="J118" s="22"/>
      <c r="K118" s="3"/>
      <c r="M118" s="26"/>
      <c r="N118" s="22"/>
      <c r="BC118">
        <v>9.8835699999999995E-3</v>
      </c>
      <c r="BD118">
        <v>1.3802785644531299</v>
      </c>
      <c r="BE118">
        <v>1.6413500000000001E-2</v>
      </c>
      <c r="BF118">
        <v>1.7309473876953101</v>
      </c>
      <c r="BG118">
        <v>9.2191100000000008E-3</v>
      </c>
      <c r="BH118">
        <v>1.37453564453125</v>
      </c>
      <c r="CF118" s="22"/>
      <c r="CG118" s="3"/>
      <c r="CH118" s="3"/>
      <c r="CI118" s="24"/>
      <c r="CJ118" s="24"/>
      <c r="CK118" s="24"/>
    </row>
    <row r="119" spans="1:89">
      <c r="A119">
        <v>1.77012E-2</v>
      </c>
      <c r="B119">
        <v>1.9618488769531299</v>
      </c>
      <c r="C119">
        <v>1.52856E-2</v>
      </c>
      <c r="D119">
        <v>1.64250561523438</v>
      </c>
      <c r="E119">
        <v>1.5799500000000001E-2</v>
      </c>
      <c r="F119">
        <v>1.78210620117188</v>
      </c>
      <c r="J119" s="22"/>
      <c r="K119" s="3"/>
      <c r="M119" s="26"/>
      <c r="N119" s="22"/>
      <c r="O119" s="22"/>
      <c r="P119" s="22"/>
      <c r="BC119">
        <v>1.03593E-2</v>
      </c>
      <c r="BD119">
        <v>1.39703564453125</v>
      </c>
      <c r="BE119">
        <v>1.6659199999999999E-2</v>
      </c>
      <c r="BF119">
        <v>1.74805895996094</v>
      </c>
      <c r="BG119">
        <v>9.5938399999999993E-3</v>
      </c>
      <c r="BH119">
        <v>1.39136926269531</v>
      </c>
      <c r="CF119" s="22"/>
      <c r="CG119" s="3"/>
      <c r="CH119" s="3"/>
      <c r="CI119" s="24"/>
      <c r="CJ119" s="24"/>
      <c r="CK119" s="24"/>
    </row>
    <row r="120" spans="1:89">
      <c r="A120">
        <v>1.74366E-2</v>
      </c>
      <c r="B120">
        <v>1.9817408447265601</v>
      </c>
      <c r="C120">
        <v>1.54419E-2</v>
      </c>
      <c r="D120">
        <v>1.6612172851562499</v>
      </c>
      <c r="E120">
        <v>1.60386E-2</v>
      </c>
      <c r="F120">
        <v>1.8011641845703099</v>
      </c>
      <c r="J120" s="22"/>
      <c r="K120" s="3"/>
      <c r="M120" s="26"/>
      <c r="N120" s="22"/>
      <c r="BC120">
        <v>1.03815E-2</v>
      </c>
      <c r="BD120">
        <v>1.41379479980469</v>
      </c>
      <c r="BE120">
        <v>1.70809E-2</v>
      </c>
      <c r="BF120">
        <v>1.76564855957031</v>
      </c>
      <c r="BG120">
        <v>9.38838E-3</v>
      </c>
      <c r="BH120">
        <v>1.40750305175781</v>
      </c>
      <c r="CF120" s="22"/>
      <c r="CG120" s="3"/>
      <c r="CH120" s="3"/>
      <c r="CI120" s="24"/>
      <c r="CJ120" s="24"/>
      <c r="CK120" s="24"/>
    </row>
    <row r="121" spans="1:89">
      <c r="A121">
        <v>1.7607999999999999E-2</v>
      </c>
      <c r="B121">
        <v>2.00177062988281</v>
      </c>
      <c r="C121">
        <v>1.5628599999999999E-2</v>
      </c>
      <c r="D121">
        <v>1.67966625976563</v>
      </c>
      <c r="E121">
        <v>1.6287699999999999E-2</v>
      </c>
      <c r="F121">
        <v>1.8204248046875</v>
      </c>
      <c r="J121" s="22"/>
      <c r="K121" s="3"/>
      <c r="M121" s="26"/>
      <c r="N121" s="3"/>
      <c r="BC121">
        <v>1.0551400000000001E-2</v>
      </c>
      <c r="BD121">
        <v>1.4300865478515601</v>
      </c>
      <c r="BE121">
        <v>1.71615E-2</v>
      </c>
      <c r="BF121">
        <v>1.7834488525390599</v>
      </c>
      <c r="BG121">
        <v>9.7290799999999993E-3</v>
      </c>
      <c r="BH121">
        <v>1.4240615234375</v>
      </c>
      <c r="CF121" s="22"/>
      <c r="CG121" s="3"/>
      <c r="CH121" s="3"/>
      <c r="CI121" s="24"/>
      <c r="CJ121" s="24"/>
      <c r="CK121" s="24"/>
    </row>
    <row r="122" spans="1:89">
      <c r="A122">
        <v>1.7978000000000001E-2</v>
      </c>
      <c r="B122">
        <v>2.0219420166015598</v>
      </c>
      <c r="C122">
        <v>1.5731200000000001E-2</v>
      </c>
      <c r="D122">
        <v>1.69833520507813</v>
      </c>
      <c r="E122">
        <v>1.6434000000000001E-2</v>
      </c>
      <c r="F122">
        <v>1.8401770019531301</v>
      </c>
      <c r="J122" s="22"/>
      <c r="K122" s="3"/>
      <c r="M122" s="26"/>
      <c r="N122" s="3"/>
      <c r="BC122">
        <v>1.0787700000000001E-2</v>
      </c>
      <c r="BD122">
        <v>1.4468453369140599</v>
      </c>
      <c r="BE122">
        <v>1.7050200000000001E-2</v>
      </c>
      <c r="BF122">
        <v>1.8012019042968801</v>
      </c>
      <c r="BG122">
        <v>9.7856799999999997E-3</v>
      </c>
      <c r="BH122">
        <v>1.4405583496093799</v>
      </c>
      <c r="CF122" s="22"/>
      <c r="CG122" s="3"/>
      <c r="CH122" s="3"/>
      <c r="CI122" s="24"/>
      <c r="CJ122" s="24"/>
      <c r="CK122" s="24"/>
    </row>
    <row r="123" spans="1:89">
      <c r="A123">
        <v>1.8227199999999999E-2</v>
      </c>
      <c r="B123">
        <v>2.0423208007812499</v>
      </c>
      <c r="C123">
        <v>1.5909599999999999E-2</v>
      </c>
      <c r="D123">
        <v>1.7164990234374999</v>
      </c>
      <c r="E123">
        <v>1.65433E-2</v>
      </c>
      <c r="F123">
        <v>1.8594952392578099</v>
      </c>
      <c r="J123" s="22"/>
      <c r="K123" s="3"/>
      <c r="M123" s="26"/>
      <c r="N123" s="3"/>
      <c r="BC123">
        <v>1.0929400000000001E-2</v>
      </c>
      <c r="BD123">
        <v>1.46322314453125</v>
      </c>
      <c r="BE123">
        <v>1.7236000000000001E-2</v>
      </c>
      <c r="BF123">
        <v>1.81883312988281</v>
      </c>
      <c r="BG123">
        <v>9.8361300000000002E-3</v>
      </c>
      <c r="BH123">
        <v>1.4569561767578101</v>
      </c>
      <c r="BM123" s="26"/>
      <c r="BN123" s="26"/>
      <c r="BO123" s="26"/>
      <c r="BP123" s="26"/>
      <c r="BQ123" s="26"/>
      <c r="CF123" s="22"/>
      <c r="CG123" s="3"/>
      <c r="CH123" s="3"/>
      <c r="CI123" s="24"/>
      <c r="CJ123" s="24"/>
      <c r="CK123" s="24"/>
    </row>
    <row r="124" spans="1:89">
      <c r="A124">
        <v>1.8434599999999999E-2</v>
      </c>
      <c r="B124">
        <v>2.0623869628906299</v>
      </c>
      <c r="C124">
        <v>1.61029E-2</v>
      </c>
      <c r="D124">
        <v>1.73508923339844</v>
      </c>
      <c r="E124">
        <v>1.6720100000000002E-2</v>
      </c>
      <c r="F124">
        <v>1.8791212158203101</v>
      </c>
      <c r="J124" s="22"/>
      <c r="K124" s="3"/>
      <c r="M124" s="26"/>
      <c r="N124" s="3"/>
      <c r="BC124">
        <v>1.0914999999999999E-2</v>
      </c>
      <c r="BD124">
        <v>1.4797203369140599</v>
      </c>
      <c r="BE124">
        <v>1.72894E-2</v>
      </c>
      <c r="BF124">
        <v>1.8364943847656301</v>
      </c>
      <c r="BG124">
        <v>9.9988999999999998E-3</v>
      </c>
      <c r="BH124">
        <v>1.473546875</v>
      </c>
      <c r="BM124" s="26"/>
      <c r="BN124" s="26"/>
      <c r="BO124" s="26"/>
      <c r="BP124" s="26"/>
      <c r="BQ124" s="26"/>
      <c r="CF124" s="22"/>
      <c r="CG124" s="3"/>
      <c r="CH124" s="3"/>
      <c r="CI124" s="24"/>
      <c r="CJ124" s="24"/>
      <c r="CK124" s="24"/>
    </row>
    <row r="125" spans="1:89">
      <c r="A125">
        <v>1.8442E-2</v>
      </c>
      <c r="B125">
        <v>2.0826447753906301</v>
      </c>
      <c r="C125">
        <v>1.6342200000000001E-2</v>
      </c>
      <c r="D125">
        <v>1.7536076660156299</v>
      </c>
      <c r="E125">
        <v>1.7129800000000001E-2</v>
      </c>
      <c r="F125">
        <v>1.89855883789063</v>
      </c>
      <c r="J125" s="22"/>
      <c r="K125" s="3"/>
      <c r="M125" s="26"/>
      <c r="N125" s="3"/>
      <c r="BC125">
        <v>1.1202500000000001E-2</v>
      </c>
      <c r="BD125">
        <v>1.49632580566406</v>
      </c>
      <c r="BE125">
        <v>1.76902E-2</v>
      </c>
      <c r="BF125">
        <v>1.8542509765624999</v>
      </c>
      <c r="BG125">
        <v>1.01703E-2</v>
      </c>
      <c r="BH125">
        <v>1.49042761230469</v>
      </c>
      <c r="BM125" s="26"/>
      <c r="BN125" s="26"/>
      <c r="BO125" s="26"/>
      <c r="BP125" s="26"/>
      <c r="BQ125" s="26"/>
      <c r="CF125" s="22"/>
      <c r="CG125" s="3"/>
      <c r="CH125" s="3"/>
      <c r="CI125" s="24"/>
      <c r="CJ125" s="24"/>
      <c r="CK125" s="24"/>
    </row>
    <row r="126" spans="1:89">
      <c r="A126">
        <v>1.8729300000000001E-2</v>
      </c>
      <c r="B126">
        <v>2.10308471679688</v>
      </c>
      <c r="C126">
        <v>1.66036E-2</v>
      </c>
      <c r="D126">
        <v>1.7720102539062501</v>
      </c>
      <c r="E126">
        <v>1.7270199999999999E-2</v>
      </c>
      <c r="F126">
        <v>1.9181021728515599</v>
      </c>
      <c r="J126" s="22"/>
      <c r="K126" s="3"/>
      <c r="M126" s="26"/>
      <c r="N126" s="3"/>
      <c r="BC126">
        <v>1.1550599999999999E-2</v>
      </c>
      <c r="BD126">
        <v>1.51278979492188</v>
      </c>
      <c r="BE126">
        <v>1.78094E-2</v>
      </c>
      <c r="BF126">
        <v>1.8725921630859399</v>
      </c>
      <c r="BG126">
        <v>1.0331E-2</v>
      </c>
      <c r="BH126">
        <v>1.50699304199219</v>
      </c>
      <c r="BM126" s="26"/>
      <c r="BN126" s="26"/>
      <c r="BQ126" s="26"/>
      <c r="CF126" s="22"/>
      <c r="CG126" s="3"/>
      <c r="CH126" s="3"/>
      <c r="CI126" s="24"/>
      <c r="CJ126" s="24"/>
      <c r="CK126" s="24"/>
    </row>
    <row r="127" spans="1:89">
      <c r="A127">
        <v>1.8797700000000001E-2</v>
      </c>
      <c r="B127">
        <v>2.1236218261718798</v>
      </c>
      <c r="C127">
        <v>1.6614199999999999E-2</v>
      </c>
      <c r="D127">
        <v>1.79054211425781</v>
      </c>
      <c r="E127">
        <v>1.7369599999999999E-2</v>
      </c>
      <c r="F127">
        <v>1.93737390136719</v>
      </c>
      <c r="J127" s="22"/>
      <c r="K127" s="3"/>
      <c r="M127" s="26"/>
      <c r="N127" s="3"/>
      <c r="BC127">
        <v>1.1707800000000001E-2</v>
      </c>
      <c r="BD127">
        <v>1.5293344726562501</v>
      </c>
      <c r="BE127">
        <v>1.8131499999999998E-2</v>
      </c>
      <c r="BF127">
        <v>1.89050671386719</v>
      </c>
      <c r="BG127">
        <v>1.0411399999999999E-2</v>
      </c>
      <c r="BH127">
        <v>1.5232670898437499</v>
      </c>
      <c r="BM127" s="26"/>
      <c r="BN127" s="3"/>
      <c r="BQ127" s="26"/>
      <c r="CF127" s="22"/>
      <c r="CG127" s="3"/>
      <c r="CH127" s="3"/>
      <c r="CI127" s="24"/>
      <c r="CJ127" s="24"/>
      <c r="CK127" s="24"/>
    </row>
    <row r="128" spans="1:89">
      <c r="A128">
        <v>1.8974999999999999E-2</v>
      </c>
      <c r="B128">
        <v>2.1444687500000001</v>
      </c>
      <c r="C128">
        <v>1.6915300000000001E-2</v>
      </c>
      <c r="D128">
        <v>1.80940405273438</v>
      </c>
      <c r="E128">
        <v>1.7635600000000001E-2</v>
      </c>
      <c r="F128">
        <v>1.9568907470703101</v>
      </c>
      <c r="J128" s="22"/>
      <c r="K128" s="3"/>
      <c r="M128" s="26"/>
      <c r="N128" s="3"/>
      <c r="BC128">
        <v>1.1113400000000001E-2</v>
      </c>
      <c r="BD128">
        <v>1.54573486328125</v>
      </c>
      <c r="BE128">
        <v>1.8356500000000001E-2</v>
      </c>
      <c r="BF128">
        <v>1.9087327880859399</v>
      </c>
      <c r="BG128">
        <v>1.0595800000000001E-2</v>
      </c>
      <c r="BH128">
        <v>1.5398881835937499</v>
      </c>
      <c r="BM128" s="26"/>
      <c r="BN128" s="3"/>
      <c r="BQ128" s="26"/>
      <c r="CF128" s="22"/>
      <c r="CG128" s="3"/>
      <c r="CH128" s="3"/>
      <c r="CI128" s="24"/>
      <c r="CJ128" s="24"/>
      <c r="CK128" s="24"/>
    </row>
    <row r="129" spans="1:89">
      <c r="A129">
        <v>1.9302300000000001E-2</v>
      </c>
      <c r="B129">
        <v>2.1649509277343801</v>
      </c>
      <c r="C129">
        <v>1.7102599999999999E-2</v>
      </c>
      <c r="D129">
        <v>1.8280098876953099</v>
      </c>
      <c r="E129">
        <v>1.7867299999999999E-2</v>
      </c>
      <c r="F129">
        <v>1.97654028320313</v>
      </c>
      <c r="J129" s="22"/>
      <c r="K129" s="3"/>
      <c r="M129" s="26"/>
      <c r="N129" s="3"/>
      <c r="BC129">
        <v>1.1108E-2</v>
      </c>
      <c r="BD129">
        <v>1.5620684814453101</v>
      </c>
      <c r="BE129">
        <v>1.85039E-2</v>
      </c>
      <c r="BF129">
        <v>1.9267902832031301</v>
      </c>
      <c r="BG129">
        <v>1.0862999999999999E-2</v>
      </c>
      <c r="BH129">
        <v>1.5566206054687499</v>
      </c>
      <c r="BM129" s="26"/>
      <c r="BN129" s="3"/>
      <c r="BQ129" s="26"/>
      <c r="CF129" s="22"/>
      <c r="CG129" s="3"/>
      <c r="CH129" s="3"/>
      <c r="CI129" s="24"/>
      <c r="CJ129" s="24"/>
      <c r="CK129" s="24"/>
    </row>
    <row r="130" spans="1:89">
      <c r="A130">
        <v>1.9434E-2</v>
      </c>
      <c r="B130">
        <v>2.1855219726562498</v>
      </c>
      <c r="C130">
        <v>1.7432099999999999E-2</v>
      </c>
      <c r="D130">
        <v>1.84669555664063</v>
      </c>
      <c r="E130">
        <v>1.78976E-2</v>
      </c>
      <c r="F130">
        <v>1.99545300292969</v>
      </c>
      <c r="J130" s="22"/>
      <c r="K130" s="3"/>
      <c r="M130" s="26"/>
      <c r="N130" s="3"/>
      <c r="BC130">
        <v>1.18139E-2</v>
      </c>
      <c r="BD130">
        <v>1.57840246582031</v>
      </c>
      <c r="BE130">
        <v>1.8586800000000001E-2</v>
      </c>
      <c r="BF130">
        <v>1.94480834960938</v>
      </c>
      <c r="BG130">
        <v>1.0958300000000001E-2</v>
      </c>
      <c r="BH130">
        <v>1.5733618164062499</v>
      </c>
      <c r="BM130" s="26"/>
      <c r="BN130" s="3"/>
      <c r="BQ130" s="26"/>
      <c r="CF130" s="22"/>
      <c r="CG130" s="3"/>
      <c r="CH130" s="3"/>
      <c r="CI130" s="24"/>
      <c r="CJ130" s="24"/>
      <c r="CK130" s="24"/>
    </row>
    <row r="131" spans="1:89">
      <c r="A131">
        <v>1.9760699999999999E-2</v>
      </c>
      <c r="B131">
        <v>2.20580859375</v>
      </c>
      <c r="C131">
        <v>1.7425099999999999E-2</v>
      </c>
      <c r="D131">
        <v>1.86573645019531</v>
      </c>
      <c r="E131">
        <v>1.8291600000000002E-2</v>
      </c>
      <c r="F131">
        <v>2.0149422607421901</v>
      </c>
      <c r="J131" s="22"/>
      <c r="K131" s="3"/>
      <c r="M131" s="26"/>
      <c r="N131" s="3"/>
      <c r="BC131">
        <v>1.1852E-2</v>
      </c>
      <c r="BD131">
        <v>1.59507958984375</v>
      </c>
      <c r="BE131">
        <v>1.88662E-2</v>
      </c>
      <c r="BF131">
        <v>1.9627138671875</v>
      </c>
      <c r="BG131">
        <v>1.1289E-2</v>
      </c>
      <c r="BH131">
        <v>1.59006994628906</v>
      </c>
      <c r="BM131" s="26"/>
      <c r="BN131" s="3"/>
      <c r="BQ131" s="26"/>
      <c r="CF131" s="22"/>
      <c r="CG131" s="3"/>
      <c r="CH131" s="3"/>
      <c r="CI131" s="24"/>
      <c r="CJ131" s="24"/>
      <c r="CK131" s="24"/>
    </row>
    <row r="132" spans="1:89">
      <c r="A132">
        <v>1.99995E-2</v>
      </c>
      <c r="B132">
        <v>2.22619702148438</v>
      </c>
      <c r="C132">
        <v>1.7663600000000002E-2</v>
      </c>
      <c r="D132">
        <v>1.8845910644531301</v>
      </c>
      <c r="E132">
        <v>1.85524E-2</v>
      </c>
      <c r="F132">
        <v>2.0343450927734401</v>
      </c>
      <c r="J132" s="22"/>
      <c r="K132" s="3"/>
      <c r="M132" s="26"/>
      <c r="N132" s="3"/>
      <c r="BC132">
        <v>1.2299300000000001E-2</v>
      </c>
      <c r="BD132">
        <v>1.61171826171875</v>
      </c>
      <c r="BE132">
        <v>1.8893099999999999E-2</v>
      </c>
      <c r="BF132">
        <v>1.98068859863281</v>
      </c>
      <c r="BG132">
        <v>1.13101E-2</v>
      </c>
      <c r="BH132">
        <v>1.6070156250000001</v>
      </c>
      <c r="BM132" s="26"/>
      <c r="BN132" s="3"/>
      <c r="BQ132" s="26"/>
      <c r="CF132" s="22"/>
      <c r="CG132" s="3"/>
      <c r="CH132" s="3"/>
      <c r="CI132" s="24"/>
      <c r="CJ132" s="24"/>
      <c r="CK132" s="24"/>
    </row>
    <row r="133" spans="1:89">
      <c r="A133">
        <v>1.9942600000000001E-2</v>
      </c>
      <c r="B133">
        <v>2.2465576171874999</v>
      </c>
      <c r="C133">
        <v>1.7909100000000001E-2</v>
      </c>
      <c r="D133">
        <v>1.9034243164062501</v>
      </c>
      <c r="E133">
        <v>1.8650699999999999E-2</v>
      </c>
      <c r="F133">
        <v>2.0537053222656301</v>
      </c>
      <c r="J133" s="22"/>
      <c r="K133" s="3"/>
      <c r="M133" s="26"/>
      <c r="N133" s="3"/>
      <c r="BC133">
        <v>1.2321800000000001E-2</v>
      </c>
      <c r="BD133">
        <v>1.6284788818359399</v>
      </c>
      <c r="BE133">
        <v>1.9131499999999999E-2</v>
      </c>
      <c r="BF133">
        <v>1.9986004638671899</v>
      </c>
      <c r="BG133">
        <v>1.14425E-2</v>
      </c>
      <c r="BH133">
        <v>1.62360131835938</v>
      </c>
      <c r="BM133" s="26"/>
      <c r="BN133" s="3"/>
      <c r="BQ133" s="26"/>
      <c r="CF133" s="22"/>
      <c r="CG133" s="3"/>
      <c r="CH133" s="3"/>
      <c r="CI133" s="24"/>
      <c r="CJ133" s="24"/>
      <c r="CK133" s="24"/>
    </row>
    <row r="134" spans="1:89">
      <c r="A134">
        <v>2.05744E-2</v>
      </c>
      <c r="B134">
        <v>2.2667229003906302</v>
      </c>
      <c r="C134">
        <v>1.8161900000000002E-2</v>
      </c>
      <c r="D134">
        <v>1.92238696289063</v>
      </c>
      <c r="E134">
        <v>1.86927E-2</v>
      </c>
      <c r="F134">
        <v>2.0735507812499998</v>
      </c>
      <c r="J134" s="22"/>
      <c r="K134" s="3"/>
      <c r="M134" s="26"/>
      <c r="N134" s="3"/>
      <c r="BC134">
        <v>1.2519300000000001E-2</v>
      </c>
      <c r="BD134">
        <v>1.6452052001953099</v>
      </c>
      <c r="BE134">
        <v>1.94153E-2</v>
      </c>
      <c r="BF134">
        <v>2.0166547851562502</v>
      </c>
      <c r="BG134">
        <v>1.1621299999999999E-2</v>
      </c>
      <c r="BH134">
        <v>1.64057104492188</v>
      </c>
      <c r="BM134" s="26"/>
      <c r="BN134" s="3"/>
      <c r="BQ134" s="26"/>
      <c r="CF134" s="22"/>
      <c r="CG134" s="3"/>
      <c r="CH134" s="3"/>
      <c r="CI134" s="24"/>
      <c r="CJ134" s="24"/>
      <c r="CK134" s="24"/>
    </row>
    <row r="135" spans="1:89">
      <c r="A135">
        <v>2.0565699999999999E-2</v>
      </c>
      <c r="B135">
        <v>2.2874470214843798</v>
      </c>
      <c r="C135">
        <v>1.8202800000000002E-2</v>
      </c>
      <c r="D135">
        <v>1.9416732177734399</v>
      </c>
      <c r="E135">
        <v>1.9023100000000001E-2</v>
      </c>
      <c r="F135">
        <v>2.09329516601563</v>
      </c>
      <c r="J135" s="22"/>
      <c r="K135" s="3"/>
      <c r="M135" s="26"/>
      <c r="N135" s="3"/>
      <c r="BC135">
        <v>1.28036E-2</v>
      </c>
      <c r="BD135">
        <v>1.6617082519531301</v>
      </c>
      <c r="BE135">
        <v>1.9590300000000001E-2</v>
      </c>
      <c r="BF135">
        <v>2.0346466064453099</v>
      </c>
      <c r="BG135">
        <v>1.17377E-2</v>
      </c>
      <c r="BH135">
        <v>1.65742761230469</v>
      </c>
      <c r="BM135" s="26"/>
      <c r="BN135" s="3"/>
      <c r="BQ135" s="26"/>
      <c r="CF135" s="22"/>
      <c r="CG135" s="3"/>
      <c r="CH135" s="3"/>
      <c r="CI135" s="24"/>
      <c r="CJ135" s="24"/>
      <c r="CK135" s="24"/>
    </row>
    <row r="136" spans="1:89">
      <c r="A136">
        <v>2.0796700000000001E-2</v>
      </c>
      <c r="B136">
        <v>2.3078625488281301</v>
      </c>
      <c r="C136">
        <v>1.8396099999999999E-2</v>
      </c>
      <c r="D136">
        <v>1.96088793945313</v>
      </c>
      <c r="E136">
        <v>1.9179999999999999E-2</v>
      </c>
      <c r="F136">
        <v>2.11286987304688</v>
      </c>
      <c r="J136" s="22"/>
      <c r="K136" s="3"/>
      <c r="M136" s="26"/>
      <c r="N136" s="3"/>
      <c r="BC136">
        <v>1.28082E-2</v>
      </c>
      <c r="BD136">
        <v>1.67879248046875</v>
      </c>
      <c r="BE136">
        <v>1.9642400000000001E-2</v>
      </c>
      <c r="BF136">
        <v>2.053224609375</v>
      </c>
      <c r="BG136">
        <v>1.1831700000000001E-2</v>
      </c>
      <c r="BH136">
        <v>1.6742613525390599</v>
      </c>
      <c r="BM136" s="26"/>
      <c r="BN136" s="3"/>
      <c r="BQ136" s="26"/>
      <c r="CF136" s="22"/>
      <c r="CG136" s="3"/>
      <c r="CH136" s="3"/>
      <c r="CI136" s="24"/>
      <c r="CJ136" s="3"/>
      <c r="CK136" s="24"/>
    </row>
    <row r="137" spans="1:89">
      <c r="A137">
        <v>2.0817200000000001E-2</v>
      </c>
      <c r="B137">
        <v>2.3283266601562498</v>
      </c>
      <c r="C137">
        <v>1.85618E-2</v>
      </c>
      <c r="D137">
        <v>1.980234375</v>
      </c>
      <c r="E137">
        <v>1.9333900000000001E-2</v>
      </c>
      <c r="F137">
        <v>2.1328859863281302</v>
      </c>
      <c r="J137" s="22"/>
      <c r="K137" s="3"/>
      <c r="M137" s="26"/>
      <c r="N137" s="3"/>
      <c r="BC137">
        <v>1.30314E-2</v>
      </c>
      <c r="BD137">
        <v>1.69557287597656</v>
      </c>
      <c r="BE137">
        <v>1.9585700000000001E-2</v>
      </c>
      <c r="BF137">
        <v>2.0714680175781299</v>
      </c>
      <c r="BG137">
        <v>1.19896E-2</v>
      </c>
      <c r="BH137">
        <v>1.6911092529296901</v>
      </c>
      <c r="BM137" s="26"/>
      <c r="BN137" s="3"/>
      <c r="BQ137" s="26"/>
      <c r="CF137" s="22"/>
      <c r="CG137" s="3"/>
      <c r="CH137" s="3"/>
      <c r="CI137" s="24"/>
      <c r="CJ137" s="3"/>
      <c r="CK137" s="24"/>
    </row>
    <row r="138" spans="1:89">
      <c r="A138">
        <v>2.1167200000000001E-2</v>
      </c>
      <c r="B138">
        <v>2.3485705566406301</v>
      </c>
      <c r="C138">
        <v>1.8837699999999999E-2</v>
      </c>
      <c r="D138">
        <v>1.9992474365234401</v>
      </c>
      <c r="E138">
        <v>1.9449399999999999E-2</v>
      </c>
      <c r="F138">
        <v>2.15283032226563</v>
      </c>
      <c r="J138" s="22"/>
      <c r="K138" s="3"/>
      <c r="M138" s="26"/>
      <c r="N138" s="3"/>
      <c r="BC138">
        <v>1.3246900000000001E-2</v>
      </c>
      <c r="BD138">
        <v>1.7122939453124999</v>
      </c>
      <c r="BE138">
        <v>2.03646E-2</v>
      </c>
      <c r="BF138">
        <v>2.08980297851563</v>
      </c>
      <c r="BG138">
        <v>1.22396E-2</v>
      </c>
      <c r="BH138">
        <v>1.7081671142578101</v>
      </c>
      <c r="BM138" s="26"/>
      <c r="BN138" s="3"/>
      <c r="BQ138" s="26"/>
      <c r="CF138" s="22"/>
      <c r="CG138" s="3"/>
      <c r="CH138" s="3"/>
      <c r="CI138" s="24"/>
      <c r="CJ138" s="3"/>
      <c r="CK138" s="24"/>
    </row>
    <row r="139" spans="1:89">
      <c r="A139">
        <v>2.1239000000000001E-2</v>
      </c>
      <c r="B139">
        <v>2.3686555175781301</v>
      </c>
      <c r="C139">
        <v>1.8976799999999999E-2</v>
      </c>
      <c r="D139">
        <v>2.0183826904296902</v>
      </c>
      <c r="E139">
        <v>1.97115E-2</v>
      </c>
      <c r="F139">
        <v>2.1728146972656299</v>
      </c>
      <c r="J139" s="22"/>
      <c r="K139" s="3"/>
      <c r="M139" s="26"/>
      <c r="N139" s="3"/>
      <c r="BC139">
        <v>1.26398E-2</v>
      </c>
      <c r="BD139">
        <v>1.72931103515625</v>
      </c>
      <c r="BE139">
        <v>2.0393700000000001E-2</v>
      </c>
      <c r="BF139">
        <v>2.10805688476563</v>
      </c>
      <c r="BG139">
        <v>1.23362E-2</v>
      </c>
      <c r="BH139">
        <v>1.72512829589844</v>
      </c>
      <c r="BM139" s="26"/>
      <c r="BN139" s="3"/>
      <c r="BQ139" s="26"/>
      <c r="CF139" s="22"/>
      <c r="CG139" s="3"/>
      <c r="CH139" s="3"/>
      <c r="CI139" s="24"/>
      <c r="CJ139" s="3"/>
      <c r="CK139" s="24"/>
    </row>
    <row r="140" spans="1:89">
      <c r="A140">
        <v>2.15505E-2</v>
      </c>
      <c r="B140">
        <v>2.38912744140625</v>
      </c>
      <c r="C140">
        <v>1.9292699999999999E-2</v>
      </c>
      <c r="D140">
        <v>2.0375900878906301</v>
      </c>
      <c r="E140">
        <v>1.9884300000000001E-2</v>
      </c>
      <c r="F140">
        <v>2.192701171875</v>
      </c>
      <c r="J140" s="22"/>
      <c r="K140" s="3"/>
      <c r="M140" s="26"/>
      <c r="N140" s="3"/>
      <c r="BC140">
        <v>1.36954E-2</v>
      </c>
      <c r="BD140">
        <v>1.74604211425781</v>
      </c>
      <c r="BE140">
        <v>2.0428399999999999E-2</v>
      </c>
      <c r="BF140">
        <v>2.1267370605468798</v>
      </c>
      <c r="BG140">
        <v>1.2201E-2</v>
      </c>
      <c r="BH140">
        <v>1.7418807373046901</v>
      </c>
      <c r="BM140" s="26"/>
      <c r="BN140" s="3"/>
      <c r="BQ140" s="26"/>
      <c r="CF140" s="22"/>
      <c r="CG140" s="3"/>
      <c r="CH140" s="3"/>
      <c r="CI140" s="24"/>
      <c r="CJ140" s="3"/>
      <c r="CK140" s="24"/>
    </row>
    <row r="141" spans="1:89">
      <c r="A141">
        <v>2.1772699999999999E-2</v>
      </c>
      <c r="B141">
        <v>2.4097700195312499</v>
      </c>
      <c r="C141">
        <v>1.94282E-2</v>
      </c>
      <c r="D141">
        <v>2.05719067382813</v>
      </c>
      <c r="E141">
        <v>2.01624E-2</v>
      </c>
      <c r="F141">
        <v>2.2125612792968798</v>
      </c>
      <c r="J141" s="22"/>
      <c r="K141" s="3"/>
      <c r="M141" s="26"/>
      <c r="N141" s="3"/>
      <c r="BC141">
        <v>1.3656400000000001E-2</v>
      </c>
      <c r="BD141">
        <v>1.7628095703125</v>
      </c>
      <c r="BE141">
        <v>2.0832900000000001E-2</v>
      </c>
      <c r="BF141">
        <v>2.1450451660156298</v>
      </c>
      <c r="BG141">
        <v>1.24111E-2</v>
      </c>
      <c r="BH141">
        <v>1.75897314453125</v>
      </c>
      <c r="BM141" s="26"/>
      <c r="BN141" s="3"/>
      <c r="BQ141" s="26"/>
      <c r="CF141" s="22"/>
      <c r="CG141" s="3"/>
      <c r="CH141" s="3"/>
      <c r="CI141" s="24"/>
      <c r="CJ141" s="3"/>
      <c r="CK141" s="24"/>
    </row>
    <row r="142" spans="1:89">
      <c r="A142">
        <v>2.1837800000000001E-2</v>
      </c>
      <c r="B142">
        <v>2.42997583007813</v>
      </c>
      <c r="C142">
        <v>1.9608E-2</v>
      </c>
      <c r="D142">
        <v>2.0765068359374999</v>
      </c>
      <c r="E142">
        <v>2.0276300000000001E-2</v>
      </c>
      <c r="F142">
        <v>2.2319836425781299</v>
      </c>
      <c r="J142" s="22"/>
      <c r="K142" s="3"/>
      <c r="M142" s="26"/>
      <c r="N142" s="3"/>
      <c r="BC142">
        <v>1.3765899999999999E-2</v>
      </c>
      <c r="BD142">
        <v>1.7796413574218799</v>
      </c>
      <c r="BE142">
        <v>2.1059100000000001E-2</v>
      </c>
      <c r="BF142">
        <v>2.1639841308593799</v>
      </c>
      <c r="BG142">
        <v>1.27902E-2</v>
      </c>
      <c r="BH142">
        <v>1.7757381591796899</v>
      </c>
      <c r="BM142" s="26"/>
      <c r="BN142" s="3"/>
      <c r="BQ142" s="26"/>
      <c r="CF142" s="22"/>
      <c r="CG142" s="3"/>
      <c r="CH142" s="3"/>
      <c r="CI142" s="24"/>
      <c r="CJ142" s="3"/>
      <c r="CK142" s="24"/>
    </row>
    <row r="143" spans="1:89">
      <c r="A143">
        <v>2.2120600000000001E-2</v>
      </c>
      <c r="B143">
        <v>2.4504089355468799</v>
      </c>
      <c r="C143">
        <v>1.9717999999999999E-2</v>
      </c>
      <c r="D143">
        <v>2.09536352539063</v>
      </c>
      <c r="E143">
        <v>2.0978500000000001E-2</v>
      </c>
      <c r="F143">
        <v>2.2513830566406301</v>
      </c>
      <c r="J143" s="22"/>
      <c r="K143" s="3"/>
      <c r="M143" s="26"/>
      <c r="N143" s="3"/>
      <c r="BC143">
        <v>1.3780499999999999E-2</v>
      </c>
      <c r="BD143">
        <v>1.7965362548828101</v>
      </c>
      <c r="BE143">
        <v>2.1295499999999998E-2</v>
      </c>
      <c r="BF143">
        <v>2.1823964843749999</v>
      </c>
      <c r="BG143">
        <v>1.2870100000000001E-2</v>
      </c>
      <c r="BH143">
        <v>1.7928745117187499</v>
      </c>
      <c r="BM143" s="26"/>
      <c r="BN143" s="3"/>
      <c r="BQ143" s="26"/>
      <c r="CF143" s="22"/>
      <c r="CG143" s="3"/>
      <c r="CH143" s="3"/>
      <c r="CI143" s="24"/>
      <c r="CJ143" s="3"/>
      <c r="CK143" s="24"/>
    </row>
    <row r="144" spans="1:89">
      <c r="A144">
        <v>2.23362E-2</v>
      </c>
      <c r="B144">
        <v>2.4713837890625001</v>
      </c>
      <c r="C144">
        <v>1.9965199999999999E-2</v>
      </c>
      <c r="D144">
        <v>2.1146953124999999</v>
      </c>
      <c r="E144">
        <v>2.0939599999999999E-2</v>
      </c>
      <c r="F144">
        <v>2.27103515625</v>
      </c>
      <c r="J144" s="22"/>
      <c r="K144" s="3"/>
      <c r="M144" s="26"/>
      <c r="N144" s="3"/>
      <c r="BC144">
        <v>1.3994400000000001E-2</v>
      </c>
      <c r="BD144">
        <v>1.81319775390625</v>
      </c>
      <c r="BE144">
        <v>2.1375700000000001E-2</v>
      </c>
      <c r="BF144">
        <v>2.2009885253906298</v>
      </c>
      <c r="BG144">
        <v>1.2796099999999999E-2</v>
      </c>
      <c r="BH144">
        <v>1.81024108886719</v>
      </c>
      <c r="BM144" s="26"/>
      <c r="BN144" s="3"/>
      <c r="BQ144" s="26"/>
      <c r="CF144" s="22"/>
      <c r="CG144" s="3"/>
      <c r="CH144" s="3"/>
      <c r="CI144" s="24"/>
      <c r="CJ144" s="3"/>
      <c r="CK144" s="24"/>
    </row>
    <row r="145" spans="1:89">
      <c r="A145">
        <v>2.25512E-2</v>
      </c>
      <c r="B145">
        <v>2.49261474609375</v>
      </c>
      <c r="C145">
        <v>2.0215299999999999E-2</v>
      </c>
      <c r="D145">
        <v>2.1340297851562502</v>
      </c>
      <c r="E145">
        <v>2.0966100000000001E-2</v>
      </c>
      <c r="F145">
        <v>2.2910825195312499</v>
      </c>
      <c r="J145" s="22"/>
      <c r="K145" s="3"/>
      <c r="M145" s="26"/>
      <c r="N145" s="3"/>
      <c r="BC145">
        <v>1.41476E-2</v>
      </c>
      <c r="BD145">
        <v>1.82988928222656</v>
      </c>
      <c r="BE145">
        <v>2.1558500000000001E-2</v>
      </c>
      <c r="BF145">
        <v>2.2195559082031302</v>
      </c>
      <c r="BG145">
        <v>1.3127099999999999E-2</v>
      </c>
      <c r="BH145">
        <v>1.82742321777344</v>
      </c>
      <c r="BM145" s="26"/>
      <c r="BN145" s="3"/>
      <c r="BQ145" s="26"/>
      <c r="CF145" s="22"/>
      <c r="CG145" s="3"/>
      <c r="CH145" s="3"/>
      <c r="CI145" s="24"/>
      <c r="CJ145" s="3"/>
      <c r="CK145" s="24"/>
    </row>
    <row r="146" spans="1:89">
      <c r="A146">
        <v>2.2809900000000001E-2</v>
      </c>
      <c r="B146">
        <v>2.5131989746093799</v>
      </c>
      <c r="C146">
        <v>2.0487399999999999E-2</v>
      </c>
      <c r="D146">
        <v>2.1530187988281302</v>
      </c>
      <c r="E146">
        <v>2.1138899999999999E-2</v>
      </c>
      <c r="F146">
        <v>2.3105283203125002</v>
      </c>
      <c r="J146" s="22"/>
      <c r="K146" s="3"/>
      <c r="M146" s="26"/>
      <c r="N146" s="3"/>
      <c r="BC146">
        <v>1.4173699999999999E-2</v>
      </c>
      <c r="BD146">
        <v>1.84646923828125</v>
      </c>
      <c r="BE146">
        <v>2.18391E-2</v>
      </c>
      <c r="BF146">
        <v>2.2382626953125002</v>
      </c>
      <c r="BG146">
        <v>1.35718E-2</v>
      </c>
      <c r="BH146">
        <v>1.8444981689453099</v>
      </c>
      <c r="BM146" s="26"/>
      <c r="BN146" s="3"/>
      <c r="BQ146" s="26"/>
      <c r="CF146" s="22"/>
      <c r="CG146" s="3"/>
      <c r="CH146" s="3"/>
      <c r="CI146" s="24"/>
      <c r="CJ146" s="3"/>
      <c r="CK146" s="24"/>
    </row>
    <row r="147" spans="1:89">
      <c r="A147">
        <v>2.2923499999999999E-2</v>
      </c>
      <c r="B147">
        <v>2.53406201171875</v>
      </c>
      <c r="C147">
        <v>2.0512599999999999E-2</v>
      </c>
      <c r="D147">
        <v>2.1721840820312499</v>
      </c>
      <c r="E147">
        <v>2.1568899999999998E-2</v>
      </c>
      <c r="F147">
        <v>2.3300805664062501</v>
      </c>
      <c r="J147" s="22"/>
      <c r="K147" s="3"/>
      <c r="M147" s="26"/>
      <c r="N147" s="3"/>
      <c r="BC147">
        <v>1.43955E-2</v>
      </c>
      <c r="BD147">
        <v>1.8633195800781299</v>
      </c>
      <c r="BE147">
        <v>2.1816100000000001E-2</v>
      </c>
      <c r="BF147">
        <v>2.2565605468749999</v>
      </c>
      <c r="BG147">
        <v>1.32592E-2</v>
      </c>
      <c r="BH147">
        <v>1.8618874511718799</v>
      </c>
      <c r="BM147" s="26"/>
      <c r="BN147" s="3"/>
      <c r="BQ147" s="26"/>
      <c r="CF147" s="22"/>
      <c r="CG147" s="3"/>
      <c r="CH147" s="3"/>
      <c r="CI147" s="24"/>
      <c r="CJ147" s="3"/>
      <c r="CK147" s="24"/>
    </row>
    <row r="148" spans="1:89">
      <c r="A148">
        <v>2.3112500000000001E-2</v>
      </c>
      <c r="B148">
        <v>2.5549262695312498</v>
      </c>
      <c r="C148">
        <v>2.0761999999999999E-2</v>
      </c>
      <c r="D148">
        <v>2.1916232910156301</v>
      </c>
      <c r="E148">
        <v>2.1540799999999999E-2</v>
      </c>
      <c r="F148">
        <v>2.3505808105468802</v>
      </c>
      <c r="J148" s="22"/>
      <c r="K148" s="3"/>
      <c r="M148" s="26"/>
      <c r="N148" s="3"/>
      <c r="BC148">
        <v>1.45877E-2</v>
      </c>
      <c r="BD148">
        <v>1.8796257324218799</v>
      </c>
      <c r="BE148">
        <v>2.2222200000000001E-2</v>
      </c>
      <c r="BF148">
        <v>2.2753088378906301</v>
      </c>
      <c r="BG148">
        <v>1.34713E-2</v>
      </c>
      <c r="BH148">
        <v>1.879498046875</v>
      </c>
      <c r="BM148" s="26"/>
      <c r="BN148" s="3"/>
      <c r="BQ148" s="26"/>
      <c r="CF148" s="22"/>
      <c r="CG148" s="3"/>
      <c r="CH148" s="3"/>
      <c r="CI148" s="24"/>
      <c r="CJ148" s="3"/>
      <c r="CK148" s="24"/>
    </row>
    <row r="149" spans="1:89">
      <c r="A149">
        <v>2.3567600000000001E-2</v>
      </c>
      <c r="B149">
        <v>2.5749296875000001</v>
      </c>
      <c r="C149">
        <v>2.0959999999999999E-2</v>
      </c>
      <c r="D149">
        <v>2.211068359375</v>
      </c>
      <c r="E149">
        <v>2.1769E-2</v>
      </c>
      <c r="F149">
        <v>2.37048779296875</v>
      </c>
      <c r="J149" s="22"/>
      <c r="K149" s="3"/>
      <c r="M149" s="26"/>
      <c r="N149" s="3"/>
      <c r="BC149">
        <v>1.4753E-2</v>
      </c>
      <c r="BD149">
        <v>1.8961611328125001</v>
      </c>
      <c r="BE149">
        <v>2.2499700000000001E-2</v>
      </c>
      <c r="BF149">
        <v>2.2938698730468801</v>
      </c>
      <c r="BG149">
        <v>1.3977699999999999E-2</v>
      </c>
      <c r="BH149">
        <v>1.89661865234375</v>
      </c>
      <c r="BM149" s="26"/>
      <c r="BN149" s="3"/>
      <c r="BQ149" s="26"/>
      <c r="CF149" s="22"/>
      <c r="CG149" s="3"/>
      <c r="CH149" s="3"/>
      <c r="CI149" s="24"/>
      <c r="CJ149" s="3"/>
      <c r="CK149" s="24"/>
    </row>
    <row r="150" spans="1:89">
      <c r="A150">
        <v>2.3644100000000001E-2</v>
      </c>
      <c r="B150">
        <v>2.5954594726562501</v>
      </c>
      <c r="C150">
        <v>2.0981300000000001E-2</v>
      </c>
      <c r="D150">
        <v>2.2303225097656298</v>
      </c>
      <c r="E150">
        <v>2.1907800000000002E-2</v>
      </c>
      <c r="F150">
        <v>2.3903076171875002</v>
      </c>
      <c r="J150" s="22"/>
      <c r="K150" s="3"/>
      <c r="M150" s="26"/>
      <c r="N150" s="3"/>
      <c r="BC150">
        <v>1.4972900000000001E-2</v>
      </c>
      <c r="BD150">
        <v>1.9126400146484399</v>
      </c>
      <c r="BE150">
        <v>2.2426700000000001E-2</v>
      </c>
      <c r="BF150">
        <v>2.31260961914063</v>
      </c>
      <c r="BG150">
        <v>1.38621E-2</v>
      </c>
      <c r="BH150">
        <v>1.9139992675781301</v>
      </c>
      <c r="BM150" s="26"/>
      <c r="BN150" s="3"/>
      <c r="BQ150" s="26"/>
      <c r="CF150" s="22"/>
      <c r="CG150" s="3"/>
      <c r="CH150" s="3"/>
      <c r="CI150" s="24"/>
      <c r="CJ150" s="3"/>
      <c r="CK150" s="24"/>
    </row>
    <row r="151" spans="1:89">
      <c r="A151">
        <v>2.3801599999999999E-2</v>
      </c>
      <c r="B151">
        <v>2.6159733886718799</v>
      </c>
      <c r="C151">
        <v>2.1369800000000001E-2</v>
      </c>
      <c r="D151">
        <v>2.2497883300781298</v>
      </c>
      <c r="E151">
        <v>2.2111200000000001E-2</v>
      </c>
      <c r="F151">
        <v>2.40985180664063</v>
      </c>
      <c r="J151" s="22"/>
      <c r="K151" s="3"/>
      <c r="M151" s="26"/>
      <c r="N151" s="3"/>
      <c r="BC151">
        <v>1.5225900000000001E-2</v>
      </c>
      <c r="BD151">
        <v>1.92881713867188</v>
      </c>
      <c r="BE151">
        <v>2.2631700000000001E-2</v>
      </c>
      <c r="BF151">
        <v>2.3316523437500001</v>
      </c>
      <c r="BG151">
        <v>1.4164299999999999E-2</v>
      </c>
      <c r="BH151">
        <v>1.9312033691406301</v>
      </c>
      <c r="BM151" s="26"/>
      <c r="BN151" s="3"/>
      <c r="BQ151" s="26"/>
      <c r="CF151" s="22"/>
      <c r="CG151" s="3"/>
      <c r="CH151" s="3"/>
      <c r="CI151" s="24"/>
      <c r="CJ151" s="3"/>
      <c r="CK151" s="24"/>
    </row>
    <row r="152" spans="1:89">
      <c r="A152">
        <v>2.4082900000000001E-2</v>
      </c>
      <c r="B152">
        <v>2.6363422851562501</v>
      </c>
      <c r="C152">
        <v>2.1454999999999998E-2</v>
      </c>
      <c r="D152">
        <v>2.2691123046874999</v>
      </c>
      <c r="E152">
        <v>2.23036E-2</v>
      </c>
      <c r="F152">
        <v>2.4296616210937501</v>
      </c>
      <c r="J152" s="22"/>
      <c r="K152" s="3"/>
      <c r="M152" s="26"/>
      <c r="N152" s="3"/>
      <c r="BC152">
        <v>1.5381199999999999E-2</v>
      </c>
      <c r="BD152">
        <v>1.9452496337890599</v>
      </c>
      <c r="BE152">
        <v>2.3154000000000001E-2</v>
      </c>
      <c r="BF152">
        <v>2.3502709960937498</v>
      </c>
      <c r="BG152">
        <v>1.4296100000000001E-2</v>
      </c>
      <c r="BH152">
        <v>1.9484544677734399</v>
      </c>
      <c r="BM152" s="26"/>
      <c r="BN152" s="3"/>
      <c r="BQ152" s="26"/>
      <c r="CF152" s="22"/>
      <c r="CG152" s="3"/>
      <c r="CH152" s="3"/>
      <c r="CI152" s="24"/>
      <c r="CJ152" s="3"/>
      <c r="CK152" s="24"/>
    </row>
    <row r="153" spans="1:89">
      <c r="A153">
        <v>2.4648799999999998E-2</v>
      </c>
      <c r="B153">
        <v>2.6571928710937498</v>
      </c>
      <c r="C153">
        <v>2.1897400000000001E-2</v>
      </c>
      <c r="D153">
        <v>2.2888752441406299</v>
      </c>
      <c r="E153">
        <v>2.2481600000000001E-2</v>
      </c>
      <c r="F153">
        <v>2.44967260742188</v>
      </c>
      <c r="J153" s="22"/>
      <c r="K153" s="3"/>
      <c r="M153" s="26"/>
      <c r="N153" s="3"/>
      <c r="BC153">
        <v>1.5565499999999999E-2</v>
      </c>
      <c r="BD153">
        <v>1.96144970703125</v>
      </c>
      <c r="BE153">
        <v>2.2793799999999999E-2</v>
      </c>
      <c r="BF153">
        <v>2.369197265625</v>
      </c>
      <c r="BG153">
        <v>1.4600999999999999E-2</v>
      </c>
      <c r="BH153">
        <v>1.9660083007812501</v>
      </c>
      <c r="BM153" s="26"/>
      <c r="BN153" s="3"/>
      <c r="BQ153" s="26"/>
      <c r="CF153" s="22"/>
      <c r="CG153" s="3"/>
      <c r="CH153" s="3"/>
      <c r="CI153" s="24"/>
      <c r="CJ153" s="3"/>
      <c r="CK153" s="24"/>
    </row>
    <row r="154" spans="1:89">
      <c r="A154">
        <v>2.4344899999999999E-2</v>
      </c>
      <c r="B154">
        <v>2.6775913085937502</v>
      </c>
      <c r="C154">
        <v>2.1940600000000001E-2</v>
      </c>
      <c r="D154">
        <v>2.30846997070313</v>
      </c>
      <c r="E154">
        <v>2.2617399999999999E-2</v>
      </c>
      <c r="F154">
        <v>2.4694050292968801</v>
      </c>
      <c r="J154" s="22"/>
      <c r="K154" s="3"/>
      <c r="M154" s="26"/>
      <c r="N154" s="3"/>
      <c r="BC154">
        <v>1.5562100000000001E-2</v>
      </c>
      <c r="BD154">
        <v>1.97756201171875</v>
      </c>
      <c r="BE154">
        <v>2.33662E-2</v>
      </c>
      <c r="BF154">
        <v>2.3884018554687501</v>
      </c>
      <c r="BG154">
        <v>1.4720499999999999E-2</v>
      </c>
      <c r="BH154">
        <v>1.9837429199218799</v>
      </c>
      <c r="BM154" s="26"/>
      <c r="BN154" s="3"/>
      <c r="BQ154" s="26"/>
      <c r="CF154" s="22"/>
      <c r="CG154" s="3"/>
      <c r="CH154" s="3"/>
      <c r="CI154" s="24"/>
      <c r="CJ154" s="3"/>
      <c r="CK154" s="24"/>
    </row>
    <row r="155" spans="1:89">
      <c r="A155">
        <v>2.4530300000000001E-2</v>
      </c>
      <c r="B155">
        <v>2.6982480468749999</v>
      </c>
      <c r="C155">
        <v>2.2245600000000001E-2</v>
      </c>
      <c r="D155">
        <v>2.3277099609374998</v>
      </c>
      <c r="E155">
        <v>2.2985599999999998E-2</v>
      </c>
      <c r="F155">
        <v>2.4892656249999998</v>
      </c>
      <c r="J155" s="22"/>
      <c r="K155" s="3"/>
      <c r="M155" s="26"/>
      <c r="N155" s="3"/>
      <c r="BC155">
        <v>1.55748E-2</v>
      </c>
      <c r="BD155">
        <v>1.99222900390625</v>
      </c>
      <c r="BE155">
        <v>2.3719400000000002E-2</v>
      </c>
      <c r="BF155">
        <v>2.40754125976563</v>
      </c>
      <c r="BG155">
        <v>1.4597300000000001E-2</v>
      </c>
      <c r="BH155">
        <v>2.0009521484374999</v>
      </c>
      <c r="BM155" s="26"/>
      <c r="BN155" s="3"/>
      <c r="BQ155" s="26"/>
      <c r="CF155" s="22"/>
      <c r="CG155" s="3"/>
      <c r="CH155" s="3"/>
      <c r="CI155" s="24"/>
      <c r="CJ155" s="3"/>
      <c r="CK155" s="24"/>
    </row>
    <row r="156" spans="1:89">
      <c r="A156">
        <v>2.4696300000000001E-2</v>
      </c>
      <c r="B156">
        <v>2.7189248046875001</v>
      </c>
      <c r="C156">
        <v>2.2182E-2</v>
      </c>
      <c r="D156">
        <v>2.3470129394531298</v>
      </c>
      <c r="E156">
        <v>2.3134499999999999E-2</v>
      </c>
      <c r="F156">
        <v>2.50922509765625</v>
      </c>
      <c r="J156" s="22"/>
      <c r="K156" s="3"/>
      <c r="M156" s="26"/>
      <c r="N156" s="3"/>
      <c r="BC156">
        <v>1.5745499999999999E-2</v>
      </c>
      <c r="BD156">
        <v>2.00504833984375</v>
      </c>
      <c r="BE156">
        <v>2.37279E-2</v>
      </c>
      <c r="BF156">
        <v>2.4264301757812499</v>
      </c>
      <c r="BG156">
        <v>1.4775699999999999E-2</v>
      </c>
      <c r="BH156">
        <v>2.01867736816406</v>
      </c>
      <c r="BM156" s="26"/>
      <c r="BN156" s="3"/>
      <c r="BQ156" s="26"/>
      <c r="CF156" s="22"/>
      <c r="CG156" s="3"/>
      <c r="CH156" s="3"/>
      <c r="CI156" s="24"/>
      <c r="CJ156" s="3"/>
      <c r="CK156" s="24"/>
    </row>
    <row r="157" spans="1:89">
      <c r="A157">
        <v>2.4937399999999998E-2</v>
      </c>
      <c r="B157">
        <v>2.7394167480468798</v>
      </c>
      <c r="C157">
        <v>2.2542599999999999E-2</v>
      </c>
      <c r="D157">
        <v>2.3667739257812501</v>
      </c>
      <c r="E157">
        <v>2.32874E-2</v>
      </c>
      <c r="F157">
        <v>2.5290932617187498</v>
      </c>
      <c r="J157" s="22"/>
      <c r="K157" s="3"/>
      <c r="M157" s="26"/>
      <c r="N157" s="3"/>
      <c r="BC157">
        <v>1.5869999999999999E-2</v>
      </c>
      <c r="BD157">
        <v>2.0179233398437502</v>
      </c>
      <c r="BE157">
        <v>2.4059299999999999E-2</v>
      </c>
      <c r="BF157">
        <v>2.4457915039062499</v>
      </c>
      <c r="BG157">
        <v>1.52763E-2</v>
      </c>
      <c r="BH157">
        <v>2.0363270263671902</v>
      </c>
      <c r="BM157" s="26"/>
      <c r="BN157" s="3"/>
      <c r="BQ157" s="26"/>
      <c r="CF157" s="22"/>
      <c r="CG157" s="3"/>
      <c r="CH157" s="3"/>
      <c r="CI157" s="24"/>
      <c r="CJ157" s="3"/>
      <c r="CK157" s="24"/>
    </row>
    <row r="158" spans="1:89">
      <c r="A158">
        <v>2.4715399999999998E-2</v>
      </c>
      <c r="B158">
        <v>2.7597907714843801</v>
      </c>
      <c r="C158">
        <v>2.2746499999999999E-2</v>
      </c>
      <c r="D158">
        <v>2.3858691406250001</v>
      </c>
      <c r="E158">
        <v>2.3427799999999999E-2</v>
      </c>
      <c r="F158">
        <v>2.5490844726562498</v>
      </c>
      <c r="J158" s="22"/>
      <c r="K158" s="3"/>
      <c r="M158" s="26"/>
      <c r="N158" s="3"/>
      <c r="BC158">
        <v>1.57132E-2</v>
      </c>
      <c r="BD158">
        <v>2.0339458007812499</v>
      </c>
      <c r="BE158">
        <v>2.4321800000000001E-2</v>
      </c>
      <c r="BF158">
        <v>2.4645729980468798</v>
      </c>
      <c r="BG158">
        <v>1.5370200000000001E-2</v>
      </c>
      <c r="BH158">
        <v>2.0538916015624999</v>
      </c>
      <c r="BM158" s="26"/>
      <c r="BN158" s="3"/>
      <c r="BQ158" s="26"/>
      <c r="CF158" s="22"/>
      <c r="CG158" s="3"/>
      <c r="CH158" s="3"/>
      <c r="CI158" s="24"/>
      <c r="CJ158" s="3"/>
      <c r="CK158" s="24"/>
    </row>
    <row r="159" spans="1:89">
      <c r="A159">
        <v>2.5471199999999999E-2</v>
      </c>
      <c r="B159">
        <v>2.7803356933593801</v>
      </c>
      <c r="C159">
        <v>2.29316E-2</v>
      </c>
      <c r="D159">
        <v>2.4056708984375001</v>
      </c>
      <c r="E159">
        <v>2.36209E-2</v>
      </c>
      <c r="F159">
        <v>2.5690866699218802</v>
      </c>
      <c r="J159" s="22"/>
      <c r="K159" s="3"/>
      <c r="M159" s="26"/>
      <c r="N159" s="3"/>
      <c r="BC159">
        <v>1.5976799999999999E-2</v>
      </c>
      <c r="BD159">
        <v>2.0502961425781301</v>
      </c>
      <c r="BE159">
        <v>2.45621E-2</v>
      </c>
      <c r="BF159">
        <v>2.4833466796875001</v>
      </c>
      <c r="BG159">
        <v>1.5233099999999999E-2</v>
      </c>
      <c r="BH159">
        <v>2.0716123046875001</v>
      </c>
      <c r="BM159" s="26"/>
      <c r="BN159" s="3"/>
      <c r="BQ159" s="26"/>
      <c r="CF159" s="22"/>
      <c r="CG159" s="3"/>
      <c r="CH159" s="3"/>
      <c r="CI159" s="24"/>
      <c r="CJ159" s="3"/>
      <c r="CK159" s="24"/>
    </row>
    <row r="160" spans="1:89">
      <c r="A160">
        <v>2.5644799999999999E-2</v>
      </c>
      <c r="B160">
        <v>2.80110229492188</v>
      </c>
      <c r="C160">
        <v>2.3107599999999999E-2</v>
      </c>
      <c r="D160">
        <v>2.42530883789063</v>
      </c>
      <c r="E160">
        <v>2.4116700000000001E-2</v>
      </c>
      <c r="F160">
        <v>2.5891259765624999</v>
      </c>
      <c r="J160" s="22"/>
      <c r="K160" s="3"/>
      <c r="M160" s="26"/>
      <c r="N160" s="3"/>
      <c r="BC160">
        <v>1.61759E-2</v>
      </c>
      <c r="BD160">
        <v>2.0662336425781298</v>
      </c>
      <c r="BE160">
        <v>2.4794799999999999E-2</v>
      </c>
      <c r="BF160">
        <v>2.5024233398437499</v>
      </c>
      <c r="BG160">
        <v>1.54396E-2</v>
      </c>
      <c r="BH160">
        <v>2.0892551269531299</v>
      </c>
      <c r="BM160" s="26"/>
      <c r="BN160" s="3"/>
      <c r="BQ160" s="26"/>
      <c r="CF160" s="22"/>
      <c r="CG160" s="3"/>
      <c r="CH160" s="3"/>
      <c r="CI160" s="24"/>
      <c r="CJ160" s="3"/>
      <c r="CK160" s="24"/>
    </row>
    <row r="161" spans="1:89">
      <c r="A161">
        <v>2.5791399999999999E-2</v>
      </c>
      <c r="B161">
        <v>2.8216787109374999</v>
      </c>
      <c r="C161">
        <v>2.33206E-2</v>
      </c>
      <c r="D161">
        <v>2.4446025390625001</v>
      </c>
      <c r="E161">
        <v>2.436E-2</v>
      </c>
      <c r="F161">
        <v>2.6089187011718802</v>
      </c>
      <c r="J161" s="22"/>
      <c r="K161" s="3"/>
      <c r="M161" s="26"/>
      <c r="N161" s="3"/>
      <c r="BC161">
        <v>1.6375299999999999E-2</v>
      </c>
      <c r="BD161">
        <v>2.08259399414063</v>
      </c>
      <c r="BE161">
        <v>2.4933899999999998E-2</v>
      </c>
      <c r="BF161">
        <v>2.5216364746093798</v>
      </c>
      <c r="BG161">
        <v>1.5665700000000001E-2</v>
      </c>
      <c r="BH161">
        <v>2.10692041015625</v>
      </c>
      <c r="BM161" s="26"/>
      <c r="BN161" s="3"/>
      <c r="BQ161" s="26"/>
      <c r="CF161" s="22"/>
      <c r="CG161" s="3"/>
      <c r="CH161" s="3"/>
      <c r="CI161" s="24"/>
      <c r="CJ161" s="3"/>
      <c r="CK161" s="24"/>
    </row>
    <row r="162" spans="1:89">
      <c r="A162">
        <v>2.6005299999999999E-2</v>
      </c>
      <c r="B162">
        <v>2.8426811523437499</v>
      </c>
      <c r="C162">
        <v>2.3547499999999999E-2</v>
      </c>
      <c r="D162">
        <v>2.4642626953125002</v>
      </c>
      <c r="E162">
        <v>2.4543800000000001E-2</v>
      </c>
      <c r="F162">
        <v>2.62869995117188</v>
      </c>
      <c r="J162" s="22"/>
      <c r="K162" s="3"/>
      <c r="M162" s="26"/>
      <c r="N162" s="3"/>
      <c r="BC162">
        <v>1.6607299999999998E-2</v>
      </c>
      <c r="BD162">
        <v>2.0985859375000002</v>
      </c>
      <c r="BE162">
        <v>2.5351100000000001E-2</v>
      </c>
      <c r="BF162">
        <v>2.5408559570312499</v>
      </c>
      <c r="BG162">
        <v>1.58131E-2</v>
      </c>
      <c r="BH162">
        <v>2.1250541992187499</v>
      </c>
      <c r="BM162" s="26"/>
      <c r="BN162" s="3"/>
      <c r="BQ162" s="26"/>
      <c r="CF162" s="22"/>
      <c r="CG162" s="3"/>
      <c r="CH162" s="3"/>
      <c r="CI162" s="24"/>
      <c r="CJ162" s="3"/>
      <c r="CK162" s="24"/>
    </row>
    <row r="163" spans="1:89">
      <c r="A163">
        <v>2.59454E-2</v>
      </c>
      <c r="B163">
        <v>2.8630324707031298</v>
      </c>
      <c r="C163">
        <v>2.3687900000000001E-2</v>
      </c>
      <c r="D163">
        <v>2.4835573730468798</v>
      </c>
      <c r="E163">
        <v>2.4683099999999999E-2</v>
      </c>
      <c r="F163">
        <v>2.6490351562500001</v>
      </c>
      <c r="J163" s="22"/>
      <c r="K163" s="3"/>
      <c r="M163" s="26"/>
      <c r="N163" s="3"/>
      <c r="BC163">
        <v>1.7252699999999999E-2</v>
      </c>
      <c r="BD163">
        <v>2.1143784179687501</v>
      </c>
      <c r="BE163">
        <v>2.5296599999999999E-2</v>
      </c>
      <c r="BF163">
        <v>2.5597001953124998</v>
      </c>
      <c r="BG163">
        <v>1.5948400000000001E-2</v>
      </c>
      <c r="BH163">
        <v>2.1432419433593801</v>
      </c>
      <c r="BM163" s="26"/>
      <c r="BN163" s="3"/>
      <c r="BQ163" s="26"/>
      <c r="CF163" s="22"/>
      <c r="CG163" s="3"/>
      <c r="CH163" s="3"/>
      <c r="CI163" s="24"/>
      <c r="CJ163" s="3"/>
      <c r="CK163" s="24"/>
    </row>
    <row r="164" spans="1:89">
      <c r="A164">
        <v>2.6492499999999999E-2</v>
      </c>
      <c r="B164">
        <v>2.8835517578125001</v>
      </c>
      <c r="C164">
        <v>2.3971200000000002E-2</v>
      </c>
      <c r="D164">
        <v>2.5032634277343799</v>
      </c>
      <c r="E164">
        <v>2.5096199999999999E-2</v>
      </c>
      <c r="F164">
        <v>2.6690527343750001</v>
      </c>
      <c r="J164" s="22"/>
      <c r="K164" s="3"/>
      <c r="M164" s="26"/>
      <c r="N164" s="3"/>
      <c r="BC164">
        <v>1.69207E-2</v>
      </c>
      <c r="BD164">
        <v>2.1294638671874999</v>
      </c>
      <c r="BE164">
        <v>2.54998E-2</v>
      </c>
      <c r="BF164">
        <v>2.5791381835937499</v>
      </c>
      <c r="BG164">
        <v>1.6215199999999999E-2</v>
      </c>
      <c r="BH164">
        <v>2.1613161621093799</v>
      </c>
      <c r="BM164" s="26"/>
      <c r="BN164" s="3"/>
      <c r="BQ164" s="26"/>
      <c r="CF164" s="22"/>
      <c r="CG164" s="3"/>
      <c r="CH164" s="3"/>
      <c r="CI164" s="24"/>
      <c r="CJ164" s="3"/>
      <c r="CK164" s="24"/>
    </row>
    <row r="165" spans="1:89">
      <c r="A165">
        <v>2.6449199999999999E-2</v>
      </c>
      <c r="B165">
        <v>2.9045537109374999</v>
      </c>
      <c r="C165">
        <v>2.42016E-2</v>
      </c>
      <c r="D165">
        <v>2.5229938964843801</v>
      </c>
      <c r="E165">
        <v>2.48185E-2</v>
      </c>
      <c r="F165">
        <v>2.6893757324218801</v>
      </c>
      <c r="J165" s="22"/>
      <c r="K165" s="3"/>
      <c r="M165" s="26"/>
      <c r="N165" s="3"/>
      <c r="BC165">
        <v>1.6926199999999999E-2</v>
      </c>
      <c r="BD165">
        <v>2.1419868164062499</v>
      </c>
      <c r="BE165">
        <v>2.5637099999999999E-2</v>
      </c>
      <c r="BF165">
        <v>2.5981032714843799</v>
      </c>
      <c r="BG165">
        <v>1.6292000000000001E-2</v>
      </c>
      <c r="BH165">
        <v>2.17903637695313</v>
      </c>
      <c r="BM165" s="26"/>
      <c r="BN165" s="3"/>
      <c r="BQ165" s="26"/>
      <c r="CF165" s="22"/>
      <c r="CG165" s="3"/>
      <c r="CH165" s="3"/>
      <c r="CI165" s="24"/>
      <c r="CJ165" s="3"/>
      <c r="CK165" s="24"/>
    </row>
    <row r="166" spans="1:89">
      <c r="A166">
        <v>2.6864900000000001E-2</v>
      </c>
      <c r="B166">
        <v>2.9256328125</v>
      </c>
      <c r="C166">
        <v>2.44972E-2</v>
      </c>
      <c r="D166">
        <v>2.5429531249999999</v>
      </c>
      <c r="E166">
        <v>2.53718E-2</v>
      </c>
      <c r="F166">
        <v>2.7096157226562498</v>
      </c>
      <c r="J166" s="22"/>
      <c r="K166" s="3"/>
      <c r="M166" s="26"/>
      <c r="N166" s="3"/>
      <c r="BC166">
        <v>1.7123099999999999E-2</v>
      </c>
      <c r="BD166">
        <v>2.1580759277343802</v>
      </c>
      <c r="BE166">
        <v>2.5870400000000002E-2</v>
      </c>
      <c r="BF166">
        <v>2.6171652832031298</v>
      </c>
      <c r="BG166">
        <v>1.6355600000000001E-2</v>
      </c>
      <c r="BH166">
        <v>2.1964011230468801</v>
      </c>
      <c r="BM166" s="26"/>
      <c r="BN166" s="3"/>
      <c r="BQ166" s="26"/>
      <c r="CF166" s="22"/>
      <c r="CG166" s="3"/>
      <c r="CH166" s="3"/>
      <c r="CI166" s="24"/>
      <c r="CJ166" s="3"/>
      <c r="CK166" s="24"/>
    </row>
    <row r="167" spans="1:89">
      <c r="A167">
        <v>2.6973199999999999E-2</v>
      </c>
      <c r="B167">
        <v>2.94586010742188</v>
      </c>
      <c r="C167">
        <v>2.4510000000000001E-2</v>
      </c>
      <c r="D167">
        <v>2.56228930664063</v>
      </c>
      <c r="E167">
        <v>2.56318E-2</v>
      </c>
      <c r="F167">
        <v>2.7296872558593801</v>
      </c>
      <c r="J167" s="22"/>
      <c r="K167" s="3"/>
      <c r="M167" s="26"/>
      <c r="N167" s="3"/>
      <c r="BC167">
        <v>1.7319000000000001E-2</v>
      </c>
      <c r="BD167">
        <v>2.17450659179688</v>
      </c>
      <c r="BE167">
        <v>2.59828E-2</v>
      </c>
      <c r="BF167">
        <v>2.6364321289062498</v>
      </c>
      <c r="BG167">
        <v>1.6664999999999999E-2</v>
      </c>
      <c r="BH167">
        <v>2.2141306152343798</v>
      </c>
      <c r="BM167" s="26"/>
      <c r="BN167" s="3"/>
      <c r="BQ167" s="26"/>
      <c r="CF167" s="22"/>
      <c r="CG167" s="3"/>
      <c r="CH167" s="3"/>
      <c r="CI167" s="24"/>
      <c r="CJ167" s="3"/>
      <c r="CK167" s="24"/>
    </row>
    <row r="168" spans="1:89">
      <c r="A168">
        <v>2.733E-2</v>
      </c>
      <c r="B168">
        <v>2.96687548828125</v>
      </c>
      <c r="C168">
        <v>2.4765599999999999E-2</v>
      </c>
      <c r="D168">
        <v>2.5820854492187499</v>
      </c>
      <c r="E168">
        <v>2.5713699999999999E-2</v>
      </c>
      <c r="F168">
        <v>2.7501306152343798</v>
      </c>
      <c r="J168" s="22"/>
      <c r="K168" s="3"/>
      <c r="M168" s="26"/>
      <c r="N168" s="3"/>
      <c r="BC168">
        <v>1.7467699999999999E-2</v>
      </c>
      <c r="BD168">
        <v>2.1907990722656301</v>
      </c>
      <c r="BE168">
        <v>2.6255500000000001E-2</v>
      </c>
      <c r="BF168">
        <v>2.6559133300781301</v>
      </c>
      <c r="BG168">
        <v>1.6832300000000001E-2</v>
      </c>
      <c r="BH168">
        <v>2.2320471191406299</v>
      </c>
      <c r="BM168" s="26"/>
      <c r="BN168" s="3"/>
      <c r="BQ168" s="26"/>
      <c r="CF168" s="22"/>
      <c r="CG168" s="3"/>
      <c r="CH168" s="24"/>
      <c r="CI168" s="24"/>
      <c r="CJ168" s="24"/>
      <c r="CK168" s="24"/>
    </row>
    <row r="169" spans="1:89">
      <c r="A169">
        <v>2.7382799999999999E-2</v>
      </c>
      <c r="B169">
        <v>2.9874494628906301</v>
      </c>
      <c r="C169">
        <v>2.5035700000000001E-2</v>
      </c>
      <c r="D169">
        <v>2.6012900390625</v>
      </c>
      <c r="E169">
        <v>2.6001900000000001E-2</v>
      </c>
      <c r="F169">
        <v>2.7700092773437501</v>
      </c>
      <c r="J169" s="22"/>
      <c r="K169" s="3"/>
      <c r="M169" s="26"/>
      <c r="N169" s="3"/>
      <c r="BC169">
        <v>1.7659600000000001E-2</v>
      </c>
      <c r="BD169">
        <v>2.2068762207031298</v>
      </c>
      <c r="BE169">
        <v>2.6509899999999999E-2</v>
      </c>
      <c r="BF169">
        <v>2.6751499023437502</v>
      </c>
      <c r="BG169">
        <v>1.6875500000000002E-2</v>
      </c>
      <c r="BH169">
        <v>2.2500791015625001</v>
      </c>
      <c r="BM169" s="26"/>
      <c r="BN169" s="3"/>
      <c r="BQ169" s="26"/>
      <c r="CF169" s="22"/>
      <c r="CG169" s="3"/>
      <c r="CH169" s="24"/>
      <c r="CI169" s="24"/>
      <c r="CJ169" s="24"/>
      <c r="CK169" s="24"/>
    </row>
    <row r="170" spans="1:89">
      <c r="A170">
        <v>2.76174E-2</v>
      </c>
      <c r="B170">
        <v>3.0083212890625002</v>
      </c>
      <c r="C170">
        <v>2.5298899999999999E-2</v>
      </c>
      <c r="D170">
        <v>2.6209467773437498</v>
      </c>
      <c r="E170">
        <v>2.6224600000000001E-2</v>
      </c>
      <c r="F170">
        <v>2.7899174804687501</v>
      </c>
      <c r="J170" s="22"/>
      <c r="K170" s="3"/>
      <c r="M170" s="26"/>
      <c r="N170" s="3"/>
      <c r="BC170">
        <v>1.7801500000000001E-2</v>
      </c>
      <c r="BD170">
        <v>2.2235993652343802</v>
      </c>
      <c r="BE170">
        <v>2.6855500000000001E-2</v>
      </c>
      <c r="BF170">
        <v>2.6941665039062501</v>
      </c>
      <c r="BG170">
        <v>1.7075E-2</v>
      </c>
      <c r="BH170">
        <v>2.2678366699218802</v>
      </c>
      <c r="BM170" s="26"/>
      <c r="BN170" s="3"/>
      <c r="BQ170" s="26"/>
      <c r="CF170" s="22"/>
      <c r="CG170" s="3"/>
      <c r="CH170" s="24"/>
      <c r="CI170" s="24"/>
      <c r="CJ170" s="24"/>
      <c r="CK170" s="24"/>
    </row>
    <row r="171" spans="1:89">
      <c r="A171">
        <v>2.7837299999999999E-2</v>
      </c>
      <c r="B171">
        <v>3.0288581542968802</v>
      </c>
      <c r="C171">
        <v>2.53858E-2</v>
      </c>
      <c r="D171">
        <v>2.6403154296875</v>
      </c>
      <c r="E171">
        <v>2.6493200000000001E-2</v>
      </c>
      <c r="F171">
        <v>2.8098776855468799</v>
      </c>
      <c r="J171" s="22"/>
      <c r="K171" s="3"/>
      <c r="M171" s="26"/>
      <c r="N171" s="3"/>
      <c r="BC171">
        <v>1.7892000000000002E-2</v>
      </c>
      <c r="BD171">
        <v>2.2398330078124999</v>
      </c>
      <c r="BE171">
        <v>2.67879E-2</v>
      </c>
      <c r="BF171">
        <v>2.7136220703124998</v>
      </c>
      <c r="BG171">
        <v>1.7139600000000001E-2</v>
      </c>
      <c r="BH171">
        <v>2.2856362304687501</v>
      </c>
      <c r="BM171" s="26"/>
      <c r="BN171" s="3"/>
      <c r="BQ171" s="26"/>
      <c r="CF171" s="22"/>
      <c r="CG171" s="3"/>
      <c r="CH171" s="24"/>
      <c r="CI171" s="24"/>
      <c r="CJ171" s="24"/>
      <c r="CK171" s="24"/>
    </row>
    <row r="172" spans="1:89">
      <c r="A172">
        <v>2.8081499999999999E-2</v>
      </c>
      <c r="B172">
        <v>3.0499238281249998</v>
      </c>
      <c r="C172">
        <v>2.5614999999999999E-2</v>
      </c>
      <c r="D172">
        <v>2.6598132324218802</v>
      </c>
      <c r="E172">
        <v>2.66313E-2</v>
      </c>
      <c r="F172">
        <v>2.8300839843749999</v>
      </c>
      <c r="J172" s="22"/>
      <c r="K172" s="3"/>
      <c r="M172" s="26"/>
      <c r="N172" s="3"/>
      <c r="BC172">
        <v>1.8054000000000001E-2</v>
      </c>
      <c r="BD172">
        <v>2.2561298828125</v>
      </c>
      <c r="BE172">
        <v>2.71589E-2</v>
      </c>
      <c r="BF172">
        <v>2.7325126953124999</v>
      </c>
      <c r="BG172">
        <v>1.7232899999999999E-2</v>
      </c>
      <c r="BH172">
        <v>2.3036567382812501</v>
      </c>
      <c r="BM172" s="26"/>
      <c r="BN172" s="3"/>
      <c r="BQ172" s="26"/>
      <c r="CF172" s="22"/>
      <c r="CG172" s="3"/>
      <c r="CJ172" s="22"/>
    </row>
    <row r="173" spans="1:89">
      <c r="A173">
        <v>2.8220499999999999E-2</v>
      </c>
      <c r="B173">
        <v>3.0705581054687499</v>
      </c>
      <c r="C173">
        <v>2.5869799999999998E-2</v>
      </c>
      <c r="D173">
        <v>2.6794951171874999</v>
      </c>
      <c r="E173">
        <v>2.67113E-2</v>
      </c>
      <c r="F173">
        <v>2.8501042480468799</v>
      </c>
      <c r="J173" s="22"/>
      <c r="K173" s="3"/>
      <c r="M173" s="26"/>
      <c r="N173" s="3"/>
      <c r="BC173">
        <v>1.8183299999999999E-2</v>
      </c>
      <c r="BD173">
        <v>2.2725649414062499</v>
      </c>
      <c r="BE173">
        <v>2.73698E-2</v>
      </c>
      <c r="BF173">
        <v>2.7521699218750002</v>
      </c>
      <c r="BG173">
        <v>1.74933E-2</v>
      </c>
      <c r="BH173">
        <v>2.32168872070313</v>
      </c>
      <c r="BM173" s="26"/>
      <c r="BN173" s="3"/>
      <c r="BQ173" s="26"/>
      <c r="CF173" s="22"/>
      <c r="CG173" s="3"/>
      <c r="CJ173" s="22"/>
    </row>
    <row r="174" spans="1:89">
      <c r="A174">
        <v>2.83285E-2</v>
      </c>
      <c r="B174">
        <v>3.0917878417968798</v>
      </c>
      <c r="C174">
        <v>2.60331E-2</v>
      </c>
      <c r="D174">
        <v>2.6988994140624998</v>
      </c>
      <c r="E174">
        <v>2.6876799999999999E-2</v>
      </c>
      <c r="F174">
        <v>2.869986328125</v>
      </c>
      <c r="J174" s="22"/>
      <c r="K174" s="3"/>
      <c r="M174" s="26"/>
      <c r="N174" s="3"/>
      <c r="BC174">
        <v>1.83292E-2</v>
      </c>
      <c r="BD174">
        <v>2.2887250976562501</v>
      </c>
      <c r="BE174">
        <v>2.7660899999999999E-2</v>
      </c>
      <c r="BF174">
        <v>2.77144995117188</v>
      </c>
      <c r="BG174">
        <v>1.7861599999999998E-2</v>
      </c>
      <c r="BH174">
        <v>2.3399064941406298</v>
      </c>
      <c r="BM174" s="26"/>
      <c r="BN174" s="3"/>
      <c r="BQ174" s="26"/>
      <c r="CF174" s="22"/>
      <c r="CG174" s="3"/>
      <c r="CJ174" s="22"/>
    </row>
    <row r="175" spans="1:89">
      <c r="A175">
        <v>2.8611299999999999E-2</v>
      </c>
      <c r="B175">
        <v>3.1125048828124999</v>
      </c>
      <c r="C175">
        <v>2.6225200000000001E-2</v>
      </c>
      <c r="D175">
        <v>2.718748046875</v>
      </c>
      <c r="E175">
        <v>2.7169800000000001E-2</v>
      </c>
      <c r="F175">
        <v>2.8903825683593798</v>
      </c>
      <c r="J175" s="22"/>
      <c r="K175" s="3"/>
      <c r="M175" s="26"/>
      <c r="N175" s="3"/>
      <c r="BC175">
        <v>1.8484899999999999E-2</v>
      </c>
      <c r="BD175">
        <v>2.3041254882812501</v>
      </c>
      <c r="BE175">
        <v>2.7901599999999999E-2</v>
      </c>
      <c r="BF175">
        <v>2.7904421386718798</v>
      </c>
      <c r="BG175">
        <v>1.7713599999999999E-2</v>
      </c>
      <c r="BH175">
        <v>2.3580795898437499</v>
      </c>
      <c r="BM175" s="26"/>
      <c r="BN175" s="3"/>
      <c r="BQ175" s="26"/>
      <c r="CF175" s="22"/>
      <c r="CG175" s="3"/>
      <c r="CJ175" s="22"/>
    </row>
    <row r="176" spans="1:89">
      <c r="A176">
        <v>2.88677E-2</v>
      </c>
      <c r="B176">
        <v>3.1330510253906301</v>
      </c>
      <c r="C176">
        <v>2.63796E-2</v>
      </c>
      <c r="D176">
        <v>2.7382331542968799</v>
      </c>
      <c r="E176">
        <v>2.7454300000000001E-2</v>
      </c>
      <c r="F176">
        <v>2.9105302734374998</v>
      </c>
      <c r="J176" s="22"/>
      <c r="K176" s="3"/>
      <c r="M176" s="26"/>
      <c r="N176" s="3"/>
      <c r="BC176">
        <v>1.8958200000000001E-2</v>
      </c>
      <c r="BD176">
        <v>2.3200170898437502</v>
      </c>
      <c r="BE176">
        <v>2.7908599999999999E-2</v>
      </c>
      <c r="BF176">
        <v>2.80943334960938</v>
      </c>
      <c r="BG176">
        <v>1.7726700000000001E-2</v>
      </c>
      <c r="BH176">
        <v>2.37653100585938</v>
      </c>
      <c r="BM176" s="26"/>
      <c r="BN176" s="3"/>
      <c r="BQ176" s="26"/>
      <c r="CF176" s="22"/>
      <c r="CG176" s="3"/>
      <c r="CJ176" s="22"/>
    </row>
    <row r="177" spans="1:88">
      <c r="A177">
        <v>2.9211000000000001E-2</v>
      </c>
      <c r="B177">
        <v>3.15399365234375</v>
      </c>
      <c r="C177">
        <v>2.6561399999999999E-2</v>
      </c>
      <c r="D177">
        <v>2.7578925781249999</v>
      </c>
      <c r="E177">
        <v>2.75456E-2</v>
      </c>
      <c r="F177">
        <v>2.9308796386718798</v>
      </c>
      <c r="J177" s="22"/>
      <c r="K177" s="3"/>
      <c r="M177" s="26"/>
      <c r="N177" s="3"/>
      <c r="BC177">
        <v>1.8886400000000001E-2</v>
      </c>
      <c r="BD177">
        <v>2.3357412109375</v>
      </c>
      <c r="BE177">
        <v>2.8204699999999999E-2</v>
      </c>
      <c r="BF177">
        <v>2.8284846191406299</v>
      </c>
      <c r="BG177">
        <v>1.8210299999999999E-2</v>
      </c>
      <c r="BH177">
        <v>2.3945874023437499</v>
      </c>
      <c r="BM177" s="26"/>
      <c r="BN177" s="3"/>
      <c r="BQ177" s="26"/>
      <c r="CF177" s="22"/>
      <c r="CG177" s="3"/>
      <c r="CJ177" s="22"/>
    </row>
    <row r="178" spans="1:88">
      <c r="A178">
        <v>2.9305000000000001E-2</v>
      </c>
      <c r="B178">
        <v>3.1750776367187501</v>
      </c>
      <c r="C178">
        <v>2.6719900000000001E-2</v>
      </c>
      <c r="D178">
        <v>2.7774497070312498</v>
      </c>
      <c r="E178">
        <v>2.7832699999999998E-2</v>
      </c>
      <c r="F178">
        <v>2.9513200683593799</v>
      </c>
      <c r="J178" s="22"/>
      <c r="K178" s="3"/>
      <c r="M178" s="26"/>
      <c r="N178" s="3"/>
      <c r="BC178">
        <v>1.9474499999999999E-2</v>
      </c>
      <c r="BD178">
        <v>2.3512656249999999</v>
      </c>
      <c r="BE178">
        <v>2.85207E-2</v>
      </c>
      <c r="BF178">
        <v>2.8476958007812501</v>
      </c>
      <c r="BG178">
        <v>1.8168299999999998E-2</v>
      </c>
      <c r="BH178">
        <v>2.41266137695313</v>
      </c>
      <c r="BM178" s="26"/>
      <c r="BN178" s="3"/>
      <c r="BQ178" s="26"/>
      <c r="CF178" s="22"/>
      <c r="CG178" s="3"/>
      <c r="CJ178" s="22"/>
    </row>
    <row r="179" spans="1:88">
      <c r="A179">
        <v>2.9580100000000002E-2</v>
      </c>
      <c r="B179">
        <v>3.1965212402343801</v>
      </c>
      <c r="C179">
        <v>2.7008600000000001E-2</v>
      </c>
      <c r="D179">
        <v>2.7970932617187501</v>
      </c>
      <c r="E179">
        <v>2.8200800000000002E-2</v>
      </c>
      <c r="F179">
        <v>2.97151000976563</v>
      </c>
      <c r="J179" s="22"/>
      <c r="K179" s="3"/>
      <c r="M179" s="26"/>
      <c r="N179" s="3"/>
      <c r="BC179">
        <v>1.92523E-2</v>
      </c>
      <c r="BD179">
        <v>2.3672487792968799</v>
      </c>
      <c r="BE179">
        <v>2.84996E-2</v>
      </c>
      <c r="BF179">
        <v>2.8671833496093799</v>
      </c>
      <c r="BG179">
        <v>1.8347700000000002E-2</v>
      </c>
      <c r="BH179">
        <v>2.4304787597656299</v>
      </c>
      <c r="BM179" s="26"/>
      <c r="BN179" s="3"/>
      <c r="BQ179" s="26"/>
      <c r="CF179" s="22"/>
      <c r="CG179" s="3"/>
      <c r="CJ179" s="22"/>
    </row>
    <row r="180" spans="1:88">
      <c r="A180">
        <v>2.9846299999999999E-2</v>
      </c>
      <c r="B180">
        <v>3.2180053710937502</v>
      </c>
      <c r="C180">
        <v>2.73593E-2</v>
      </c>
      <c r="D180">
        <v>2.8167905273437501</v>
      </c>
      <c r="E180">
        <v>2.8188600000000001E-2</v>
      </c>
      <c r="F180">
        <v>2.9913974609374998</v>
      </c>
      <c r="J180" s="22"/>
      <c r="K180" s="3"/>
      <c r="M180" s="26"/>
      <c r="N180" s="3"/>
      <c r="BC180">
        <v>1.93365E-2</v>
      </c>
      <c r="BD180">
        <v>2.3835837402343798</v>
      </c>
      <c r="BE180">
        <v>2.8786800000000001E-2</v>
      </c>
      <c r="BF180">
        <v>2.8864316406250001</v>
      </c>
      <c r="BG180">
        <v>1.8767900000000001E-2</v>
      </c>
      <c r="BH180">
        <v>2.4484089355468801</v>
      </c>
      <c r="BM180" s="26"/>
      <c r="BN180" s="3"/>
      <c r="BQ180" s="26"/>
      <c r="CF180" s="22"/>
      <c r="CG180" s="3"/>
      <c r="CJ180" s="22"/>
    </row>
    <row r="181" spans="1:88">
      <c r="A181">
        <v>3.0013000000000001E-2</v>
      </c>
      <c r="B181">
        <v>3.24003369140625</v>
      </c>
      <c r="C181">
        <v>2.7589300000000001E-2</v>
      </c>
      <c r="D181">
        <v>2.83679638671875</v>
      </c>
      <c r="E181">
        <v>2.8397800000000001E-2</v>
      </c>
      <c r="F181">
        <v>3.01198046875</v>
      </c>
      <c r="J181" s="22"/>
      <c r="K181" s="3"/>
      <c r="M181" s="26"/>
      <c r="N181" s="3"/>
      <c r="BC181">
        <v>1.9488399999999999E-2</v>
      </c>
      <c r="BD181">
        <v>2.3997971191406302</v>
      </c>
      <c r="BE181">
        <v>2.8958100000000001E-2</v>
      </c>
      <c r="BF181">
        <v>2.90595629882813</v>
      </c>
      <c r="BG181">
        <v>1.88258E-2</v>
      </c>
      <c r="BH181">
        <v>2.4666357421875</v>
      </c>
      <c r="BM181" s="26"/>
      <c r="BN181" s="3"/>
      <c r="BQ181" s="26"/>
      <c r="CF181" s="22"/>
      <c r="CG181" s="3"/>
      <c r="CJ181" s="22"/>
    </row>
    <row r="182" spans="1:88">
      <c r="A182">
        <v>3.0254699999999999E-2</v>
      </c>
      <c r="B182">
        <v>3.2620471191406302</v>
      </c>
      <c r="C182">
        <v>2.7634599999999999E-2</v>
      </c>
      <c r="D182">
        <v>2.8565971679687499</v>
      </c>
      <c r="E182">
        <v>2.8532399999999999E-2</v>
      </c>
      <c r="F182">
        <v>3.0322192382812498</v>
      </c>
      <c r="J182" s="22"/>
      <c r="K182" s="3"/>
      <c r="M182" s="26"/>
      <c r="N182" s="3"/>
      <c r="BC182">
        <v>1.9683699999999998E-2</v>
      </c>
      <c r="BD182">
        <v>2.41594848632813</v>
      </c>
      <c r="BE182">
        <v>2.9230099999999998E-2</v>
      </c>
      <c r="BF182">
        <v>2.92566870117188</v>
      </c>
      <c r="BG182">
        <v>1.9205199999999999E-2</v>
      </c>
      <c r="BH182">
        <v>2.4849909667968801</v>
      </c>
      <c r="BM182" s="26"/>
      <c r="BN182" s="3"/>
      <c r="BQ182" s="26"/>
      <c r="CF182" s="22"/>
      <c r="CG182" s="3"/>
      <c r="CJ182" s="22"/>
    </row>
    <row r="183" spans="1:88">
      <c r="A183">
        <v>3.0458599999999999E-2</v>
      </c>
      <c r="B183">
        <v>3.2843349609375001</v>
      </c>
      <c r="C183">
        <v>2.79014E-2</v>
      </c>
      <c r="D183">
        <v>2.8760166015625002</v>
      </c>
      <c r="E183">
        <v>2.8889499999999999E-2</v>
      </c>
      <c r="F183">
        <v>3.0521840820312498</v>
      </c>
      <c r="J183" s="22"/>
      <c r="K183" s="3"/>
      <c r="M183" s="26"/>
      <c r="N183" s="3"/>
      <c r="BC183">
        <v>1.9798400000000001E-2</v>
      </c>
      <c r="BD183">
        <v>2.4320520019531302</v>
      </c>
      <c r="BE183">
        <v>2.9429799999999999E-2</v>
      </c>
      <c r="BF183">
        <v>2.9454074707031301</v>
      </c>
      <c r="BG183">
        <v>1.9333699999999999E-2</v>
      </c>
      <c r="BH183">
        <v>2.5032060546874999</v>
      </c>
      <c r="BM183" s="26"/>
      <c r="BN183" s="3"/>
      <c r="BQ183" s="26"/>
      <c r="CF183" s="22"/>
      <c r="CG183" s="3"/>
      <c r="CJ183" s="22"/>
    </row>
    <row r="184" spans="1:88">
      <c r="A184">
        <v>3.0563400000000001E-2</v>
      </c>
      <c r="B184">
        <v>3.30673876953125</v>
      </c>
      <c r="C184">
        <v>2.8101000000000001E-2</v>
      </c>
      <c r="D184">
        <v>2.8960263671875</v>
      </c>
      <c r="E184">
        <v>2.9112099999999998E-2</v>
      </c>
      <c r="F184">
        <v>3.0726394042968801</v>
      </c>
      <c r="J184" s="22"/>
      <c r="K184" s="3"/>
      <c r="M184" s="26"/>
      <c r="N184" s="3"/>
      <c r="BC184">
        <v>1.9709000000000001E-2</v>
      </c>
      <c r="BD184">
        <v>2.4481606445312498</v>
      </c>
      <c r="BE184">
        <v>2.9846399999999999E-2</v>
      </c>
      <c r="BF184">
        <v>2.9651701660156302</v>
      </c>
      <c r="BG184">
        <v>1.9172100000000001E-2</v>
      </c>
      <c r="BH184">
        <v>2.521728515625</v>
      </c>
      <c r="BM184" s="26"/>
      <c r="BN184" s="3"/>
      <c r="BQ184" s="26"/>
      <c r="CF184" s="22"/>
      <c r="CG184" s="3"/>
      <c r="CJ184" s="22"/>
    </row>
    <row r="185" spans="1:88">
      <c r="A185">
        <v>3.0825100000000001E-2</v>
      </c>
      <c r="B185">
        <v>3.3292883300781302</v>
      </c>
      <c r="C185">
        <v>2.83413E-2</v>
      </c>
      <c r="D185">
        <v>2.9160046386718799</v>
      </c>
      <c r="E185">
        <v>2.9313800000000001E-2</v>
      </c>
      <c r="F185">
        <v>3.0927358398437499</v>
      </c>
      <c r="J185" s="22"/>
      <c r="K185" s="3"/>
      <c r="M185" s="26"/>
      <c r="N185" s="3"/>
      <c r="BC185">
        <v>1.95303E-2</v>
      </c>
      <c r="BD185">
        <v>2.4638269042968801</v>
      </c>
      <c r="BE185">
        <v>2.9659899999999999E-2</v>
      </c>
      <c r="BF185">
        <v>2.98470239257813</v>
      </c>
      <c r="BG185">
        <v>1.9514199999999999E-2</v>
      </c>
      <c r="BH185">
        <v>2.5395468750000001</v>
      </c>
      <c r="BM185" s="26"/>
      <c r="BN185" s="3"/>
      <c r="BQ185" s="26"/>
      <c r="CF185" s="22"/>
      <c r="CG185" s="3"/>
      <c r="CJ185" s="22"/>
    </row>
    <row r="186" spans="1:88">
      <c r="A186">
        <v>3.0916900000000001E-2</v>
      </c>
      <c r="B186">
        <v>3.3517038574218798</v>
      </c>
      <c r="C186">
        <v>2.8493899999999999E-2</v>
      </c>
      <c r="D186">
        <v>2.9352763671875</v>
      </c>
      <c r="E186">
        <v>2.9095300000000001E-2</v>
      </c>
      <c r="F186">
        <v>3.11283081054688</v>
      </c>
      <c r="J186" s="22"/>
      <c r="K186" s="3"/>
      <c r="M186" s="26"/>
      <c r="N186" s="3"/>
      <c r="BC186">
        <v>2.00743E-2</v>
      </c>
      <c r="BD186">
        <v>2.4799914550781299</v>
      </c>
      <c r="BE186">
        <v>2.9942699999999999E-2</v>
      </c>
      <c r="BF186">
        <v>3.0045310058593802</v>
      </c>
      <c r="BG186">
        <v>1.9773800000000001E-2</v>
      </c>
      <c r="BH186">
        <v>2.5576723632812501</v>
      </c>
      <c r="BM186" s="26"/>
      <c r="BN186" s="3"/>
      <c r="BQ186" s="26"/>
      <c r="CF186" s="22"/>
      <c r="CG186" s="22"/>
      <c r="CH186" s="22"/>
      <c r="CI186" s="22"/>
      <c r="CJ186" s="22"/>
    </row>
    <row r="187" spans="1:88">
      <c r="A187">
        <v>3.1276199999999997E-2</v>
      </c>
      <c r="B187">
        <v>3.3744140625000001</v>
      </c>
      <c r="C187">
        <v>2.8805999999999998E-2</v>
      </c>
      <c r="D187">
        <v>2.9552067871093799</v>
      </c>
      <c r="E187">
        <v>2.9741900000000002E-2</v>
      </c>
      <c r="F187">
        <v>3.1331164550781301</v>
      </c>
      <c r="J187" s="22"/>
      <c r="K187" s="3"/>
      <c r="M187" s="26"/>
      <c r="N187" s="3"/>
      <c r="BC187">
        <v>2.05189E-2</v>
      </c>
      <c r="BD187">
        <v>2.4955910644531301</v>
      </c>
      <c r="BE187">
        <v>3.01879E-2</v>
      </c>
      <c r="BF187">
        <v>3.0240915527343799</v>
      </c>
      <c r="BG187">
        <v>1.9865299999999999E-2</v>
      </c>
      <c r="BH187">
        <v>2.5760390625</v>
      </c>
      <c r="BM187" s="26"/>
      <c r="BN187" s="3"/>
      <c r="BQ187" s="26"/>
      <c r="CF187" s="22"/>
      <c r="CG187" s="22"/>
      <c r="CH187" s="22"/>
      <c r="CI187" s="22"/>
      <c r="CJ187" s="22"/>
    </row>
    <row r="188" spans="1:88">
      <c r="A188">
        <v>3.1570300000000003E-2</v>
      </c>
      <c r="B188">
        <v>3.3972143554687499</v>
      </c>
      <c r="C188">
        <v>2.879E-2</v>
      </c>
      <c r="D188">
        <v>2.9745441894531299</v>
      </c>
      <c r="E188">
        <v>2.97504E-2</v>
      </c>
      <c r="F188">
        <v>3.1533693847656301</v>
      </c>
      <c r="J188" s="22"/>
      <c r="K188" s="3"/>
      <c r="M188" s="26"/>
      <c r="N188" s="3"/>
      <c r="BC188">
        <v>2.0370300000000001E-2</v>
      </c>
      <c r="BD188">
        <v>2.51123315429688</v>
      </c>
      <c r="BE188">
        <v>3.0653E-2</v>
      </c>
      <c r="BF188">
        <v>3.0436474609375002</v>
      </c>
      <c r="BG188">
        <v>1.9961400000000001E-2</v>
      </c>
      <c r="BH188">
        <v>2.5943432617187501</v>
      </c>
      <c r="BM188" s="26"/>
      <c r="BN188" s="3"/>
      <c r="BQ188" s="26"/>
      <c r="CF188" s="22"/>
      <c r="CG188" s="22"/>
      <c r="CH188" s="22"/>
      <c r="CI188" s="22"/>
      <c r="CJ188" s="22"/>
    </row>
    <row r="189" spans="1:88">
      <c r="A189">
        <v>3.1821099999999998E-2</v>
      </c>
      <c r="B189">
        <v>3.41956079101563</v>
      </c>
      <c r="C189">
        <v>2.8987200000000001E-2</v>
      </c>
      <c r="D189">
        <v>2.9940639648437499</v>
      </c>
      <c r="E189">
        <v>3.03614E-2</v>
      </c>
      <c r="F189">
        <v>3.1735773925781299</v>
      </c>
      <c r="J189" s="22"/>
      <c r="K189" s="3"/>
      <c r="M189" s="26"/>
      <c r="N189" s="3"/>
      <c r="BC189">
        <v>2.0454199999999999E-2</v>
      </c>
      <c r="BD189">
        <v>2.52716577148438</v>
      </c>
      <c r="BE189">
        <v>3.0865E-2</v>
      </c>
      <c r="BF189">
        <v>3.0626960449218799</v>
      </c>
      <c r="BG189">
        <v>2.0366499999999999E-2</v>
      </c>
      <c r="BH189">
        <v>2.6127858886718802</v>
      </c>
      <c r="BM189" s="26"/>
      <c r="BN189" s="3"/>
      <c r="BQ189" s="26"/>
      <c r="CF189" s="22"/>
      <c r="CG189" s="22"/>
      <c r="CH189" s="22"/>
      <c r="CI189" s="22"/>
      <c r="CJ189" s="22"/>
    </row>
    <row r="190" spans="1:88">
      <c r="A190">
        <v>3.18173E-2</v>
      </c>
      <c r="B190">
        <v>3.44243505859375</v>
      </c>
      <c r="C190">
        <v>2.9314799999999998E-2</v>
      </c>
      <c r="D190">
        <v>3.0140629882812502</v>
      </c>
      <c r="E190">
        <v>3.0550999999999998E-2</v>
      </c>
      <c r="F190">
        <v>3.1940224609375001</v>
      </c>
      <c r="J190" s="22"/>
      <c r="K190" s="3"/>
      <c r="M190" s="26"/>
      <c r="N190" s="3"/>
      <c r="BC190">
        <v>2.1008499999999999E-2</v>
      </c>
      <c r="BD190">
        <v>2.5424870605468799</v>
      </c>
      <c r="BE190">
        <v>3.0973199999999999E-2</v>
      </c>
      <c r="BF190">
        <v>3.0823598632812499</v>
      </c>
      <c r="BG190">
        <v>2.02723E-2</v>
      </c>
      <c r="BH190">
        <v>2.63193408203125</v>
      </c>
      <c r="BM190" s="26"/>
      <c r="BN190" s="3"/>
      <c r="BQ190" s="26"/>
    </row>
    <row r="191" spans="1:88">
      <c r="A191">
        <v>3.1568800000000001E-2</v>
      </c>
      <c r="B191">
        <v>3.4652983398437498</v>
      </c>
      <c r="C191">
        <v>2.9519799999999999E-2</v>
      </c>
      <c r="D191">
        <v>3.0338449707031301</v>
      </c>
      <c r="E191">
        <v>3.0557399999999998E-2</v>
      </c>
      <c r="F191">
        <v>3.2146379394531301</v>
      </c>
      <c r="J191" s="22"/>
      <c r="K191" s="3"/>
      <c r="M191" s="26"/>
      <c r="N191" s="3"/>
      <c r="BC191">
        <v>2.07437E-2</v>
      </c>
      <c r="BD191">
        <v>2.55776586914063</v>
      </c>
      <c r="BE191">
        <v>3.1201799999999998E-2</v>
      </c>
      <c r="BF191">
        <v>3.1020454101562498</v>
      </c>
      <c r="BG191">
        <v>2.06999E-2</v>
      </c>
      <c r="BH191">
        <v>2.6510202636718798</v>
      </c>
      <c r="BM191" s="26"/>
      <c r="BN191" s="3"/>
      <c r="BQ191" s="26"/>
    </row>
    <row r="192" spans="1:88">
      <c r="A192">
        <v>3.2505199999999998E-2</v>
      </c>
      <c r="B192">
        <v>3.4880930175781302</v>
      </c>
      <c r="C192">
        <v>2.9598099999999999E-2</v>
      </c>
      <c r="D192">
        <v>3.0536899414062502</v>
      </c>
      <c r="E192">
        <v>3.0856100000000001E-2</v>
      </c>
      <c r="F192">
        <v>3.2351083984375002</v>
      </c>
      <c r="J192" s="22"/>
      <c r="K192" s="3"/>
      <c r="M192" s="26"/>
      <c r="N192" s="3"/>
      <c r="BC192">
        <v>2.0595800000000001E-2</v>
      </c>
      <c r="BD192">
        <v>2.5732929687500001</v>
      </c>
      <c r="BE192">
        <v>3.1354399999999998E-2</v>
      </c>
      <c r="BF192">
        <v>3.1217209472656302</v>
      </c>
      <c r="BG192">
        <v>2.0543599999999999E-2</v>
      </c>
      <c r="BH192">
        <v>2.6699169921874999</v>
      </c>
      <c r="BM192" s="26"/>
      <c r="BN192" s="3"/>
      <c r="BQ192" s="26"/>
    </row>
    <row r="193" spans="1:69">
      <c r="A193">
        <v>3.2512699999999999E-2</v>
      </c>
      <c r="B193">
        <v>3.5110849609375001</v>
      </c>
      <c r="C193">
        <v>2.9942400000000001E-2</v>
      </c>
      <c r="D193">
        <v>3.0739433593749999</v>
      </c>
      <c r="E193">
        <v>3.1326100000000003E-2</v>
      </c>
      <c r="F193">
        <v>3.2560434570312502</v>
      </c>
      <c r="J193" s="22"/>
      <c r="K193" s="3"/>
      <c r="M193" s="26"/>
      <c r="N193" s="3"/>
      <c r="BC193">
        <v>2.12818E-2</v>
      </c>
      <c r="BD193">
        <v>2.58796240234375</v>
      </c>
      <c r="BE193">
        <v>3.1615699999999997E-2</v>
      </c>
      <c r="BF193">
        <v>3.14163940429688</v>
      </c>
      <c r="BG193">
        <v>2.0903499999999998E-2</v>
      </c>
      <c r="BH193">
        <v>2.6884018554687499</v>
      </c>
      <c r="BM193" s="26"/>
      <c r="BN193" s="3"/>
      <c r="BQ193" s="26"/>
    </row>
    <row r="194" spans="1:69">
      <c r="A194">
        <v>3.2863099999999999E-2</v>
      </c>
      <c r="B194">
        <v>3.5339128417968801</v>
      </c>
      <c r="C194">
        <v>3.0247599999999999E-2</v>
      </c>
      <c r="D194">
        <v>3.0941923828125</v>
      </c>
      <c r="E194">
        <v>3.1109100000000001E-2</v>
      </c>
      <c r="F194">
        <v>3.2773469238281301</v>
      </c>
      <c r="J194" s="22"/>
      <c r="K194" s="3"/>
      <c r="M194" s="26"/>
      <c r="N194" s="3"/>
      <c r="BC194">
        <v>2.1464500000000001E-2</v>
      </c>
      <c r="BD194">
        <v>2.60285498046875</v>
      </c>
      <c r="BE194">
        <v>3.1644499999999999E-2</v>
      </c>
      <c r="BF194">
        <v>3.1614877929687499</v>
      </c>
      <c r="BG194">
        <v>2.1672500000000001E-2</v>
      </c>
      <c r="BH194">
        <v>2.7070852050781302</v>
      </c>
      <c r="BM194" s="26"/>
      <c r="BN194" s="3"/>
      <c r="BQ194" s="26"/>
    </row>
    <row r="195" spans="1:69">
      <c r="A195">
        <v>3.3175000000000003E-2</v>
      </c>
      <c r="B195">
        <v>3.5570393066406298</v>
      </c>
      <c r="C195">
        <v>3.0283299999999999E-2</v>
      </c>
      <c r="D195">
        <v>3.1141528320312499</v>
      </c>
      <c r="E195">
        <v>3.14433E-2</v>
      </c>
      <c r="F195">
        <v>3.2981735839843802</v>
      </c>
      <c r="J195" s="22"/>
      <c r="K195" s="3"/>
      <c r="M195" s="26"/>
      <c r="N195" s="3"/>
      <c r="BC195">
        <v>2.1525800000000001E-2</v>
      </c>
      <c r="BD195">
        <v>2.6162414550781299</v>
      </c>
      <c r="BE195">
        <v>3.2040100000000002E-2</v>
      </c>
      <c r="BF195">
        <v>3.18124682617188</v>
      </c>
      <c r="BG195">
        <v>2.0503E-2</v>
      </c>
      <c r="BH195">
        <v>2.7253359375000001</v>
      </c>
      <c r="BM195" s="26"/>
      <c r="BN195" s="3"/>
      <c r="BQ195" s="26"/>
    </row>
    <row r="196" spans="1:69">
      <c r="A196">
        <v>3.3367599999999997E-2</v>
      </c>
      <c r="B196">
        <v>3.5804616699218799</v>
      </c>
      <c r="C196">
        <v>3.0454499999999999E-2</v>
      </c>
      <c r="D196">
        <v>3.1342492675781299</v>
      </c>
      <c r="E196">
        <v>3.1542100000000003E-2</v>
      </c>
      <c r="F196">
        <v>3.3196267089843801</v>
      </c>
      <c r="J196" s="22"/>
      <c r="K196" s="3"/>
      <c r="M196" s="26"/>
      <c r="N196" s="3"/>
      <c r="BC196">
        <v>2.1707199999999999E-2</v>
      </c>
      <c r="BD196">
        <v>2.6297795410156302</v>
      </c>
      <c r="BE196">
        <v>3.2418700000000002E-2</v>
      </c>
      <c r="BF196">
        <v>3.2007326660156301</v>
      </c>
      <c r="BG196">
        <v>2.1073600000000001E-2</v>
      </c>
      <c r="BH196">
        <v>2.74411059570313</v>
      </c>
      <c r="BM196" s="26"/>
      <c r="BN196" s="3"/>
      <c r="BQ196" s="26"/>
    </row>
    <row r="197" spans="1:69">
      <c r="A197">
        <v>3.3552499999999999E-2</v>
      </c>
      <c r="B197">
        <v>3.6042961425781299</v>
      </c>
      <c r="C197">
        <v>3.0799199999999999E-2</v>
      </c>
      <c r="D197">
        <v>3.1542790527343798</v>
      </c>
      <c r="E197">
        <v>3.22461E-2</v>
      </c>
      <c r="F197">
        <v>3.34111669921875</v>
      </c>
      <c r="J197" s="22"/>
      <c r="K197" s="3"/>
      <c r="M197" s="26"/>
      <c r="N197" s="3"/>
      <c r="BC197">
        <v>2.1623799999999999E-2</v>
      </c>
      <c r="BD197">
        <v>2.6406286621093802</v>
      </c>
      <c r="BE197">
        <v>3.2672300000000001E-2</v>
      </c>
      <c r="BF197">
        <v>3.2207248535156299</v>
      </c>
      <c r="BG197">
        <v>2.16983E-2</v>
      </c>
      <c r="BH197">
        <v>2.7630246582031299</v>
      </c>
      <c r="BM197" s="26"/>
      <c r="BN197" s="3"/>
      <c r="BQ197" s="26"/>
    </row>
    <row r="198" spans="1:69">
      <c r="A198">
        <v>3.4207399999999999E-2</v>
      </c>
      <c r="B198">
        <v>3.6278591308593802</v>
      </c>
      <c r="C198">
        <v>3.09006E-2</v>
      </c>
      <c r="D198">
        <v>3.17401318359375</v>
      </c>
      <c r="E198">
        <v>3.2174500000000002E-2</v>
      </c>
      <c r="F198">
        <v>3.3626733398437501</v>
      </c>
      <c r="J198" s="22"/>
      <c r="K198" s="3"/>
      <c r="M198" s="26"/>
      <c r="N198" s="3"/>
      <c r="BC198">
        <v>2.1806200000000001E-2</v>
      </c>
      <c r="BD198">
        <v>2.6551982421874998</v>
      </c>
      <c r="BE198">
        <v>3.2617699999999999E-2</v>
      </c>
      <c r="BF198">
        <v>3.2409968261718798</v>
      </c>
      <c r="BG198">
        <v>2.1771800000000001E-2</v>
      </c>
      <c r="BH198">
        <v>2.7812285156250001</v>
      </c>
      <c r="BM198" s="26"/>
      <c r="BN198" s="3"/>
      <c r="BQ198" s="26"/>
    </row>
    <row r="199" spans="1:69">
      <c r="A199">
        <v>3.3916200000000001E-2</v>
      </c>
      <c r="B199">
        <v>3.6519704589843802</v>
      </c>
      <c r="C199">
        <v>3.1301799999999998E-2</v>
      </c>
      <c r="D199">
        <v>3.1937067871093801</v>
      </c>
      <c r="E199">
        <v>3.2383099999999998E-2</v>
      </c>
      <c r="F199">
        <v>3.3845544433593799</v>
      </c>
      <c r="J199" s="22"/>
      <c r="K199" s="3"/>
      <c r="M199" s="26"/>
      <c r="N199" s="3"/>
      <c r="BC199">
        <v>2.18841E-2</v>
      </c>
      <c r="BD199">
        <v>2.6705571289062502</v>
      </c>
      <c r="BE199">
        <v>3.2792399999999999E-2</v>
      </c>
      <c r="BF199">
        <v>3.2607302246093801</v>
      </c>
      <c r="BG199">
        <v>2.18712E-2</v>
      </c>
      <c r="BH199">
        <v>2.80034765625</v>
      </c>
      <c r="BM199" s="26"/>
      <c r="BN199" s="3"/>
      <c r="BQ199" s="26"/>
    </row>
    <row r="200" spans="1:69">
      <c r="A200">
        <v>3.4542200000000002E-2</v>
      </c>
      <c r="B200">
        <v>3.6765368652343802</v>
      </c>
      <c r="C200">
        <v>3.1397399999999999E-2</v>
      </c>
      <c r="D200">
        <v>3.2137224121093801</v>
      </c>
      <c r="E200">
        <v>3.2648499999999997E-2</v>
      </c>
      <c r="F200">
        <v>3.4067580566406299</v>
      </c>
      <c r="J200" s="22"/>
      <c r="K200" s="3"/>
      <c r="M200" s="26"/>
      <c r="N200" s="3"/>
      <c r="BC200">
        <v>2.2235700000000001E-2</v>
      </c>
      <c r="BD200">
        <v>2.68479125976563</v>
      </c>
      <c r="BE200">
        <v>3.30861E-2</v>
      </c>
      <c r="BF200">
        <v>3.2804060058593798</v>
      </c>
      <c r="BG200">
        <v>2.2188599999999999E-2</v>
      </c>
      <c r="BH200">
        <v>2.8189335937500002</v>
      </c>
      <c r="BM200" s="26"/>
      <c r="BN200" s="3"/>
      <c r="BQ200" s="26"/>
    </row>
    <row r="201" spans="1:69">
      <c r="A201">
        <v>3.44958E-2</v>
      </c>
      <c r="B201">
        <v>3.70112841796875</v>
      </c>
      <c r="C201">
        <v>3.1608200000000003E-2</v>
      </c>
      <c r="D201">
        <v>3.2335263671874999</v>
      </c>
      <c r="E201">
        <v>3.2964E-2</v>
      </c>
      <c r="F201">
        <v>3.4293481445312501</v>
      </c>
      <c r="J201" s="22"/>
      <c r="K201" s="3"/>
      <c r="M201" s="26"/>
      <c r="N201" s="3"/>
      <c r="BC201">
        <v>2.2241500000000001E-2</v>
      </c>
      <c r="BD201">
        <v>2.69964794921875</v>
      </c>
      <c r="BE201">
        <v>3.3365600000000002E-2</v>
      </c>
      <c r="BF201">
        <v>3.3000473632812501</v>
      </c>
      <c r="BG201">
        <v>2.23229E-2</v>
      </c>
      <c r="BH201">
        <v>2.8377529296874999</v>
      </c>
      <c r="BM201" s="26"/>
      <c r="BN201" s="3"/>
      <c r="BQ201" s="26"/>
    </row>
    <row r="202" spans="1:69">
      <c r="A202">
        <v>3.47243E-2</v>
      </c>
      <c r="B202">
        <v>3.7255122070312501</v>
      </c>
      <c r="C202">
        <v>3.1784399999999997E-2</v>
      </c>
      <c r="D202">
        <v>3.2533244628906299</v>
      </c>
      <c r="E202">
        <v>3.3209500000000003E-2</v>
      </c>
      <c r="F202">
        <v>3.4516364746093799</v>
      </c>
      <c r="J202" s="22"/>
      <c r="K202" s="3"/>
      <c r="M202" s="26"/>
      <c r="N202" s="3"/>
      <c r="BC202">
        <v>2.2251900000000002E-2</v>
      </c>
      <c r="BD202">
        <v>2.7134191894531301</v>
      </c>
      <c r="BE202">
        <v>3.3616399999999998E-2</v>
      </c>
      <c r="BF202">
        <v>3.3199875488281299</v>
      </c>
      <c r="BG202">
        <v>2.2480300000000002E-2</v>
      </c>
      <c r="BH202">
        <v>2.8565947265624998</v>
      </c>
      <c r="BM202" s="26"/>
      <c r="BN202" s="3"/>
      <c r="BQ202" s="26"/>
    </row>
    <row r="203" spans="1:69">
      <c r="A203">
        <v>3.4876299999999999E-2</v>
      </c>
      <c r="B203">
        <v>3.7499912109375</v>
      </c>
      <c r="C203">
        <v>3.1965800000000003E-2</v>
      </c>
      <c r="D203">
        <v>3.2735524902343802</v>
      </c>
      <c r="E203">
        <v>3.3439900000000002E-2</v>
      </c>
      <c r="F203">
        <v>3.47406201171875</v>
      </c>
      <c r="J203" s="22"/>
      <c r="K203" s="3"/>
      <c r="M203" s="26"/>
      <c r="N203" s="3"/>
      <c r="BC203">
        <v>2.25385E-2</v>
      </c>
      <c r="BD203">
        <v>2.7271093749999999</v>
      </c>
      <c r="BE203">
        <v>3.3954699999999997E-2</v>
      </c>
      <c r="BF203">
        <v>3.3396015625</v>
      </c>
      <c r="BG203">
        <v>2.2692500000000001E-2</v>
      </c>
      <c r="BH203">
        <v>2.8754453125000001</v>
      </c>
      <c r="BM203" s="26"/>
      <c r="BN203" s="3"/>
      <c r="BQ203" s="26"/>
    </row>
    <row r="204" spans="1:69">
      <c r="A204">
        <v>3.5300699999999997E-2</v>
      </c>
      <c r="B204">
        <v>3.7746201171874998</v>
      </c>
      <c r="C204">
        <v>3.2258799999999997E-2</v>
      </c>
      <c r="D204">
        <v>3.2944653320312498</v>
      </c>
      <c r="E204">
        <v>3.3815499999999998E-2</v>
      </c>
      <c r="F204">
        <v>3.4969687500000002</v>
      </c>
      <c r="J204" s="22"/>
      <c r="K204" s="3"/>
      <c r="M204" s="26"/>
      <c r="N204" s="3"/>
      <c r="BC204">
        <v>2.2601300000000001E-2</v>
      </c>
      <c r="BD204">
        <v>2.7397941894531299</v>
      </c>
      <c r="BE204">
        <v>3.4160500000000003E-2</v>
      </c>
      <c r="BF204">
        <v>3.3602165527343799</v>
      </c>
      <c r="BG204">
        <v>2.2843499999999999E-2</v>
      </c>
      <c r="BH204">
        <v>2.89385815429688</v>
      </c>
      <c r="BM204" s="26"/>
      <c r="BN204" s="3"/>
      <c r="BQ204" s="26"/>
    </row>
    <row r="205" spans="1:69">
      <c r="A205">
        <v>3.5551699999999999E-2</v>
      </c>
      <c r="B205">
        <v>3.7989929199218802</v>
      </c>
      <c r="C205">
        <v>3.2213199999999997E-2</v>
      </c>
      <c r="D205">
        <v>3.3153142089843799</v>
      </c>
      <c r="E205">
        <v>3.3845100000000003E-2</v>
      </c>
      <c r="F205">
        <v>3.5191184082031302</v>
      </c>
      <c r="J205" s="22"/>
      <c r="K205" s="3"/>
      <c r="M205" s="26"/>
      <c r="N205" s="3"/>
      <c r="BC205">
        <v>2.2668000000000001E-2</v>
      </c>
      <c r="BD205">
        <v>2.7532119140625002</v>
      </c>
      <c r="BE205">
        <v>3.4185599999999997E-2</v>
      </c>
      <c r="BF205">
        <v>3.3803422851562499</v>
      </c>
      <c r="BG205">
        <v>2.2984500000000001E-2</v>
      </c>
      <c r="BH205">
        <v>2.9129069824218798</v>
      </c>
      <c r="BM205" s="26"/>
      <c r="BN205" s="3"/>
      <c r="BQ205" s="26"/>
    </row>
    <row r="206" spans="1:69">
      <c r="A206">
        <v>3.5879399999999999E-2</v>
      </c>
      <c r="B206">
        <v>3.8234067382812502</v>
      </c>
      <c r="C206">
        <v>3.2579799999999999E-2</v>
      </c>
      <c r="D206">
        <v>3.33651953125</v>
      </c>
      <c r="E206">
        <v>3.4075300000000003E-2</v>
      </c>
      <c r="F206">
        <v>3.5418334960937501</v>
      </c>
      <c r="J206" s="22"/>
      <c r="K206" s="3"/>
      <c r="M206" s="26"/>
      <c r="N206" s="3"/>
      <c r="BC206">
        <v>2.2837699999999999E-2</v>
      </c>
      <c r="BD206">
        <v>2.7679819335937501</v>
      </c>
      <c r="BE206">
        <v>3.4505399999999999E-2</v>
      </c>
      <c r="BF206">
        <v>3.40091357421875</v>
      </c>
      <c r="BG206">
        <v>2.3111799999999998E-2</v>
      </c>
      <c r="BH206">
        <v>2.931865234375</v>
      </c>
      <c r="BM206" s="26"/>
      <c r="BN206" s="3"/>
      <c r="BQ206" s="26"/>
    </row>
    <row r="207" spans="1:69">
      <c r="A207">
        <v>3.50134E-2</v>
      </c>
      <c r="B207">
        <v>3.8480625000000002</v>
      </c>
      <c r="C207">
        <v>3.2949300000000001E-2</v>
      </c>
      <c r="D207">
        <v>3.3578024902343802</v>
      </c>
      <c r="E207">
        <v>3.4475800000000001E-2</v>
      </c>
      <c r="F207">
        <v>3.5646657714843801</v>
      </c>
      <c r="J207" s="22"/>
      <c r="K207" s="3"/>
      <c r="M207" s="26"/>
      <c r="N207" s="3"/>
      <c r="BC207">
        <v>2.2916599999999999E-2</v>
      </c>
      <c r="BD207">
        <v>2.78144262695313</v>
      </c>
      <c r="BE207">
        <v>3.48416E-2</v>
      </c>
      <c r="BF207">
        <v>3.4218771972656299</v>
      </c>
      <c r="BG207">
        <v>2.3377499999999999E-2</v>
      </c>
      <c r="BH207">
        <v>2.9506274414062501</v>
      </c>
      <c r="BM207" s="26"/>
      <c r="BN207" s="3"/>
      <c r="BQ207" s="26"/>
    </row>
    <row r="208" spans="1:69">
      <c r="A208">
        <v>3.59441E-2</v>
      </c>
      <c r="B208">
        <v>3.8728115234375</v>
      </c>
      <c r="C208">
        <v>3.3155799999999999E-2</v>
      </c>
      <c r="D208">
        <v>3.3793466796875</v>
      </c>
      <c r="E208">
        <v>3.4580600000000003E-2</v>
      </c>
      <c r="F208">
        <v>3.58748559570313</v>
      </c>
      <c r="J208" s="22"/>
      <c r="K208" s="3"/>
      <c r="M208" s="26"/>
      <c r="N208" s="3"/>
      <c r="BC208">
        <v>2.2997E-2</v>
      </c>
      <c r="BD208">
        <v>2.7948403320312498</v>
      </c>
      <c r="BE208">
        <v>3.4935899999999999E-2</v>
      </c>
      <c r="BF208">
        <v>3.4427832031249999</v>
      </c>
      <c r="BG208">
        <v>2.3526600000000002E-2</v>
      </c>
      <c r="BH208">
        <v>2.9694099121093802</v>
      </c>
      <c r="BM208" s="26"/>
      <c r="BN208" s="3"/>
      <c r="BQ208" s="26"/>
    </row>
    <row r="209" spans="1:69">
      <c r="A209">
        <v>3.7133300000000001E-2</v>
      </c>
      <c r="B209">
        <v>3.8977692871093801</v>
      </c>
      <c r="C209">
        <v>3.3346300000000002E-2</v>
      </c>
      <c r="D209">
        <v>3.40120166015625</v>
      </c>
      <c r="E209">
        <v>3.4963399999999999E-2</v>
      </c>
      <c r="F209">
        <v>3.6106406249999998</v>
      </c>
      <c r="J209" s="22"/>
      <c r="K209" s="3"/>
      <c r="M209" s="26"/>
      <c r="N209" s="3"/>
      <c r="BC209">
        <v>2.3251399999999998E-2</v>
      </c>
      <c r="BD209">
        <v>2.8086982421875</v>
      </c>
      <c r="BE209">
        <v>3.5130599999999998E-2</v>
      </c>
      <c r="BF209">
        <v>3.4637734375</v>
      </c>
      <c r="BG209">
        <v>2.3586699999999999E-2</v>
      </c>
      <c r="BH209">
        <v>2.9881550292968799</v>
      </c>
      <c r="BM209" s="26"/>
      <c r="BN209" s="3"/>
      <c r="BQ209" s="26"/>
    </row>
    <row r="210" spans="1:69">
      <c r="A210">
        <v>3.6858700000000001E-2</v>
      </c>
      <c r="B210">
        <v>3.92343432617188</v>
      </c>
      <c r="C210">
        <v>3.3531499999999999E-2</v>
      </c>
      <c r="D210">
        <v>3.42291772460938</v>
      </c>
      <c r="E210">
        <v>3.5369999999999999E-2</v>
      </c>
      <c r="F210">
        <v>3.6336901855468802</v>
      </c>
      <c r="J210" s="22"/>
      <c r="K210" s="3"/>
      <c r="M210" s="26"/>
      <c r="N210" s="3"/>
      <c r="BC210">
        <v>2.3263300000000001E-2</v>
      </c>
      <c r="BD210">
        <v>2.8232592773437499</v>
      </c>
      <c r="BE210">
        <v>3.5420399999999998E-2</v>
      </c>
      <c r="BF210">
        <v>3.4858828124999999</v>
      </c>
      <c r="BG210">
        <v>2.37383E-2</v>
      </c>
      <c r="BH210">
        <v>3.0068815917968799</v>
      </c>
      <c r="BM210" s="26"/>
      <c r="BN210" s="3"/>
      <c r="BQ210" s="26"/>
    </row>
    <row r="211" spans="1:69">
      <c r="A211">
        <v>3.7033400000000001E-2</v>
      </c>
      <c r="B211">
        <v>3.9487431640624999</v>
      </c>
      <c r="C211">
        <v>3.3813599999999999E-2</v>
      </c>
      <c r="D211">
        <v>3.4444538574218799</v>
      </c>
      <c r="E211">
        <v>3.54989E-2</v>
      </c>
      <c r="F211">
        <v>3.6565952148437502</v>
      </c>
      <c r="J211" s="22"/>
      <c r="K211" s="3"/>
      <c r="M211" s="26"/>
      <c r="N211" s="3"/>
      <c r="BC211">
        <v>2.34135E-2</v>
      </c>
      <c r="BD211">
        <v>2.8371586914062501</v>
      </c>
      <c r="BE211">
        <v>3.5646700000000003E-2</v>
      </c>
      <c r="BF211">
        <v>3.5077785644531301</v>
      </c>
      <c r="BG211">
        <v>2.4382600000000001E-2</v>
      </c>
      <c r="BH211">
        <v>3.0256159667968801</v>
      </c>
      <c r="BM211" s="26"/>
      <c r="BN211" s="3"/>
      <c r="BQ211" s="26"/>
    </row>
    <row r="212" spans="1:69">
      <c r="A212">
        <v>3.7053599999999999E-2</v>
      </c>
      <c r="B212">
        <v>3.9739465332031298</v>
      </c>
      <c r="C212">
        <v>3.3763899999999999E-2</v>
      </c>
      <c r="D212">
        <v>3.4659829101562498</v>
      </c>
      <c r="E212">
        <v>3.5631900000000001E-2</v>
      </c>
      <c r="F212">
        <v>3.6799658203124999</v>
      </c>
      <c r="J212" s="22"/>
      <c r="K212" s="3"/>
      <c r="M212" s="26"/>
      <c r="N212" s="3"/>
      <c r="BC212">
        <v>2.3494299999999999E-2</v>
      </c>
      <c r="BD212">
        <v>2.85106616210938</v>
      </c>
      <c r="BE212">
        <v>3.5917499999999998E-2</v>
      </c>
      <c r="BF212">
        <v>3.5298713378906301</v>
      </c>
      <c r="BG212">
        <v>2.4027400000000001E-2</v>
      </c>
      <c r="BH212">
        <v>3.04488745117188</v>
      </c>
      <c r="BM212" s="26"/>
      <c r="BN212" s="3"/>
      <c r="BQ212" s="26"/>
    </row>
    <row r="213" spans="1:69">
      <c r="A213">
        <v>3.78217E-2</v>
      </c>
      <c r="B213">
        <v>3.99933569335938</v>
      </c>
      <c r="C213">
        <v>3.4142600000000002E-2</v>
      </c>
      <c r="D213">
        <v>3.4878942871093801</v>
      </c>
      <c r="E213">
        <v>3.5982899999999998E-2</v>
      </c>
      <c r="F213">
        <v>3.7036125488281302</v>
      </c>
      <c r="J213" s="22"/>
      <c r="K213" s="3"/>
      <c r="M213" s="26"/>
      <c r="N213" s="3"/>
      <c r="BC213">
        <v>2.3661600000000001E-2</v>
      </c>
      <c r="BD213">
        <v>2.8647900390625001</v>
      </c>
      <c r="BE213">
        <v>3.6264600000000001E-2</v>
      </c>
      <c r="BF213">
        <v>3.5523625488281301</v>
      </c>
      <c r="BG213">
        <v>2.4820200000000001E-2</v>
      </c>
      <c r="BH213">
        <v>3.0640183105468801</v>
      </c>
      <c r="BM213" s="26"/>
      <c r="BN213" s="3"/>
      <c r="BQ213" s="26"/>
    </row>
    <row r="214" spans="1:69">
      <c r="A214">
        <v>3.7817400000000001E-2</v>
      </c>
      <c r="B214">
        <v>4.0248532714843801</v>
      </c>
      <c r="C214">
        <v>3.4519599999999998E-2</v>
      </c>
      <c r="D214">
        <v>3.5098762207031302</v>
      </c>
      <c r="E214">
        <v>3.61263E-2</v>
      </c>
      <c r="F214">
        <v>3.7270856933593799</v>
      </c>
      <c r="J214" s="22"/>
      <c r="K214" s="3"/>
      <c r="M214" s="26"/>
      <c r="N214" s="3"/>
      <c r="BC214">
        <v>2.3798E-2</v>
      </c>
      <c r="BD214">
        <v>2.8783015136718801</v>
      </c>
      <c r="BE214">
        <v>3.6493200000000003E-2</v>
      </c>
      <c r="BF214">
        <v>3.5738227539062501</v>
      </c>
      <c r="BG214">
        <v>2.43488E-2</v>
      </c>
      <c r="BH214">
        <v>3.08318017578125</v>
      </c>
      <c r="BM214" s="26"/>
      <c r="BN214" s="3"/>
      <c r="BQ214" s="26"/>
    </row>
    <row r="215" spans="1:69">
      <c r="A215">
        <v>3.7831299999999998E-2</v>
      </c>
      <c r="B215">
        <v>4.0503056640624999</v>
      </c>
      <c r="C215">
        <v>3.46273E-2</v>
      </c>
      <c r="D215">
        <v>3.53206103515625</v>
      </c>
      <c r="E215">
        <v>3.6379300000000003E-2</v>
      </c>
      <c r="F215">
        <v>3.7509628906249999</v>
      </c>
      <c r="J215" s="22"/>
      <c r="K215" s="3"/>
      <c r="M215" s="26"/>
      <c r="N215" s="3"/>
      <c r="BC215">
        <v>2.39458E-2</v>
      </c>
      <c r="BD215">
        <v>2.8917050781250002</v>
      </c>
      <c r="BE215">
        <v>3.6913300000000003E-2</v>
      </c>
      <c r="BF215">
        <v>3.5956066894531298</v>
      </c>
      <c r="BG215">
        <v>2.5507800000000001E-2</v>
      </c>
      <c r="BH215">
        <v>3.1024714355468799</v>
      </c>
      <c r="BM215" s="26"/>
      <c r="BN215" s="3"/>
      <c r="BQ215" s="26"/>
    </row>
    <row r="216" spans="1:69">
      <c r="A216">
        <v>3.7850599999999998E-2</v>
      </c>
      <c r="B216">
        <v>4.0753706054687502</v>
      </c>
      <c r="C216">
        <v>3.4803399999999998E-2</v>
      </c>
      <c r="D216">
        <v>3.55380981445313</v>
      </c>
      <c r="E216">
        <v>3.6586199999999999E-2</v>
      </c>
      <c r="F216">
        <v>3.7749177246093799</v>
      </c>
      <c r="J216" s="22"/>
      <c r="K216" s="3"/>
      <c r="M216" s="26"/>
      <c r="N216" s="3"/>
      <c r="BC216">
        <v>2.3659400000000001E-2</v>
      </c>
      <c r="BD216">
        <v>2.9056213378906302</v>
      </c>
      <c r="BE216">
        <v>3.67233E-2</v>
      </c>
      <c r="BF216">
        <v>3.6174355468749999</v>
      </c>
      <c r="BG216">
        <v>2.4819899999999999E-2</v>
      </c>
      <c r="BH216">
        <v>3.1216027832031301</v>
      </c>
      <c r="BM216" s="26"/>
      <c r="BN216" s="3"/>
      <c r="BQ216" s="26"/>
    </row>
    <row r="217" spans="1:69">
      <c r="A217">
        <v>3.8617199999999997E-2</v>
      </c>
      <c r="B217">
        <v>4.1005566406250002</v>
      </c>
      <c r="C217">
        <v>3.5262099999999998E-2</v>
      </c>
      <c r="D217">
        <v>3.5758837890624999</v>
      </c>
      <c r="E217">
        <v>3.6779399999999997E-2</v>
      </c>
      <c r="F217">
        <v>3.799015625</v>
      </c>
      <c r="J217" s="22"/>
      <c r="K217" s="3"/>
      <c r="M217" s="26"/>
      <c r="N217" s="3"/>
      <c r="BC217">
        <v>2.42553E-2</v>
      </c>
      <c r="BD217">
        <v>2.9182329101562501</v>
      </c>
      <c r="BE217">
        <v>3.7381299999999999E-2</v>
      </c>
      <c r="BF217">
        <v>3.6398041992187502</v>
      </c>
      <c r="BG217">
        <v>2.4913399999999999E-2</v>
      </c>
      <c r="BH217">
        <v>3.1404599609375001</v>
      </c>
      <c r="BM217" s="26"/>
      <c r="BN217" s="3"/>
      <c r="BQ217" s="26"/>
    </row>
    <row r="218" spans="1:69">
      <c r="A218">
        <v>3.8869000000000001E-2</v>
      </c>
      <c r="B218">
        <v>4.1262460937499998</v>
      </c>
      <c r="C218">
        <v>3.5401599999999998E-2</v>
      </c>
      <c r="D218">
        <v>3.5991770019531302</v>
      </c>
      <c r="E218">
        <v>3.7139499999999999E-2</v>
      </c>
      <c r="F218">
        <v>3.8230507812500001</v>
      </c>
      <c r="J218" s="22"/>
      <c r="K218" s="22"/>
      <c r="L218" s="22"/>
      <c r="M218" s="3"/>
      <c r="N218" s="3"/>
      <c r="BC218">
        <v>2.4581800000000001E-2</v>
      </c>
      <c r="BD218">
        <v>2.9300012207031298</v>
      </c>
      <c r="BE218">
        <v>3.7338499999999997E-2</v>
      </c>
      <c r="BF218">
        <v>3.6620876464843799</v>
      </c>
      <c r="BG218">
        <v>2.53479E-2</v>
      </c>
      <c r="BH218">
        <v>3.1603122558593801</v>
      </c>
      <c r="BM218" s="26"/>
      <c r="BN218" s="3"/>
      <c r="BQ218" s="26"/>
    </row>
    <row r="219" spans="1:69">
      <c r="A219">
        <v>3.91045E-2</v>
      </c>
      <c r="B219">
        <v>4.1518315429687496</v>
      </c>
      <c r="C219">
        <v>3.5607E-2</v>
      </c>
      <c r="D219">
        <v>3.6220158691406299</v>
      </c>
      <c r="E219">
        <v>3.7490500000000003E-2</v>
      </c>
      <c r="F219">
        <v>3.8475507812499998</v>
      </c>
      <c r="J219" s="22"/>
      <c r="K219" s="22"/>
      <c r="L219" s="22"/>
      <c r="M219" s="3"/>
      <c r="N219" s="3"/>
      <c r="BC219">
        <v>2.47437E-2</v>
      </c>
      <c r="BD219">
        <v>2.9430158691406301</v>
      </c>
      <c r="BE219">
        <v>3.7711099999999997E-2</v>
      </c>
      <c r="BF219">
        <v>3.6843857421875001</v>
      </c>
      <c r="BG219">
        <v>2.5331800000000002E-2</v>
      </c>
      <c r="BH219">
        <v>3.1800834960937499</v>
      </c>
      <c r="BM219" s="26"/>
      <c r="BN219" s="3"/>
      <c r="BQ219" s="26"/>
    </row>
    <row r="220" spans="1:69">
      <c r="A220">
        <v>3.9602999999999999E-2</v>
      </c>
      <c r="B220">
        <v>4.1778525390625001</v>
      </c>
      <c r="C220">
        <v>3.5824700000000001E-2</v>
      </c>
      <c r="D220">
        <v>3.6444108886718798</v>
      </c>
      <c r="E220">
        <v>3.7946899999999999E-2</v>
      </c>
      <c r="F220">
        <v>3.8718686523437502</v>
      </c>
      <c r="J220" s="22"/>
      <c r="K220" s="22"/>
      <c r="L220" s="22"/>
      <c r="M220" s="3"/>
      <c r="N220" s="3"/>
      <c r="BC220">
        <v>2.5118700000000001E-2</v>
      </c>
      <c r="BD220">
        <v>2.9557753906249999</v>
      </c>
      <c r="BE220">
        <v>3.8054499999999998E-2</v>
      </c>
      <c r="BF220">
        <v>3.7071352539062499</v>
      </c>
      <c r="BG220">
        <v>2.57678E-2</v>
      </c>
      <c r="BH220">
        <v>3.19910302734375</v>
      </c>
      <c r="BM220" s="26"/>
      <c r="BN220" s="3"/>
      <c r="BQ220" s="26"/>
    </row>
    <row r="221" spans="1:69">
      <c r="A221">
        <v>3.9740200000000003E-2</v>
      </c>
      <c r="B221">
        <v>4.20425830078125</v>
      </c>
      <c r="C221">
        <v>3.6321100000000002E-2</v>
      </c>
      <c r="D221">
        <v>3.6676896972656299</v>
      </c>
      <c r="E221">
        <v>3.7952600000000003E-2</v>
      </c>
      <c r="F221">
        <v>3.8970576171875</v>
      </c>
      <c r="J221" s="22"/>
      <c r="K221" s="22"/>
      <c r="L221" s="22"/>
      <c r="M221" s="3"/>
      <c r="N221" s="22"/>
      <c r="O221" s="22"/>
      <c r="P221" s="22"/>
      <c r="BC221">
        <v>2.47228E-2</v>
      </c>
      <c r="BD221">
        <v>2.9683779296875001</v>
      </c>
      <c r="BE221">
        <v>3.8292899999999998E-2</v>
      </c>
      <c r="BF221">
        <v>3.7298994140624999</v>
      </c>
      <c r="BG221">
        <v>2.5777600000000001E-2</v>
      </c>
      <c r="BH221">
        <v>3.21946484375</v>
      </c>
      <c r="BM221" s="26"/>
      <c r="BN221" s="3"/>
      <c r="BQ221" s="26"/>
    </row>
    <row r="222" spans="1:69">
      <c r="A222">
        <v>3.99768E-2</v>
      </c>
      <c r="B222">
        <v>4.2301904296875001</v>
      </c>
      <c r="C222">
        <v>3.65143E-2</v>
      </c>
      <c r="D222">
        <v>3.6912851562500002</v>
      </c>
      <c r="E222">
        <v>3.8264300000000001E-2</v>
      </c>
      <c r="F222">
        <v>3.92197509765625</v>
      </c>
      <c r="L222" s="22"/>
      <c r="M222" s="3"/>
      <c r="N222" s="22"/>
      <c r="O222" s="22"/>
      <c r="P222" s="22"/>
      <c r="BC222">
        <v>2.49734E-2</v>
      </c>
      <c r="BD222">
        <v>2.9761611328124999</v>
      </c>
      <c r="BE222">
        <v>3.8554199999999997E-2</v>
      </c>
      <c r="BF222">
        <v>3.7534389648437498</v>
      </c>
      <c r="BG222">
        <v>2.6016399999999999E-2</v>
      </c>
      <c r="BH222">
        <v>3.2383874511718802</v>
      </c>
      <c r="BM222" s="26"/>
      <c r="BN222" s="3"/>
      <c r="BQ222" s="26"/>
    </row>
    <row r="223" spans="1:69">
      <c r="A223">
        <v>4.01631E-2</v>
      </c>
      <c r="B223">
        <v>4.2561049804687503</v>
      </c>
      <c r="C223">
        <v>3.6687200000000003E-2</v>
      </c>
      <c r="D223">
        <v>3.7144306640625002</v>
      </c>
      <c r="E223">
        <v>3.84228E-2</v>
      </c>
      <c r="F223">
        <v>3.9473930664062502</v>
      </c>
      <c r="L223" s="22"/>
      <c r="M223" s="26"/>
      <c r="N223" s="22"/>
      <c r="O223" s="22"/>
      <c r="P223" s="22"/>
      <c r="BC223">
        <v>2.5028399999999999E-2</v>
      </c>
      <c r="BD223">
        <v>2.9844462890624999</v>
      </c>
      <c r="BE223">
        <v>3.8847300000000001E-2</v>
      </c>
      <c r="BF223">
        <v>3.77656811523438</v>
      </c>
      <c r="BG223">
        <v>2.6208499999999999E-2</v>
      </c>
      <c r="BH223">
        <v>3.25818310546875</v>
      </c>
      <c r="BM223" s="26"/>
      <c r="BN223" s="3"/>
      <c r="BQ223" s="26"/>
    </row>
    <row r="224" spans="1:69">
      <c r="A224">
        <v>4.0478800000000002E-2</v>
      </c>
      <c r="B224">
        <v>4.2826269531249999</v>
      </c>
      <c r="C224">
        <v>3.6984299999999998E-2</v>
      </c>
      <c r="D224">
        <v>3.7382346191406302</v>
      </c>
      <c r="E224">
        <v>3.8787500000000003E-2</v>
      </c>
      <c r="F224">
        <v>3.9728408203124999</v>
      </c>
      <c r="L224" s="22"/>
      <c r="M224" s="26"/>
      <c r="N224" s="22"/>
      <c r="O224" s="22"/>
      <c r="P224" s="22"/>
      <c r="BC224">
        <v>2.4818900000000001E-2</v>
      </c>
      <c r="BD224">
        <v>2.9879594726562502</v>
      </c>
      <c r="BE224">
        <v>3.9079500000000003E-2</v>
      </c>
      <c r="BF224">
        <v>3.8000610351562498</v>
      </c>
      <c r="BG224">
        <v>2.6295099999999998E-2</v>
      </c>
      <c r="BH224">
        <v>3.2783461914062499</v>
      </c>
      <c r="BM224" s="26"/>
      <c r="BN224" s="3"/>
      <c r="BQ224" s="26"/>
    </row>
    <row r="225" spans="1:69">
      <c r="A225">
        <v>4.0649299999999999E-2</v>
      </c>
      <c r="B225">
        <v>4.3093188476562503</v>
      </c>
      <c r="C225">
        <v>3.7204800000000003E-2</v>
      </c>
      <c r="D225">
        <v>3.7615322265625002</v>
      </c>
      <c r="E225">
        <v>3.9107200000000002E-2</v>
      </c>
      <c r="F225">
        <v>3.99738061523438</v>
      </c>
      <c r="L225" s="22"/>
      <c r="M225" s="22"/>
      <c r="N225" s="22"/>
      <c r="O225" s="22"/>
      <c r="P225" s="22"/>
      <c r="BC225">
        <v>2.5347600000000001E-2</v>
      </c>
      <c r="BD225">
        <v>2.9926027832031301</v>
      </c>
      <c r="BE225">
        <v>3.9157999999999998E-2</v>
      </c>
      <c r="BF225">
        <v>3.8230512695312502</v>
      </c>
      <c r="BG225">
        <v>2.6600800000000001E-2</v>
      </c>
      <c r="BH225">
        <v>3.29874951171875</v>
      </c>
      <c r="BM225" s="26"/>
      <c r="BN225" s="3"/>
      <c r="BQ225" s="26"/>
    </row>
    <row r="226" spans="1:69">
      <c r="A226">
        <v>4.1423399999999999E-2</v>
      </c>
      <c r="B226">
        <v>4.3356826171874996</v>
      </c>
      <c r="C226">
        <v>3.7463200000000002E-2</v>
      </c>
      <c r="D226">
        <v>3.7848879394531298</v>
      </c>
      <c r="E226">
        <v>3.9314799999999997E-2</v>
      </c>
      <c r="F226">
        <v>4.0223957519531304</v>
      </c>
      <c r="L226" s="22"/>
      <c r="M226" s="22"/>
      <c r="N226" s="22"/>
      <c r="O226" s="22"/>
      <c r="P226" s="22"/>
      <c r="BC226">
        <v>2.5164099999999998E-2</v>
      </c>
      <c r="BD226">
        <v>3.0029284667968801</v>
      </c>
      <c r="BE226">
        <v>3.9555600000000003E-2</v>
      </c>
      <c r="BF226">
        <v>3.8466958007812502</v>
      </c>
      <c r="BG226">
        <v>2.6825999999999999E-2</v>
      </c>
      <c r="BH226">
        <v>3.3190471191406301</v>
      </c>
      <c r="BM226" s="26"/>
      <c r="BN226" s="3"/>
      <c r="BQ226" s="26"/>
    </row>
    <row r="227" spans="1:69">
      <c r="A227">
        <v>4.1357699999999997E-2</v>
      </c>
      <c r="B227">
        <v>4.3627241210937502</v>
      </c>
      <c r="C227">
        <v>3.7711000000000001E-2</v>
      </c>
      <c r="D227">
        <v>3.8086054687500002</v>
      </c>
      <c r="E227">
        <v>3.9658699999999998E-2</v>
      </c>
      <c r="F227">
        <v>4.0474362792968801</v>
      </c>
      <c r="L227" s="22"/>
      <c r="M227" s="22"/>
      <c r="N227" s="22"/>
      <c r="O227" s="22"/>
      <c r="P227" s="22"/>
      <c r="BC227">
        <v>2.5137400000000001E-2</v>
      </c>
      <c r="BD227">
        <v>3.0157695312500001</v>
      </c>
      <c r="BE227">
        <v>3.9941299999999999E-2</v>
      </c>
      <c r="BF227">
        <v>3.87025073242188</v>
      </c>
      <c r="BG227">
        <v>2.7026700000000001E-2</v>
      </c>
      <c r="BH227">
        <v>3.3397075195312498</v>
      </c>
      <c r="BM227" s="26"/>
      <c r="BN227" s="26"/>
      <c r="BO227" s="26"/>
      <c r="BP227" s="26"/>
      <c r="BQ227" s="26"/>
    </row>
    <row r="228" spans="1:69">
      <c r="A228">
        <v>4.1766400000000002E-2</v>
      </c>
      <c r="B228">
        <v>4.3901513671875003</v>
      </c>
      <c r="C228">
        <v>3.7958899999999997E-2</v>
      </c>
      <c r="D228">
        <v>3.8326259765624999</v>
      </c>
      <c r="E228">
        <v>3.9982900000000002E-2</v>
      </c>
      <c r="F228">
        <v>4.0727404785156303</v>
      </c>
      <c r="L228" s="22"/>
      <c r="M228" s="22"/>
      <c r="N228" s="22"/>
      <c r="O228" s="22"/>
      <c r="P228" s="22"/>
      <c r="BC228">
        <v>2.54583E-2</v>
      </c>
      <c r="BD228">
        <v>3.0291904296875001</v>
      </c>
      <c r="BE228">
        <v>4.0126500000000002E-2</v>
      </c>
      <c r="BF228">
        <v>3.8934272460937498</v>
      </c>
      <c r="BG228">
        <v>2.734E-2</v>
      </c>
      <c r="BH228">
        <v>3.36096704101563</v>
      </c>
      <c r="BM228" s="26"/>
      <c r="BN228" s="26"/>
      <c r="BO228" s="26"/>
      <c r="BP228" s="26"/>
      <c r="BQ228" s="26"/>
    </row>
    <row r="229" spans="1:69">
      <c r="A229">
        <v>4.2162900000000003E-2</v>
      </c>
      <c r="B229">
        <v>4.4169682617187496</v>
      </c>
      <c r="C229">
        <v>3.8170099999999998E-2</v>
      </c>
      <c r="D229">
        <v>3.8561752929687501</v>
      </c>
      <c r="E229">
        <v>4.0032900000000003E-2</v>
      </c>
      <c r="F229">
        <v>4.0976088867187501</v>
      </c>
      <c r="L229" s="22"/>
      <c r="M229" s="22"/>
      <c r="N229" s="22"/>
      <c r="O229" s="22"/>
      <c r="P229" s="22"/>
      <c r="BC229">
        <v>2.5487900000000001E-2</v>
      </c>
      <c r="BD229">
        <v>3.0405947265625</v>
      </c>
      <c r="BE229">
        <v>4.0374699999999999E-2</v>
      </c>
      <c r="BF229">
        <v>3.9170998535156301</v>
      </c>
      <c r="BG229">
        <v>2.7614699999999999E-2</v>
      </c>
      <c r="BH229">
        <v>3.3819067382812502</v>
      </c>
      <c r="BM229" s="26"/>
      <c r="BN229" s="26"/>
      <c r="BO229" s="26"/>
      <c r="BP229" s="26"/>
      <c r="BQ229" s="26"/>
    </row>
    <row r="230" spans="1:69">
      <c r="A230">
        <v>4.2350899999999997E-2</v>
      </c>
      <c r="B230">
        <v>4.4447275390624998</v>
      </c>
      <c r="C230">
        <v>3.8295599999999999E-2</v>
      </c>
      <c r="D230">
        <v>3.8803537597656299</v>
      </c>
      <c r="E230">
        <v>4.0270399999999998E-2</v>
      </c>
      <c r="F230">
        <v>4.1231225585937503</v>
      </c>
      <c r="L230" s="22"/>
      <c r="M230" s="22"/>
      <c r="N230" s="22"/>
      <c r="O230" s="3"/>
      <c r="P230" s="22"/>
      <c r="BC230">
        <v>2.5462100000000001E-2</v>
      </c>
      <c r="BD230">
        <v>3.0497778320312499</v>
      </c>
      <c r="BE230">
        <v>4.0843900000000002E-2</v>
      </c>
      <c r="BF230">
        <v>3.9411391601562502</v>
      </c>
      <c r="BG230">
        <v>2.7526200000000001E-2</v>
      </c>
      <c r="BH230">
        <v>3.4032683105468799</v>
      </c>
      <c r="BM230" s="26"/>
      <c r="BN230" s="26"/>
      <c r="BO230" s="26"/>
      <c r="BP230" s="26"/>
      <c r="BQ230" s="26"/>
    </row>
    <row r="231" spans="1:69">
      <c r="A231">
        <v>4.2572699999999998E-2</v>
      </c>
      <c r="B231">
        <v>4.4713334960937496</v>
      </c>
      <c r="C231">
        <v>3.8720299999999999E-2</v>
      </c>
      <c r="D231">
        <v>3.9044938964843801</v>
      </c>
      <c r="E231">
        <v>4.0582899999999998E-2</v>
      </c>
      <c r="F231">
        <v>4.1487578125000004</v>
      </c>
      <c r="L231" s="22"/>
      <c r="M231" s="3"/>
      <c r="N231" s="3"/>
      <c r="O231" s="22"/>
      <c r="P231" s="22"/>
      <c r="BC231">
        <v>2.5342199999999999E-2</v>
      </c>
      <c r="BD231">
        <v>3.04842309570313</v>
      </c>
      <c r="BE231">
        <v>4.0962999999999999E-2</v>
      </c>
      <c r="BF231">
        <v>3.9649929199218801</v>
      </c>
      <c r="BG231">
        <v>2.7897600000000002E-2</v>
      </c>
      <c r="BH231">
        <v>3.4247993164062498</v>
      </c>
    </row>
    <row r="232" spans="1:69">
      <c r="A232">
        <v>4.2832599999999998E-2</v>
      </c>
      <c r="B232">
        <v>4.49805126953125</v>
      </c>
      <c r="C232">
        <v>3.91431E-2</v>
      </c>
      <c r="D232">
        <v>3.9288183593750001</v>
      </c>
      <c r="E232">
        <v>4.1009200000000003E-2</v>
      </c>
      <c r="F232">
        <v>4.1745766601562497</v>
      </c>
      <c r="L232" s="22"/>
      <c r="M232" s="3"/>
      <c r="N232" s="3"/>
      <c r="O232" s="22"/>
      <c r="P232" s="22"/>
      <c r="BC232">
        <v>2.5041899999999999E-2</v>
      </c>
      <c r="BD232">
        <v>3.03728369140625</v>
      </c>
      <c r="BE232">
        <v>4.14934E-2</v>
      </c>
      <c r="BF232">
        <v>3.98931884765625</v>
      </c>
      <c r="BG232">
        <v>2.81731E-2</v>
      </c>
      <c r="BH232">
        <v>3.4461572265624998</v>
      </c>
    </row>
    <row r="233" spans="1:69">
      <c r="A233">
        <v>4.3109500000000002E-2</v>
      </c>
      <c r="B233">
        <v>4.5248266601562497</v>
      </c>
      <c r="C233">
        <v>3.9128900000000001E-2</v>
      </c>
      <c r="D233">
        <v>3.9534016113281298</v>
      </c>
      <c r="E233">
        <v>4.1290100000000003E-2</v>
      </c>
      <c r="F233">
        <v>4.2010170898437504</v>
      </c>
      <c r="L233" s="22"/>
      <c r="M233" s="3"/>
      <c r="N233" s="3"/>
      <c r="O233" s="22"/>
      <c r="P233" s="22"/>
      <c r="BC233">
        <v>2.5117799999999999E-2</v>
      </c>
      <c r="BD233">
        <v>3.0275200195312499</v>
      </c>
      <c r="BE233">
        <v>4.1759400000000002E-2</v>
      </c>
      <c r="BF233">
        <v>4.0132236328125002</v>
      </c>
      <c r="BG233">
        <v>2.84651E-2</v>
      </c>
      <c r="BH233">
        <v>3.4677158203124998</v>
      </c>
    </row>
    <row r="234" spans="1:69">
      <c r="A234">
        <v>4.3097700000000003E-2</v>
      </c>
      <c r="B234">
        <v>4.5518608398437497</v>
      </c>
      <c r="C234">
        <v>3.9487099999999997E-2</v>
      </c>
      <c r="D234">
        <v>3.9780566406250002</v>
      </c>
      <c r="E234">
        <v>4.1570500000000003E-2</v>
      </c>
      <c r="F234">
        <v>4.2272094726562504</v>
      </c>
      <c r="L234" s="22"/>
      <c r="M234" s="3"/>
      <c r="N234" s="3"/>
      <c r="O234" s="22"/>
      <c r="P234" s="22"/>
      <c r="BC234">
        <v>2.4950900000000002E-2</v>
      </c>
      <c r="BD234">
        <v>3.0254570312500002</v>
      </c>
      <c r="BE234">
        <v>4.1812000000000002E-2</v>
      </c>
      <c r="BF234">
        <v>4.0372465820312504</v>
      </c>
      <c r="BG234">
        <v>2.85277E-2</v>
      </c>
      <c r="BH234">
        <v>3.4893967285156302</v>
      </c>
    </row>
    <row r="235" spans="1:69">
      <c r="A235">
        <v>4.1919900000000003E-2</v>
      </c>
      <c r="B235">
        <v>4.5785981445312496</v>
      </c>
      <c r="C235">
        <v>3.98378E-2</v>
      </c>
      <c r="D235">
        <v>4.00303247070313</v>
      </c>
      <c r="E235">
        <v>4.1746699999999998E-2</v>
      </c>
      <c r="F235">
        <v>4.2532470703124998</v>
      </c>
      <c r="L235" s="22"/>
      <c r="M235" s="3"/>
      <c r="N235" s="3"/>
      <c r="O235" s="22"/>
      <c r="P235" s="22"/>
      <c r="BC235">
        <v>2.5167499999999999E-2</v>
      </c>
      <c r="BD235">
        <v>3.02963549804688</v>
      </c>
      <c r="BE235">
        <v>4.2092499999999998E-2</v>
      </c>
      <c r="BF235">
        <v>4.0615705566406302</v>
      </c>
      <c r="BG235">
        <v>2.86165E-2</v>
      </c>
      <c r="BH235">
        <v>3.5107204589843799</v>
      </c>
    </row>
    <row r="236" spans="1:69">
      <c r="A236">
        <v>4.3797599999999999E-2</v>
      </c>
      <c r="B236">
        <v>4.6057441406250001</v>
      </c>
      <c r="C236">
        <v>4.0126500000000002E-2</v>
      </c>
      <c r="D236">
        <v>4.0274379882812497</v>
      </c>
      <c r="E236">
        <v>4.2105200000000002E-2</v>
      </c>
      <c r="F236">
        <v>4.2793955078124997</v>
      </c>
      <c r="L236" s="22"/>
      <c r="M236" s="3"/>
      <c r="N236" s="3"/>
      <c r="O236" s="22"/>
      <c r="P236" s="22"/>
      <c r="BC236">
        <v>2.5111700000000001E-2</v>
      </c>
      <c r="BD236">
        <v>3.03756762695313</v>
      </c>
      <c r="BE236">
        <v>4.2377600000000001E-2</v>
      </c>
      <c r="BF236">
        <v>4.0858559570312503</v>
      </c>
      <c r="BG236">
        <v>2.8985500000000001E-2</v>
      </c>
      <c r="BH236">
        <v>3.5323291015625</v>
      </c>
    </row>
    <row r="237" spans="1:69">
      <c r="A237">
        <v>4.4163399999999998E-2</v>
      </c>
      <c r="B237">
        <v>4.6332114257812496</v>
      </c>
      <c r="C237">
        <v>4.0341700000000001E-2</v>
      </c>
      <c r="D237">
        <v>4.0522216796875004</v>
      </c>
      <c r="E237">
        <v>4.24251E-2</v>
      </c>
      <c r="F237">
        <v>4.3056499023437498</v>
      </c>
      <c r="L237" s="22"/>
      <c r="M237" s="3"/>
      <c r="N237" s="3"/>
      <c r="O237" s="22"/>
      <c r="P237" s="22"/>
      <c r="BC237">
        <v>2.5175300000000001E-2</v>
      </c>
      <c r="BD237">
        <v>3.0340136718749999</v>
      </c>
      <c r="BE237">
        <v>4.2829399999999997E-2</v>
      </c>
      <c r="BF237">
        <v>4.11111865234375</v>
      </c>
      <c r="BG237">
        <v>2.9108999999999999E-2</v>
      </c>
      <c r="BH237">
        <v>3.5543994140624999</v>
      </c>
    </row>
    <row r="238" spans="1:69">
      <c r="A238">
        <v>4.4383300000000001E-2</v>
      </c>
      <c r="B238">
        <v>4.659873046875</v>
      </c>
      <c r="C238">
        <v>4.0530099999999999E-2</v>
      </c>
      <c r="D238">
        <v>4.0766064453124997</v>
      </c>
      <c r="E238">
        <v>4.2694099999999999E-2</v>
      </c>
      <c r="F238">
        <v>4.3315166015625</v>
      </c>
      <c r="L238" s="22"/>
      <c r="M238" s="3"/>
      <c r="N238" s="3"/>
      <c r="O238" s="22"/>
      <c r="P238" s="22"/>
      <c r="BC238">
        <v>2.49746E-2</v>
      </c>
      <c r="BD238">
        <v>3.02406811523438</v>
      </c>
      <c r="BE238">
        <v>4.3023800000000001E-2</v>
      </c>
      <c r="BF238">
        <v>4.1366718750000002</v>
      </c>
      <c r="BG238">
        <v>2.9142100000000001E-2</v>
      </c>
      <c r="BH238">
        <v>3.5762917480468799</v>
      </c>
    </row>
    <row r="239" spans="1:69">
      <c r="A239">
        <v>4.4679999999999997E-2</v>
      </c>
      <c r="B239">
        <v>4.6871328124999998</v>
      </c>
      <c r="C239">
        <v>4.08238E-2</v>
      </c>
      <c r="D239">
        <v>4.1010234375000003</v>
      </c>
      <c r="E239">
        <v>4.3028700000000003E-2</v>
      </c>
      <c r="F239">
        <v>4.3573417968749997</v>
      </c>
      <c r="L239" s="22"/>
      <c r="M239" s="3"/>
      <c r="N239" s="3"/>
      <c r="O239" s="22"/>
      <c r="P239" s="22"/>
      <c r="BC239">
        <v>2.4818400000000001E-2</v>
      </c>
      <c r="BD239">
        <v>3.0165947265624999</v>
      </c>
      <c r="BE239">
        <v>4.3231600000000002E-2</v>
      </c>
      <c r="BF239">
        <v>4.1621474609374998</v>
      </c>
      <c r="BG239">
        <v>2.95383E-2</v>
      </c>
      <c r="BH239">
        <v>3.59826293945313</v>
      </c>
    </row>
    <row r="240" spans="1:69">
      <c r="A240">
        <v>4.5109200000000002E-2</v>
      </c>
      <c r="B240">
        <v>4.7145659179687502</v>
      </c>
      <c r="C240">
        <v>4.1006399999999998E-2</v>
      </c>
      <c r="D240">
        <v>4.1261909179687501</v>
      </c>
      <c r="E240">
        <v>4.3292499999999998E-2</v>
      </c>
      <c r="F240">
        <v>4.3837119140625003</v>
      </c>
      <c r="L240" s="22"/>
      <c r="M240" s="3"/>
      <c r="N240" s="3"/>
      <c r="O240" s="22"/>
      <c r="P240" s="22"/>
      <c r="BC240">
        <v>2.3167199999999999E-2</v>
      </c>
      <c r="BD240">
        <v>2.9538571777343798</v>
      </c>
      <c r="BE240">
        <v>4.3509800000000001E-2</v>
      </c>
      <c r="BF240">
        <v>4.1873349609375001</v>
      </c>
      <c r="BG240">
        <v>2.9620400000000002E-2</v>
      </c>
      <c r="BH240">
        <v>3.6202231445312498</v>
      </c>
    </row>
    <row r="241" spans="1:60">
      <c r="A241">
        <v>4.5334899999999997E-2</v>
      </c>
      <c r="B241">
        <v>4.741943359375</v>
      </c>
      <c r="C241">
        <v>4.1373600000000003E-2</v>
      </c>
      <c r="D241">
        <v>4.1511240234375002</v>
      </c>
      <c r="E241">
        <v>4.3376699999999997E-2</v>
      </c>
      <c r="F241">
        <v>4.4094985351562501</v>
      </c>
      <c r="L241" s="22"/>
      <c r="M241" s="3"/>
      <c r="N241" s="3"/>
      <c r="O241" s="22"/>
      <c r="P241" s="22"/>
      <c r="BC241">
        <v>2.2697499999999999E-2</v>
      </c>
      <c r="BD241">
        <v>2.8278549804687501</v>
      </c>
      <c r="BE241">
        <v>4.3891199999999998E-2</v>
      </c>
      <c r="BF241">
        <v>4.2124853515625</v>
      </c>
      <c r="BG241">
        <v>3.0167699999999999E-2</v>
      </c>
      <c r="BH241">
        <v>3.6419628906249999</v>
      </c>
    </row>
    <row r="242" spans="1:60">
      <c r="A242">
        <v>4.5552000000000002E-2</v>
      </c>
      <c r="B242">
        <v>4.7687133789062504</v>
      </c>
      <c r="C242">
        <v>4.1658100000000003E-2</v>
      </c>
      <c r="D242">
        <v>4.1761142578125003</v>
      </c>
      <c r="E242">
        <v>4.3777299999999998E-2</v>
      </c>
      <c r="F242">
        <v>4.4356958007812501</v>
      </c>
      <c r="L242" s="22"/>
      <c r="M242" s="3"/>
      <c r="N242" s="3"/>
      <c r="O242" s="22"/>
      <c r="P242" s="22"/>
      <c r="BC242">
        <v>2.29077E-2</v>
      </c>
      <c r="BD242">
        <v>2.7964357910156301</v>
      </c>
      <c r="BE242">
        <v>4.4177399999999999E-2</v>
      </c>
      <c r="BF242">
        <v>4.2378085937499996</v>
      </c>
      <c r="BG242">
        <v>3.04198E-2</v>
      </c>
      <c r="BH242">
        <v>3.6639348144531301</v>
      </c>
    </row>
    <row r="243" spans="1:60">
      <c r="A243">
        <v>4.5670200000000001E-2</v>
      </c>
      <c r="B243">
        <v>4.7957558593750003</v>
      </c>
      <c r="C243">
        <v>4.1911200000000003E-2</v>
      </c>
      <c r="D243">
        <v>4.20170361328125</v>
      </c>
      <c r="E243">
        <v>4.4159900000000002E-2</v>
      </c>
      <c r="F243">
        <v>4.4623198242187501</v>
      </c>
      <c r="L243" s="22"/>
      <c r="M243" s="3"/>
      <c r="N243" s="3"/>
      <c r="O243" s="22"/>
      <c r="P243" s="22"/>
      <c r="BC243">
        <v>2.33324E-2</v>
      </c>
      <c r="BD243">
        <v>2.8315673828125001</v>
      </c>
      <c r="BE243">
        <v>4.4632499999999999E-2</v>
      </c>
      <c r="BF243">
        <v>4.2623295898437501</v>
      </c>
      <c r="BG243">
        <v>3.0559300000000001E-2</v>
      </c>
      <c r="BH243">
        <v>3.6866723632812501</v>
      </c>
    </row>
    <row r="244" spans="1:60">
      <c r="A244">
        <v>4.6206499999999998E-2</v>
      </c>
      <c r="B244">
        <v>4.8230517578125003</v>
      </c>
      <c r="C244">
        <v>4.2135199999999998E-2</v>
      </c>
      <c r="D244">
        <v>4.2266879882812498</v>
      </c>
      <c r="E244">
        <v>4.4276900000000001E-2</v>
      </c>
      <c r="F244">
        <v>4.4886196289062497</v>
      </c>
      <c r="L244" s="22"/>
      <c r="M244" s="3"/>
      <c r="N244" s="3"/>
      <c r="O244" s="22"/>
      <c r="P244" s="22"/>
      <c r="BC244">
        <v>2.3447300000000001E-2</v>
      </c>
      <c r="BD244">
        <v>2.8618662109374999</v>
      </c>
      <c r="BE244">
        <v>4.4536600000000003E-2</v>
      </c>
      <c r="BF244">
        <v>4.28738818359375</v>
      </c>
      <c r="BG244">
        <v>3.0704700000000001E-2</v>
      </c>
      <c r="BH244">
        <v>3.7090847167968799</v>
      </c>
    </row>
    <row r="245" spans="1:60">
      <c r="A245">
        <v>4.6367100000000001E-2</v>
      </c>
      <c r="B245">
        <v>4.8493081054687499</v>
      </c>
      <c r="C245">
        <v>4.2372699999999999E-2</v>
      </c>
      <c r="D245">
        <v>4.2517543945312504</v>
      </c>
      <c r="E245">
        <v>4.4826600000000001E-2</v>
      </c>
      <c r="F245">
        <v>4.5150424804687503</v>
      </c>
      <c r="L245" s="22"/>
      <c r="M245" s="3"/>
      <c r="N245" s="3"/>
      <c r="O245" s="22"/>
      <c r="P245" s="22"/>
      <c r="BC245">
        <v>2.3717700000000001E-2</v>
      </c>
      <c r="BD245">
        <v>2.8909934082031299</v>
      </c>
      <c r="BE245">
        <v>4.5043600000000003E-2</v>
      </c>
      <c r="BF245">
        <v>4.3123354492187502</v>
      </c>
      <c r="BG245">
        <v>3.0921199999999999E-2</v>
      </c>
      <c r="BH245">
        <v>3.7317375488281299</v>
      </c>
    </row>
    <row r="246" spans="1:60">
      <c r="A246">
        <v>4.6886999999999998E-2</v>
      </c>
      <c r="B246">
        <v>4.8762299804687501</v>
      </c>
      <c r="C246">
        <v>4.2914399999999998E-2</v>
      </c>
      <c r="D246">
        <v>4.2770283203124997</v>
      </c>
      <c r="E246">
        <v>4.5027200000000003E-2</v>
      </c>
      <c r="F246">
        <v>4.5418378906249997</v>
      </c>
      <c r="L246" s="22"/>
      <c r="M246" s="3"/>
      <c r="N246" s="3"/>
      <c r="O246" s="22"/>
      <c r="P246" s="22"/>
      <c r="BC246">
        <v>2.3699499999999998E-2</v>
      </c>
      <c r="BD246">
        <v>2.9229025878906301</v>
      </c>
      <c r="BE246">
        <v>4.5347100000000001E-2</v>
      </c>
      <c r="BF246">
        <v>4.3372524414062497</v>
      </c>
      <c r="BG246">
        <v>3.1123600000000001E-2</v>
      </c>
      <c r="BH246">
        <v>3.7547026367187502</v>
      </c>
    </row>
    <row r="247" spans="1:60">
      <c r="A247">
        <v>4.7140099999999997E-2</v>
      </c>
      <c r="B247">
        <v>4.9030468750000002</v>
      </c>
      <c r="C247">
        <v>4.2920399999999997E-2</v>
      </c>
      <c r="D247">
        <v>4.3028461914062497</v>
      </c>
      <c r="E247">
        <v>4.53695E-2</v>
      </c>
      <c r="F247">
        <v>4.5685322265624997</v>
      </c>
      <c r="L247" s="22"/>
      <c r="M247" s="3"/>
      <c r="N247" s="3"/>
      <c r="O247" s="22"/>
      <c r="P247" s="22"/>
      <c r="BC247">
        <v>2.4444799999999999E-2</v>
      </c>
      <c r="BD247">
        <v>2.9560834960937501</v>
      </c>
      <c r="BE247">
        <v>4.5816200000000001E-2</v>
      </c>
      <c r="BF247">
        <v>4.3625410156250002</v>
      </c>
      <c r="BG247">
        <v>3.1319E-2</v>
      </c>
      <c r="BH247">
        <v>3.7776757812500001</v>
      </c>
    </row>
    <row r="248" spans="1:60">
      <c r="A248">
        <v>4.7269600000000002E-2</v>
      </c>
      <c r="B248">
        <v>4.9297978515625003</v>
      </c>
      <c r="C248">
        <v>4.3382799999999999E-2</v>
      </c>
      <c r="D248">
        <v>4.3284785156250001</v>
      </c>
      <c r="E248">
        <v>4.5599800000000003E-2</v>
      </c>
      <c r="F248">
        <v>4.5954428710937503</v>
      </c>
      <c r="L248" s="22"/>
      <c r="M248" s="3"/>
      <c r="N248" s="3"/>
      <c r="O248" s="22"/>
      <c r="P248" s="22"/>
      <c r="BC248">
        <v>2.4700199999999999E-2</v>
      </c>
      <c r="BD248">
        <v>2.9874323730468801</v>
      </c>
      <c r="BE248">
        <v>4.5832499999999998E-2</v>
      </c>
      <c r="BF248">
        <v>4.3880190429687502</v>
      </c>
      <c r="BG248">
        <v>3.1451300000000001E-2</v>
      </c>
      <c r="BH248">
        <v>3.8007541503906301</v>
      </c>
    </row>
    <row r="249" spans="1:60">
      <c r="A249">
        <v>4.7593900000000001E-2</v>
      </c>
      <c r="B249">
        <v>4.9571538085937501</v>
      </c>
      <c r="C249">
        <v>4.3569200000000002E-2</v>
      </c>
      <c r="D249">
        <v>4.35468408203125</v>
      </c>
      <c r="E249">
        <v>4.6033200000000003E-2</v>
      </c>
      <c r="F249">
        <v>4.6228398437499996</v>
      </c>
      <c r="L249" s="22"/>
      <c r="M249" s="3"/>
      <c r="N249" s="3"/>
      <c r="O249" s="22"/>
      <c r="P249" s="22"/>
      <c r="BC249">
        <v>2.48992E-2</v>
      </c>
      <c r="BD249">
        <v>3.0197854003906301</v>
      </c>
      <c r="BE249">
        <v>4.6108099999999999E-2</v>
      </c>
      <c r="BF249">
        <v>4.4135629882812504</v>
      </c>
      <c r="BG249">
        <v>3.17927E-2</v>
      </c>
      <c r="BH249">
        <v>3.8240644531250001</v>
      </c>
    </row>
    <row r="250" spans="1:60">
      <c r="A250">
        <v>4.7804699999999999E-2</v>
      </c>
      <c r="B250">
        <v>4.9841645507812498</v>
      </c>
      <c r="C250">
        <v>4.3943999999999997E-2</v>
      </c>
      <c r="D250">
        <v>4.3809580078124997</v>
      </c>
      <c r="E250">
        <v>4.6275200000000002E-2</v>
      </c>
      <c r="F250">
        <v>4.6503881835937504</v>
      </c>
      <c r="L250" s="22"/>
      <c r="M250" s="3"/>
      <c r="N250" s="3"/>
      <c r="O250" s="22"/>
      <c r="P250" s="22"/>
      <c r="BC250">
        <v>2.5352099999999999E-2</v>
      </c>
      <c r="BD250">
        <v>3.0506564941406298</v>
      </c>
      <c r="BE250">
        <v>4.64269E-2</v>
      </c>
      <c r="BF250">
        <v>4.439078125</v>
      </c>
      <c r="BG250">
        <v>3.1970800000000001E-2</v>
      </c>
      <c r="BH250">
        <v>3.8472255859375002</v>
      </c>
    </row>
    <row r="251" spans="1:60">
      <c r="A251">
        <v>4.8264300000000003E-2</v>
      </c>
      <c r="B251">
        <v>5.0111508789062498</v>
      </c>
      <c r="C251">
        <v>4.4228200000000002E-2</v>
      </c>
      <c r="D251">
        <v>4.40647216796875</v>
      </c>
      <c r="E251">
        <v>4.6351099999999999E-2</v>
      </c>
      <c r="F251">
        <v>4.6771596679687502</v>
      </c>
      <c r="L251" s="22"/>
      <c r="M251" s="3"/>
      <c r="N251" s="3"/>
      <c r="O251" s="22"/>
      <c r="P251" s="22"/>
      <c r="BC251">
        <v>2.5524499999999999E-2</v>
      </c>
      <c r="BD251">
        <v>3.0784587402343799</v>
      </c>
      <c r="BE251">
        <v>4.6674800000000002E-2</v>
      </c>
      <c r="BF251">
        <v>4.4648237304687504</v>
      </c>
      <c r="BG251">
        <v>3.2408399999999997E-2</v>
      </c>
      <c r="BH251">
        <v>3.87018017578125</v>
      </c>
    </row>
    <row r="252" spans="1:60">
      <c r="A252">
        <v>4.8411700000000002E-2</v>
      </c>
      <c r="B252">
        <v>5.0383178710937502</v>
      </c>
      <c r="C252">
        <v>4.4459899999999997E-2</v>
      </c>
      <c r="D252">
        <v>4.4323872070312502</v>
      </c>
      <c r="E252">
        <v>4.7025200000000003E-2</v>
      </c>
      <c r="F252">
        <v>4.7041049804687498</v>
      </c>
      <c r="L252" s="22"/>
      <c r="M252" s="3"/>
      <c r="N252" s="3"/>
      <c r="O252" s="22"/>
      <c r="P252" s="22"/>
      <c r="BC252">
        <v>2.5692799999999998E-2</v>
      </c>
      <c r="BD252">
        <v>3.1045969238281299</v>
      </c>
      <c r="BE252">
        <v>4.7E-2</v>
      </c>
      <c r="BF252">
        <v>4.4901040039062501</v>
      </c>
      <c r="BG252">
        <v>3.2669700000000003E-2</v>
      </c>
      <c r="BH252">
        <v>3.8936154785156298</v>
      </c>
    </row>
    <row r="253" spans="1:60">
      <c r="A253">
        <v>4.8739900000000003E-2</v>
      </c>
      <c r="B253">
        <v>5.0658012695312502</v>
      </c>
      <c r="C253">
        <v>4.47252E-2</v>
      </c>
      <c r="D253">
        <v>4.4590288085937502</v>
      </c>
      <c r="E253">
        <v>4.7297899999999997E-2</v>
      </c>
      <c r="F253">
        <v>4.7312304687499998</v>
      </c>
      <c r="L253" s="22"/>
      <c r="M253" s="3"/>
      <c r="N253" s="3"/>
      <c r="O253" s="22"/>
      <c r="P253" s="22"/>
      <c r="BC253">
        <v>2.6141299999999999E-2</v>
      </c>
      <c r="BD253">
        <v>3.1285212402343801</v>
      </c>
      <c r="BE253">
        <v>4.7437300000000002E-2</v>
      </c>
      <c r="BF253">
        <v>4.5160693359374999</v>
      </c>
      <c r="BG253">
        <v>3.2755699999999999E-2</v>
      </c>
      <c r="BH253">
        <v>3.9167456054687499</v>
      </c>
    </row>
    <row r="254" spans="1:60">
      <c r="A254">
        <v>4.9011100000000002E-2</v>
      </c>
      <c r="B254">
        <v>5.0929604492187499</v>
      </c>
      <c r="C254">
        <v>4.5048499999999998E-2</v>
      </c>
      <c r="D254">
        <v>4.4850786132812503</v>
      </c>
      <c r="E254">
        <v>4.7384500000000003E-2</v>
      </c>
      <c r="F254">
        <v>4.7580512695312498</v>
      </c>
      <c r="L254" s="22"/>
      <c r="M254" s="3"/>
      <c r="N254" s="3"/>
      <c r="O254" s="22"/>
      <c r="P254" s="22"/>
      <c r="BC254">
        <v>2.6142800000000001E-2</v>
      </c>
      <c r="BD254">
        <v>3.1519936523437502</v>
      </c>
      <c r="BE254">
        <v>4.7662299999999998E-2</v>
      </c>
      <c r="BF254">
        <v>4.5419189453125002</v>
      </c>
      <c r="BG254">
        <v>3.3136499999999999E-2</v>
      </c>
      <c r="BH254">
        <v>3.9399743652343799</v>
      </c>
    </row>
    <row r="255" spans="1:60">
      <c r="A255">
        <v>4.9079900000000003E-2</v>
      </c>
      <c r="B255">
        <v>5.1210029296875001</v>
      </c>
      <c r="C255">
        <v>4.5348300000000001E-2</v>
      </c>
      <c r="D255">
        <v>4.5114511718749997</v>
      </c>
      <c r="E255">
        <v>4.7843700000000003E-2</v>
      </c>
      <c r="F255">
        <v>4.7855625000000002</v>
      </c>
      <c r="L255" s="22"/>
      <c r="M255" s="3"/>
      <c r="N255" s="3"/>
      <c r="O255" s="22"/>
      <c r="P255" s="22"/>
      <c r="BC255">
        <v>2.6454600000000002E-2</v>
      </c>
      <c r="BD255">
        <v>3.1746623535156302</v>
      </c>
      <c r="BE255">
        <v>4.8291100000000003E-2</v>
      </c>
      <c r="BF255">
        <v>4.5673369140625004</v>
      </c>
      <c r="BG255">
        <v>3.3189799999999998E-2</v>
      </c>
      <c r="BH255">
        <v>3.963583984375</v>
      </c>
    </row>
    <row r="256" spans="1:60">
      <c r="A256">
        <v>4.9466700000000002E-2</v>
      </c>
      <c r="B256">
        <v>5.1488779296875</v>
      </c>
      <c r="C256">
        <v>4.5508E-2</v>
      </c>
      <c r="D256">
        <v>4.5375488281249998</v>
      </c>
      <c r="E256">
        <v>4.7760400000000001E-2</v>
      </c>
      <c r="F256">
        <v>4.8129975585937501</v>
      </c>
      <c r="L256" s="22"/>
      <c r="M256" s="3"/>
      <c r="N256" s="3"/>
      <c r="O256" s="22"/>
      <c r="P256" s="22"/>
      <c r="BC256">
        <v>2.6513999999999999E-2</v>
      </c>
      <c r="BD256">
        <v>3.19655078125</v>
      </c>
      <c r="BE256">
        <v>4.8326599999999997E-2</v>
      </c>
      <c r="BF256">
        <v>4.5933242187500003</v>
      </c>
      <c r="BG256">
        <v>3.2904999999999997E-2</v>
      </c>
      <c r="BH256">
        <v>3.9871096191406301</v>
      </c>
    </row>
    <row r="257" spans="1:60">
      <c r="A257">
        <v>4.9863999999999999E-2</v>
      </c>
      <c r="B257">
        <v>5.1767670898437501</v>
      </c>
      <c r="C257">
        <v>4.5889899999999997E-2</v>
      </c>
      <c r="D257">
        <v>4.5637265625000003</v>
      </c>
      <c r="E257">
        <v>4.8291500000000001E-2</v>
      </c>
      <c r="F257">
        <v>4.8400498046875002</v>
      </c>
      <c r="L257" s="22"/>
      <c r="M257" s="3"/>
      <c r="N257" s="3"/>
      <c r="O257" s="22"/>
      <c r="P257" s="22"/>
      <c r="BC257">
        <v>2.6768900000000002E-2</v>
      </c>
      <c r="BD257">
        <v>3.2177927246093798</v>
      </c>
      <c r="BE257">
        <v>4.8766200000000003E-2</v>
      </c>
      <c r="BF257">
        <v>4.6192851562500001</v>
      </c>
      <c r="BG257">
        <v>3.3921100000000003E-2</v>
      </c>
      <c r="BH257">
        <v>4.010759765625</v>
      </c>
    </row>
    <row r="258" spans="1:60">
      <c r="A258">
        <v>5.0083200000000001E-2</v>
      </c>
      <c r="B258">
        <v>5.2048232421874996</v>
      </c>
      <c r="C258">
        <v>4.6207900000000003E-2</v>
      </c>
      <c r="D258">
        <v>4.5903857421875003</v>
      </c>
      <c r="E258">
        <v>4.8650400000000003E-2</v>
      </c>
      <c r="F258">
        <v>4.8672065429687503</v>
      </c>
      <c r="L258" s="22"/>
      <c r="M258" s="3"/>
      <c r="N258" s="3"/>
      <c r="O258" s="22"/>
      <c r="P258" s="22"/>
      <c r="BC258">
        <v>2.6923599999999999E-2</v>
      </c>
      <c r="BD258">
        <v>3.2378376464843801</v>
      </c>
      <c r="BE258">
        <v>4.8737900000000001E-2</v>
      </c>
      <c r="BF258">
        <v>4.6450590820312501</v>
      </c>
      <c r="BG258">
        <v>3.4074199999999999E-2</v>
      </c>
      <c r="BH258">
        <v>4.0346423339843804</v>
      </c>
    </row>
    <row r="259" spans="1:60">
      <c r="A259">
        <v>5.0368499999999997E-2</v>
      </c>
      <c r="B259">
        <v>5.2334970703124997</v>
      </c>
      <c r="C259">
        <v>4.6540499999999999E-2</v>
      </c>
      <c r="D259">
        <v>4.6168203124999998</v>
      </c>
      <c r="E259">
        <v>4.9055799999999997E-2</v>
      </c>
      <c r="F259">
        <v>4.8946210937499997</v>
      </c>
      <c r="L259" s="22"/>
      <c r="M259" s="3"/>
      <c r="N259" s="3"/>
      <c r="O259" s="22"/>
      <c r="P259" s="22"/>
      <c r="BC259">
        <v>2.7152300000000001E-2</v>
      </c>
      <c r="BD259">
        <v>3.2580620117187502</v>
      </c>
      <c r="BE259">
        <v>4.8964399999999998E-2</v>
      </c>
      <c r="BF259">
        <v>4.6706743164062496</v>
      </c>
      <c r="BG259">
        <v>3.4161200000000003E-2</v>
      </c>
      <c r="BH259">
        <v>4.0587363281249997</v>
      </c>
    </row>
    <row r="260" spans="1:60">
      <c r="A260">
        <v>5.0285400000000001E-2</v>
      </c>
      <c r="B260">
        <v>5.2612060546875004</v>
      </c>
      <c r="C260">
        <v>4.6792199999999999E-2</v>
      </c>
      <c r="D260">
        <v>4.6431850585937502</v>
      </c>
      <c r="E260">
        <v>4.92118E-2</v>
      </c>
      <c r="F260">
        <v>4.9214765624999997</v>
      </c>
      <c r="L260" s="22"/>
      <c r="M260" s="3"/>
      <c r="N260" s="3"/>
      <c r="O260" s="22"/>
      <c r="P260" s="22"/>
      <c r="BC260">
        <v>2.7210999999999999E-2</v>
      </c>
      <c r="BD260">
        <v>3.2782731933593801</v>
      </c>
      <c r="BE260">
        <v>4.9474299999999999E-2</v>
      </c>
      <c r="BF260">
        <v>4.6961879882812498</v>
      </c>
      <c r="BG260">
        <v>3.42002E-2</v>
      </c>
      <c r="BH260">
        <v>4.0825029296875002</v>
      </c>
    </row>
    <row r="261" spans="1:60">
      <c r="A261">
        <v>5.1151299999999997E-2</v>
      </c>
      <c r="B261">
        <v>5.2889790039062499</v>
      </c>
      <c r="C261">
        <v>4.7050000000000002E-2</v>
      </c>
      <c r="D261">
        <v>4.66984765625</v>
      </c>
      <c r="E261">
        <v>4.9524499999999999E-2</v>
      </c>
      <c r="F261">
        <v>4.9489858398437496</v>
      </c>
      <c r="L261" s="22"/>
      <c r="M261" s="3"/>
      <c r="N261" s="3"/>
      <c r="O261" s="22"/>
      <c r="P261" s="22"/>
      <c r="BC261">
        <v>2.7580799999999999E-2</v>
      </c>
      <c r="BD261">
        <v>3.29873510742188</v>
      </c>
      <c r="BE261">
        <v>4.9729799999999998E-2</v>
      </c>
      <c r="BF261">
        <v>4.7223359374999996</v>
      </c>
      <c r="BG261">
        <v>3.4814100000000001E-2</v>
      </c>
      <c r="BH261">
        <v>4.1067529296874996</v>
      </c>
    </row>
    <row r="262" spans="1:60">
      <c r="A262">
        <v>5.1303099999999997E-2</v>
      </c>
      <c r="B262">
        <v>5.3167602539062502</v>
      </c>
      <c r="C262">
        <v>4.7333399999999998E-2</v>
      </c>
      <c r="D262">
        <v>4.6965703124999996</v>
      </c>
      <c r="E262">
        <v>4.9874799999999997E-2</v>
      </c>
      <c r="F262">
        <v>4.9767832031249997</v>
      </c>
      <c r="L262" s="22"/>
      <c r="M262" s="3"/>
      <c r="N262" s="3"/>
      <c r="O262" s="22"/>
      <c r="P262" s="22"/>
      <c r="BC262">
        <v>2.7735300000000001E-2</v>
      </c>
      <c r="BD262">
        <v>3.3185332031249999</v>
      </c>
      <c r="BE262">
        <v>5.0128100000000002E-2</v>
      </c>
      <c r="BF262">
        <v>4.748216796875</v>
      </c>
      <c r="BG262">
        <v>3.4933100000000002E-2</v>
      </c>
      <c r="BH262">
        <v>4.1310092773437503</v>
      </c>
    </row>
    <row r="263" spans="1:60">
      <c r="A263">
        <v>5.1823899999999999E-2</v>
      </c>
      <c r="B263">
        <v>5.3448242187500004</v>
      </c>
      <c r="C263">
        <v>4.7821299999999997E-2</v>
      </c>
      <c r="D263">
        <v>4.7233515625000004</v>
      </c>
      <c r="E263">
        <v>5.0050600000000001E-2</v>
      </c>
      <c r="F263">
        <v>5.0042216796875003</v>
      </c>
      <c r="L263" s="22"/>
      <c r="M263" s="3"/>
      <c r="N263" s="3"/>
      <c r="O263" s="22"/>
      <c r="P263" s="22"/>
      <c r="BC263">
        <v>2.78137E-2</v>
      </c>
      <c r="BD263">
        <v>3.33890893554688</v>
      </c>
      <c r="BE263">
        <v>5.0573E-2</v>
      </c>
      <c r="BF263">
        <v>4.7741982421875004</v>
      </c>
      <c r="BG263">
        <v>3.4723200000000003E-2</v>
      </c>
      <c r="BH263">
        <v>4.1554555664062498</v>
      </c>
    </row>
    <row r="264" spans="1:60">
      <c r="A264">
        <v>5.2165599999999999E-2</v>
      </c>
      <c r="B264">
        <v>5.37215771484375</v>
      </c>
      <c r="C264">
        <v>4.7962100000000001E-2</v>
      </c>
      <c r="D264">
        <v>4.7500170898437499</v>
      </c>
      <c r="E264">
        <v>5.0479099999999999E-2</v>
      </c>
      <c r="F264">
        <v>5.0319331054687497</v>
      </c>
      <c r="L264" s="22"/>
      <c r="M264" s="3"/>
      <c r="N264" s="3"/>
      <c r="O264" s="22"/>
      <c r="P264" s="22"/>
      <c r="BC264">
        <v>2.8061300000000001E-2</v>
      </c>
      <c r="BD264">
        <v>3.35956689453125</v>
      </c>
      <c r="BE264">
        <v>5.0843399999999997E-2</v>
      </c>
      <c r="BF264">
        <v>4.8003510742187503</v>
      </c>
      <c r="BG264">
        <v>3.5460100000000001E-2</v>
      </c>
      <c r="BH264">
        <v>4.1797353515625</v>
      </c>
    </row>
    <row r="265" spans="1:60">
      <c r="A265">
        <v>5.2409799999999999E-2</v>
      </c>
      <c r="B265">
        <v>5.3997919921874997</v>
      </c>
      <c r="C265">
        <v>4.8292000000000002E-2</v>
      </c>
      <c r="D265">
        <v>4.7763305664062496</v>
      </c>
      <c r="E265">
        <v>5.0850699999999999E-2</v>
      </c>
      <c r="F265">
        <v>5.05930859375</v>
      </c>
      <c r="L265" s="22"/>
      <c r="M265" s="3"/>
      <c r="N265" s="3"/>
      <c r="O265" s="22"/>
      <c r="P265" s="22"/>
      <c r="BC265">
        <v>2.84295E-2</v>
      </c>
      <c r="BD265">
        <v>3.3807158203125001</v>
      </c>
      <c r="BE265">
        <v>5.0955100000000003E-2</v>
      </c>
      <c r="BF265">
        <v>4.8263208007812501</v>
      </c>
      <c r="BG265">
        <v>3.5749700000000002E-2</v>
      </c>
      <c r="BH265">
        <v>4.2048325195312497</v>
      </c>
    </row>
    <row r="266" spans="1:60">
      <c r="A266">
        <v>5.2742900000000002E-2</v>
      </c>
      <c r="B266">
        <v>5.4277143554687504</v>
      </c>
      <c r="C266">
        <v>4.8552600000000001E-2</v>
      </c>
      <c r="D266">
        <v>4.8026928710937504</v>
      </c>
      <c r="E266">
        <v>5.1083499999999997E-2</v>
      </c>
      <c r="F266">
        <v>5.0864794921875003</v>
      </c>
      <c r="L266" s="22"/>
      <c r="M266" s="3"/>
      <c r="N266" s="3"/>
      <c r="O266" s="22"/>
      <c r="P266" s="22"/>
      <c r="BC266">
        <v>2.8467900000000001E-2</v>
      </c>
      <c r="BD266">
        <v>3.4021101074218798</v>
      </c>
      <c r="BE266">
        <v>5.1337800000000003E-2</v>
      </c>
      <c r="BF266">
        <v>4.8530214843749997</v>
      </c>
      <c r="BG266">
        <v>3.6062200000000003E-2</v>
      </c>
      <c r="BH266">
        <v>4.2290410156249996</v>
      </c>
    </row>
    <row r="267" spans="1:60">
      <c r="A267">
        <v>5.2884800000000003E-2</v>
      </c>
      <c r="B267">
        <v>5.4554775390624997</v>
      </c>
      <c r="C267">
        <v>4.8900399999999997E-2</v>
      </c>
      <c r="D267">
        <v>4.8294541015624999</v>
      </c>
      <c r="E267">
        <v>5.1420500000000001E-2</v>
      </c>
      <c r="F267">
        <v>5.1140322265625002</v>
      </c>
      <c r="L267" s="22"/>
      <c r="M267" s="3"/>
      <c r="N267" s="3"/>
      <c r="O267" s="22"/>
      <c r="P267" s="22"/>
      <c r="BC267">
        <v>2.84862E-2</v>
      </c>
      <c r="BD267">
        <v>3.42402270507813</v>
      </c>
      <c r="BE267">
        <v>5.1877600000000003E-2</v>
      </c>
      <c r="BF267">
        <v>4.8797470703124999</v>
      </c>
      <c r="BG267">
        <v>3.6229299999999999E-2</v>
      </c>
      <c r="BH267">
        <v>4.2531513671874999</v>
      </c>
    </row>
    <row r="268" spans="1:60">
      <c r="A268">
        <v>5.3475599999999998E-2</v>
      </c>
      <c r="B268">
        <v>5.4833759765624999</v>
      </c>
      <c r="C268">
        <v>4.9202500000000003E-2</v>
      </c>
      <c r="D268">
        <v>4.8557641601562498</v>
      </c>
      <c r="E268">
        <v>5.1732899999999998E-2</v>
      </c>
      <c r="F268">
        <v>5.1413935546875003</v>
      </c>
      <c r="L268" s="22"/>
      <c r="M268" s="3"/>
      <c r="N268" s="3"/>
      <c r="O268" s="22"/>
      <c r="P268" s="22"/>
      <c r="BC268">
        <v>2.88986E-2</v>
      </c>
      <c r="BD268">
        <v>3.4453066406250001</v>
      </c>
      <c r="BE268">
        <v>5.20995E-2</v>
      </c>
      <c r="BF268">
        <v>4.9061630859375001</v>
      </c>
      <c r="BG268">
        <v>3.6563900000000003E-2</v>
      </c>
      <c r="BH268">
        <v>4.2777456054687502</v>
      </c>
    </row>
    <row r="269" spans="1:60">
      <c r="A269">
        <v>5.3506499999999999E-2</v>
      </c>
      <c r="B269">
        <v>5.5111132812500001</v>
      </c>
      <c r="C269">
        <v>4.9348000000000003E-2</v>
      </c>
      <c r="D269">
        <v>4.8822348632812496</v>
      </c>
      <c r="E269">
        <v>5.2067000000000002E-2</v>
      </c>
      <c r="F269">
        <v>5.1689052734374998</v>
      </c>
      <c r="L269" s="22"/>
      <c r="M269" s="3"/>
      <c r="N269" s="3"/>
      <c r="O269" s="22"/>
      <c r="P269" s="22"/>
      <c r="BC269">
        <v>2.9116900000000001E-2</v>
      </c>
      <c r="BD269">
        <v>3.4668747558593802</v>
      </c>
      <c r="BE269">
        <v>5.2276999999999997E-2</v>
      </c>
      <c r="BF269">
        <v>4.9326020507812496</v>
      </c>
      <c r="BG269">
        <v>3.6586100000000003E-2</v>
      </c>
      <c r="BH269">
        <v>4.3026147460937496</v>
      </c>
    </row>
    <row r="270" spans="1:60">
      <c r="A270">
        <v>5.4059299999999998E-2</v>
      </c>
      <c r="B270">
        <v>5.5389570312499998</v>
      </c>
      <c r="C270">
        <v>4.9729099999999998E-2</v>
      </c>
      <c r="D270">
        <v>4.9088217773437499</v>
      </c>
      <c r="E270">
        <v>5.21825E-2</v>
      </c>
      <c r="F270">
        <v>5.1963857421875002</v>
      </c>
      <c r="L270" s="22"/>
      <c r="M270" s="3"/>
      <c r="N270" s="3"/>
      <c r="O270" s="22"/>
      <c r="P270" s="22"/>
      <c r="BC270">
        <v>2.9461399999999999E-2</v>
      </c>
      <c r="BD270">
        <v>3.4889304199218798</v>
      </c>
      <c r="BE270">
        <v>5.2770999999999998E-2</v>
      </c>
      <c r="BF270">
        <v>4.9588603515624996</v>
      </c>
      <c r="BG270">
        <v>3.7106300000000002E-2</v>
      </c>
      <c r="BH270">
        <v>4.3274746093749998</v>
      </c>
    </row>
    <row r="271" spans="1:60">
      <c r="A271">
        <v>5.4038799999999998E-2</v>
      </c>
      <c r="B271">
        <v>5.5666899414062501</v>
      </c>
      <c r="C271">
        <v>5.0005300000000003E-2</v>
      </c>
      <c r="D271">
        <v>4.9356162109374999</v>
      </c>
      <c r="E271">
        <v>5.2628500000000002E-2</v>
      </c>
      <c r="F271">
        <v>5.2240932617187497</v>
      </c>
      <c r="L271" s="22"/>
      <c r="M271" s="3"/>
      <c r="N271" s="3"/>
      <c r="O271" s="22"/>
      <c r="P271" s="22"/>
      <c r="BC271">
        <v>2.9431200000000001E-2</v>
      </c>
      <c r="BD271">
        <v>3.5106196289062499</v>
      </c>
      <c r="BE271">
        <v>5.3320300000000001E-2</v>
      </c>
      <c r="BF271">
        <v>4.98518603515625</v>
      </c>
      <c r="BG271">
        <v>3.7097400000000003E-2</v>
      </c>
      <c r="BH271">
        <v>4.3522128906250002</v>
      </c>
    </row>
    <row r="272" spans="1:60">
      <c r="A272">
        <v>5.4273500000000002E-2</v>
      </c>
      <c r="B272">
        <v>5.5943525390625002</v>
      </c>
      <c r="C272">
        <v>5.0299000000000003E-2</v>
      </c>
      <c r="D272">
        <v>4.9621225585937498</v>
      </c>
      <c r="E272">
        <v>5.2854600000000002E-2</v>
      </c>
      <c r="F272">
        <v>5.2515195312499996</v>
      </c>
      <c r="L272" s="22"/>
      <c r="M272" s="3"/>
      <c r="N272" s="3"/>
      <c r="O272" s="22"/>
      <c r="P272" s="22"/>
      <c r="BC272">
        <v>2.9620500000000001E-2</v>
      </c>
      <c r="BD272">
        <v>3.5327875976562502</v>
      </c>
      <c r="BE272">
        <v>5.3547499999999998E-2</v>
      </c>
      <c r="BF272">
        <v>5.0115166015624997</v>
      </c>
      <c r="BG272">
        <v>3.7531700000000001E-2</v>
      </c>
      <c r="BH272">
        <v>4.3775698242187504</v>
      </c>
    </row>
    <row r="273" spans="1:60">
      <c r="A273">
        <v>5.4636400000000002E-2</v>
      </c>
      <c r="B273">
        <v>5.6217958984375</v>
      </c>
      <c r="C273">
        <v>5.0532599999999997E-2</v>
      </c>
      <c r="D273">
        <v>4.98865625</v>
      </c>
      <c r="E273">
        <v>5.3481399999999998E-2</v>
      </c>
      <c r="F273">
        <v>5.2789999999999999</v>
      </c>
      <c r="L273" s="22"/>
      <c r="M273" s="3"/>
      <c r="N273" s="3"/>
      <c r="O273" s="22"/>
      <c r="P273" s="22"/>
      <c r="BC273">
        <v>3.02241E-2</v>
      </c>
      <c r="BD273">
        <v>3.5548212890625002</v>
      </c>
      <c r="BE273">
        <v>5.3775000000000003E-2</v>
      </c>
      <c r="BF273">
        <v>5.0384536132812503</v>
      </c>
      <c r="BG273">
        <v>3.7778399999999997E-2</v>
      </c>
      <c r="BH273">
        <v>4.4029550781250002</v>
      </c>
    </row>
    <row r="274" spans="1:60">
      <c r="A274">
        <v>5.4885200000000002E-2</v>
      </c>
      <c r="B274">
        <v>5.64944873046875</v>
      </c>
      <c r="C274">
        <v>5.1026799999999997E-2</v>
      </c>
      <c r="D274">
        <v>5.0150815429687503</v>
      </c>
      <c r="E274">
        <v>5.3786300000000002E-2</v>
      </c>
      <c r="F274">
        <v>5.3067705078124998</v>
      </c>
      <c r="L274" s="22"/>
      <c r="M274" s="3"/>
      <c r="N274" s="3"/>
      <c r="O274" s="22"/>
      <c r="P274" s="22"/>
      <c r="BC274">
        <v>3.0437800000000001E-2</v>
      </c>
      <c r="BD274">
        <v>3.5771628417968802</v>
      </c>
      <c r="BE274">
        <v>5.4178299999999999E-2</v>
      </c>
      <c r="BF274">
        <v>5.0643876953125</v>
      </c>
      <c r="BG274">
        <v>3.7923499999999999E-2</v>
      </c>
      <c r="BH274">
        <v>4.4293334960937498</v>
      </c>
    </row>
    <row r="275" spans="1:60">
      <c r="A275">
        <v>5.5270399999999997E-2</v>
      </c>
      <c r="B275">
        <v>5.6767905273437496</v>
      </c>
      <c r="C275">
        <v>5.1224899999999997E-2</v>
      </c>
      <c r="D275">
        <v>5.0420156250000003</v>
      </c>
      <c r="E275">
        <v>5.3905000000000002E-2</v>
      </c>
      <c r="F275">
        <v>5.3346533203125004</v>
      </c>
      <c r="L275" s="22"/>
      <c r="M275" s="3"/>
      <c r="N275" s="3"/>
      <c r="O275" s="22"/>
      <c r="P275" s="22"/>
      <c r="BC275">
        <v>3.03556E-2</v>
      </c>
      <c r="BD275">
        <v>3.5991967773437499</v>
      </c>
      <c r="BE275">
        <v>5.4515500000000001E-2</v>
      </c>
      <c r="BF275">
        <v>5.0912358398437503</v>
      </c>
      <c r="BG275">
        <v>3.8383399999999998E-2</v>
      </c>
      <c r="BH275">
        <v>4.4551411132812504</v>
      </c>
    </row>
    <row r="276" spans="1:60">
      <c r="A276">
        <v>5.5524999999999998E-2</v>
      </c>
      <c r="B276">
        <v>5.7045053710937497</v>
      </c>
      <c r="C276">
        <v>5.1488800000000001E-2</v>
      </c>
      <c r="D276">
        <v>5.06887841796875</v>
      </c>
      <c r="E276">
        <v>5.4225000000000002E-2</v>
      </c>
      <c r="F276">
        <v>5.3622651367187499</v>
      </c>
      <c r="L276" s="22"/>
      <c r="M276" s="3"/>
      <c r="N276" s="3"/>
      <c r="O276" s="22"/>
      <c r="P276" s="22"/>
      <c r="BC276">
        <v>3.05238E-2</v>
      </c>
      <c r="BD276">
        <v>3.6213571777343798</v>
      </c>
      <c r="BE276">
        <v>5.4749699999999998E-2</v>
      </c>
      <c r="BF276">
        <v>5.1178857421875001</v>
      </c>
      <c r="BG276">
        <v>3.8530700000000001E-2</v>
      </c>
      <c r="BH276">
        <v>4.4809077148437497</v>
      </c>
    </row>
    <row r="277" spans="1:60">
      <c r="A277">
        <v>5.5721300000000001E-2</v>
      </c>
      <c r="B277">
        <v>5.7324702148437501</v>
      </c>
      <c r="C277">
        <v>5.1943900000000001E-2</v>
      </c>
      <c r="D277">
        <v>5.0968173828124996</v>
      </c>
      <c r="E277">
        <v>5.4502500000000002E-2</v>
      </c>
      <c r="F277">
        <v>5.3906196289062498</v>
      </c>
      <c r="L277" s="22"/>
      <c r="M277" s="3"/>
      <c r="N277" s="3"/>
      <c r="O277" s="22"/>
      <c r="P277" s="22"/>
      <c r="BC277">
        <v>3.0674199999999999E-2</v>
      </c>
      <c r="BD277">
        <v>3.64381201171875</v>
      </c>
      <c r="BE277">
        <v>5.4648000000000002E-2</v>
      </c>
      <c r="BF277">
        <v>5.1442338867187498</v>
      </c>
      <c r="BG277">
        <v>3.8852400000000002E-2</v>
      </c>
      <c r="BH277">
        <v>4.5064799804687503</v>
      </c>
    </row>
    <row r="278" spans="1:60">
      <c r="A278">
        <v>5.6051999999999998E-2</v>
      </c>
      <c r="B278">
        <v>5.7607363281249997</v>
      </c>
      <c r="C278">
        <v>5.2075900000000001E-2</v>
      </c>
      <c r="D278">
        <v>5.1242441406249997</v>
      </c>
      <c r="E278">
        <v>5.4940000000000003E-2</v>
      </c>
      <c r="F278">
        <v>5.4185908203124997</v>
      </c>
      <c r="L278" s="22"/>
      <c r="M278" s="3"/>
      <c r="N278" s="3"/>
      <c r="O278" s="22"/>
      <c r="P278" s="22"/>
      <c r="BC278">
        <v>3.1183200000000001E-2</v>
      </c>
      <c r="BD278">
        <v>3.6668227539062501</v>
      </c>
      <c r="BE278">
        <v>5.5505899999999997E-2</v>
      </c>
      <c r="BF278">
        <v>5.1706596679687502</v>
      </c>
      <c r="BG278">
        <v>3.9066999999999998E-2</v>
      </c>
      <c r="BH278">
        <v>4.5319853515624997</v>
      </c>
    </row>
    <row r="279" spans="1:60">
      <c r="A279">
        <v>5.6478E-2</v>
      </c>
      <c r="B279">
        <v>5.7883115234374998</v>
      </c>
      <c r="C279">
        <v>5.2454199999999999E-2</v>
      </c>
      <c r="D279">
        <v>5.1514028320312502</v>
      </c>
      <c r="E279">
        <v>5.5130800000000001E-2</v>
      </c>
      <c r="F279">
        <v>5.4467607421875002</v>
      </c>
      <c r="L279" s="22"/>
      <c r="M279" s="3"/>
      <c r="N279" s="3"/>
      <c r="O279" s="22"/>
      <c r="P279" s="22"/>
      <c r="BC279">
        <v>3.1092399999999999E-2</v>
      </c>
      <c r="BD279">
        <v>3.6900236816406302</v>
      </c>
      <c r="BE279">
        <v>5.5695000000000001E-2</v>
      </c>
      <c r="BF279">
        <v>5.1968867187500001</v>
      </c>
      <c r="BG279">
        <v>3.9785300000000003E-2</v>
      </c>
      <c r="BH279">
        <v>4.5575029296874998</v>
      </c>
    </row>
    <row r="280" spans="1:60">
      <c r="A280">
        <v>5.6803699999999999E-2</v>
      </c>
      <c r="B280">
        <v>5.8162031250000004</v>
      </c>
      <c r="C280">
        <v>5.2729600000000001E-2</v>
      </c>
      <c r="D280">
        <v>5.1786689453125003</v>
      </c>
      <c r="E280">
        <v>5.54831E-2</v>
      </c>
      <c r="F280">
        <v>5.4744135742187501</v>
      </c>
      <c r="L280" s="22"/>
      <c r="M280" s="3"/>
      <c r="N280" s="3"/>
      <c r="O280" s="22"/>
      <c r="P280" s="22"/>
      <c r="BC280">
        <v>3.1465399999999998E-2</v>
      </c>
      <c r="BD280">
        <v>3.7129770507812498</v>
      </c>
      <c r="BE280">
        <v>5.5969600000000001E-2</v>
      </c>
      <c r="BF280">
        <v>5.2234775390625003</v>
      </c>
      <c r="BG280">
        <v>3.9684799999999999E-2</v>
      </c>
      <c r="BH280">
        <v>4.5828442382812504</v>
      </c>
    </row>
    <row r="281" spans="1:60">
      <c r="A281">
        <v>5.71727E-2</v>
      </c>
      <c r="B281">
        <v>5.8440107421874998</v>
      </c>
      <c r="C281">
        <v>5.3192200000000002E-2</v>
      </c>
      <c r="D281">
        <v>5.2053798828125002</v>
      </c>
      <c r="E281">
        <v>5.5911500000000003E-2</v>
      </c>
      <c r="F281">
        <v>5.5023251953125003</v>
      </c>
      <c r="L281" s="22"/>
      <c r="M281" s="3"/>
      <c r="N281" s="22"/>
      <c r="O281" s="22"/>
      <c r="P281" s="22"/>
      <c r="BC281">
        <v>3.1804899999999997E-2</v>
      </c>
      <c r="BD281">
        <v>3.7363691406249999</v>
      </c>
      <c r="BE281">
        <v>5.6223700000000001E-2</v>
      </c>
      <c r="BF281">
        <v>5.2502138671875</v>
      </c>
      <c r="BG281">
        <v>3.9905200000000002E-2</v>
      </c>
      <c r="BH281">
        <v>4.6085190429687497</v>
      </c>
    </row>
    <row r="282" spans="1:60">
      <c r="A282">
        <v>5.7429500000000001E-2</v>
      </c>
      <c r="B282">
        <v>5.8717807617187496</v>
      </c>
      <c r="C282">
        <v>5.3306800000000001E-2</v>
      </c>
      <c r="D282">
        <v>5.2323725585937497</v>
      </c>
      <c r="E282">
        <v>5.61667E-2</v>
      </c>
      <c r="F282">
        <v>5.5300473632812501</v>
      </c>
      <c r="L282" s="22"/>
      <c r="M282" s="3"/>
      <c r="N282" s="22"/>
      <c r="O282" s="22"/>
      <c r="P282" s="22"/>
      <c r="BC282">
        <v>3.2103899999999998E-2</v>
      </c>
      <c r="BD282">
        <v>3.7598430175781301</v>
      </c>
      <c r="BE282">
        <v>5.6731900000000002E-2</v>
      </c>
      <c r="BF282">
        <v>5.2769169921875001</v>
      </c>
      <c r="BG282">
        <v>4.0160099999999997E-2</v>
      </c>
      <c r="BH282">
        <v>4.6336909179687504</v>
      </c>
    </row>
    <row r="283" spans="1:60">
      <c r="A283">
        <v>5.7641999999999999E-2</v>
      </c>
      <c r="B283">
        <v>5.8999672851562499</v>
      </c>
      <c r="C283">
        <v>5.37206E-2</v>
      </c>
      <c r="D283">
        <v>5.259107421875</v>
      </c>
      <c r="E283">
        <v>5.6332699999999999E-2</v>
      </c>
      <c r="F283">
        <v>5.5581064453125002</v>
      </c>
      <c r="L283" s="22"/>
      <c r="M283" s="3"/>
      <c r="N283" s="22"/>
      <c r="O283" s="22"/>
      <c r="P283" s="22"/>
      <c r="BC283">
        <v>3.2169000000000003E-2</v>
      </c>
      <c r="BD283">
        <v>3.7837058105468802</v>
      </c>
      <c r="BE283">
        <v>5.6873899999999998E-2</v>
      </c>
      <c r="BF283">
        <v>5.3031064453125003</v>
      </c>
      <c r="BG283">
        <v>4.0738700000000003E-2</v>
      </c>
      <c r="BH283">
        <v>4.6598627929687497</v>
      </c>
    </row>
    <row r="284" spans="1:60">
      <c r="A284">
        <v>5.7880000000000001E-2</v>
      </c>
      <c r="B284">
        <v>5.9282309570312499</v>
      </c>
      <c r="C284">
        <v>5.3969799999999998E-2</v>
      </c>
      <c r="D284">
        <v>5.2862446289062497</v>
      </c>
      <c r="E284">
        <v>5.7036700000000003E-2</v>
      </c>
      <c r="F284">
        <v>5.5864321289062504</v>
      </c>
      <c r="L284" s="22"/>
      <c r="M284" s="3"/>
      <c r="N284" s="22"/>
      <c r="O284" s="22"/>
      <c r="P284" s="22"/>
      <c r="BC284">
        <v>3.2518699999999998E-2</v>
      </c>
      <c r="BD284">
        <v>3.8076811523437502</v>
      </c>
      <c r="BE284">
        <v>5.7223599999999999E-2</v>
      </c>
      <c r="BF284">
        <v>5.3291157226562502</v>
      </c>
      <c r="BG284">
        <v>4.0694500000000002E-2</v>
      </c>
      <c r="BH284">
        <v>4.6855463867187499</v>
      </c>
    </row>
    <row r="285" spans="1:60">
      <c r="A285">
        <v>5.8368000000000003E-2</v>
      </c>
      <c r="B285">
        <v>5.9564785156250002</v>
      </c>
      <c r="C285">
        <v>5.4351299999999998E-2</v>
      </c>
      <c r="D285">
        <v>5.3128632812500003</v>
      </c>
      <c r="E285">
        <v>5.7118200000000001E-2</v>
      </c>
      <c r="F285">
        <v>5.6140644531249997</v>
      </c>
      <c r="L285" s="22"/>
      <c r="M285" s="3"/>
      <c r="N285" s="22"/>
      <c r="O285" s="22"/>
      <c r="P285" s="22"/>
      <c r="BC285">
        <v>3.2830600000000001E-2</v>
      </c>
      <c r="BD285">
        <v>3.8314257812500001</v>
      </c>
      <c r="BE285">
        <v>5.7449800000000002E-2</v>
      </c>
      <c r="BF285">
        <v>5.3554882812500004</v>
      </c>
      <c r="BG285">
        <v>4.0924099999999998E-2</v>
      </c>
      <c r="BH285">
        <v>4.7113549804687498</v>
      </c>
    </row>
    <row r="286" spans="1:60">
      <c r="A286">
        <v>5.8558899999999997E-2</v>
      </c>
      <c r="B286">
        <v>5.9852929687499996</v>
      </c>
      <c r="C286">
        <v>5.4592000000000002E-2</v>
      </c>
      <c r="D286">
        <v>5.3402949218750004</v>
      </c>
      <c r="E286">
        <v>5.7477E-2</v>
      </c>
      <c r="F286">
        <v>5.6424624023437504</v>
      </c>
      <c r="L286" s="22"/>
      <c r="M286" s="3"/>
      <c r="N286" s="22"/>
      <c r="O286" s="22"/>
      <c r="P286" s="22"/>
      <c r="BC286">
        <v>3.2902800000000003E-2</v>
      </c>
      <c r="BD286">
        <v>3.8550375976562501</v>
      </c>
      <c r="BE286">
        <v>5.7871100000000002E-2</v>
      </c>
      <c r="BF286">
        <v>5.3825317382812496</v>
      </c>
      <c r="BG286">
        <v>4.1514299999999997E-2</v>
      </c>
      <c r="BH286">
        <v>4.7374999999999998</v>
      </c>
    </row>
    <row r="287" spans="1:60">
      <c r="A287">
        <v>5.8773499999999999E-2</v>
      </c>
      <c r="B287">
        <v>6.0136215820312504</v>
      </c>
      <c r="C287">
        <v>5.4812800000000002E-2</v>
      </c>
      <c r="D287">
        <v>5.3672460937500004</v>
      </c>
      <c r="E287">
        <v>5.7713100000000003E-2</v>
      </c>
      <c r="F287">
        <v>5.67025341796875</v>
      </c>
      <c r="L287" s="22"/>
      <c r="M287" s="3"/>
      <c r="N287" s="22"/>
      <c r="O287" s="22"/>
      <c r="P287" s="22"/>
      <c r="BC287">
        <v>3.2900699999999998E-2</v>
      </c>
      <c r="BD287">
        <v>3.8789414062500001</v>
      </c>
      <c r="BE287">
        <v>5.8028799999999998E-2</v>
      </c>
      <c r="BF287">
        <v>5.4091171874999997</v>
      </c>
      <c r="BG287">
        <v>4.1428600000000003E-2</v>
      </c>
      <c r="BH287">
        <v>4.7637548828125</v>
      </c>
    </row>
    <row r="288" spans="1:60">
      <c r="A288">
        <v>5.92899E-2</v>
      </c>
      <c r="B288">
        <v>6.0418818359374997</v>
      </c>
      <c r="C288">
        <v>5.5157200000000003E-2</v>
      </c>
      <c r="D288">
        <v>5.3941635742187497</v>
      </c>
      <c r="E288">
        <v>5.7933600000000002E-2</v>
      </c>
      <c r="F288">
        <v>5.6982983398437499</v>
      </c>
      <c r="L288" s="22"/>
      <c r="M288" s="3"/>
      <c r="N288" s="22"/>
      <c r="O288" s="22"/>
      <c r="P288" s="22"/>
      <c r="BC288">
        <v>3.3481900000000002E-2</v>
      </c>
      <c r="BD288">
        <v>3.9030808105468799</v>
      </c>
      <c r="BE288">
        <v>5.8469E-2</v>
      </c>
      <c r="BF288">
        <v>5.4350888671875</v>
      </c>
      <c r="BG288">
        <v>4.1581199999999999E-2</v>
      </c>
      <c r="BH288">
        <v>4.7892817382812503</v>
      </c>
    </row>
    <row r="289" spans="1:60">
      <c r="A289">
        <v>5.9548999999999998E-2</v>
      </c>
      <c r="B289">
        <v>6.0697509765625002</v>
      </c>
      <c r="C289">
        <v>5.5388199999999999E-2</v>
      </c>
      <c r="D289">
        <v>5.4215229492187502</v>
      </c>
      <c r="E289">
        <v>5.8239300000000001E-2</v>
      </c>
      <c r="F289">
        <v>5.7266225585937498</v>
      </c>
      <c r="L289" s="22"/>
      <c r="M289" s="3"/>
      <c r="N289" s="22"/>
      <c r="O289" s="22"/>
      <c r="P289" s="22"/>
      <c r="BC289">
        <v>3.3544200000000003E-2</v>
      </c>
      <c r="BD289">
        <v>3.9271220703125</v>
      </c>
      <c r="BE289">
        <v>5.8810399999999999E-2</v>
      </c>
      <c r="BF289">
        <v>5.4612915039062502</v>
      </c>
      <c r="BG289">
        <v>4.2177300000000001E-2</v>
      </c>
      <c r="BH289">
        <v>4.8152963867187504</v>
      </c>
    </row>
    <row r="290" spans="1:60">
      <c r="A290">
        <v>5.9837000000000001E-2</v>
      </c>
      <c r="B290">
        <v>6.0983388671874996</v>
      </c>
      <c r="C290">
        <v>5.5910000000000001E-2</v>
      </c>
      <c r="D290">
        <v>5.4486826171875</v>
      </c>
      <c r="E290">
        <v>5.8510699999999999E-2</v>
      </c>
      <c r="F290">
        <v>5.7548515624999999</v>
      </c>
      <c r="L290" s="22"/>
      <c r="M290" s="3"/>
      <c r="N290" s="22"/>
      <c r="O290" s="22"/>
      <c r="P290" s="22"/>
      <c r="BC290">
        <v>3.34483E-2</v>
      </c>
      <c r="BD290">
        <v>3.9509147949218799</v>
      </c>
      <c r="BE290">
        <v>5.9043900000000003E-2</v>
      </c>
      <c r="BF290">
        <v>5.4876640625000004</v>
      </c>
      <c r="BG290">
        <v>4.2473799999999999E-2</v>
      </c>
      <c r="BH290">
        <v>4.8414541015625003</v>
      </c>
    </row>
    <row r="291" spans="1:60">
      <c r="A291">
        <v>6.0261099999999998E-2</v>
      </c>
      <c r="B291">
        <v>6.1258393554687496</v>
      </c>
      <c r="C291">
        <v>5.6230599999999999E-2</v>
      </c>
      <c r="D291">
        <v>5.4758120117187499</v>
      </c>
      <c r="E291">
        <v>5.9334100000000001E-2</v>
      </c>
      <c r="F291">
        <v>5.7826372070312502</v>
      </c>
      <c r="L291" s="22"/>
      <c r="M291" s="3"/>
      <c r="N291" s="22"/>
      <c r="O291" s="22"/>
      <c r="P291" s="22"/>
      <c r="BC291">
        <v>3.4181400000000001E-2</v>
      </c>
      <c r="BD291">
        <v>3.97494921875</v>
      </c>
      <c r="BE291">
        <v>5.9449000000000002E-2</v>
      </c>
      <c r="BF291">
        <v>5.5144536132812503</v>
      </c>
      <c r="BG291">
        <v>4.2680000000000003E-2</v>
      </c>
      <c r="BH291">
        <v>4.86688232421875</v>
      </c>
    </row>
    <row r="292" spans="1:60">
      <c r="A292">
        <v>6.0091100000000001E-2</v>
      </c>
      <c r="B292">
        <v>6.1541254882812497</v>
      </c>
      <c r="C292">
        <v>5.65692E-2</v>
      </c>
      <c r="D292">
        <v>5.5028427734375001</v>
      </c>
      <c r="E292">
        <v>5.9432600000000002E-2</v>
      </c>
      <c r="F292">
        <v>5.8108076171874998</v>
      </c>
      <c r="L292" s="22"/>
      <c r="M292" s="3"/>
      <c r="N292" s="22"/>
      <c r="O292" s="22"/>
      <c r="P292" s="22"/>
      <c r="BC292">
        <v>3.3929000000000001E-2</v>
      </c>
      <c r="BD292">
        <v>3.99918334960938</v>
      </c>
      <c r="BE292">
        <v>5.9905899999999998E-2</v>
      </c>
      <c r="BF292">
        <v>5.5409277343749999</v>
      </c>
      <c r="BG292">
        <v>4.2724900000000003E-2</v>
      </c>
      <c r="BH292">
        <v>4.8929150390625002</v>
      </c>
    </row>
    <row r="293" spans="1:60">
      <c r="A293">
        <v>6.0921599999999999E-2</v>
      </c>
      <c r="B293">
        <v>6.1828032226562497</v>
      </c>
      <c r="C293">
        <v>5.6865400000000003E-2</v>
      </c>
      <c r="D293">
        <v>5.5302871093750001</v>
      </c>
      <c r="E293">
        <v>5.9776799999999998E-2</v>
      </c>
      <c r="F293">
        <v>5.8392548828124999</v>
      </c>
      <c r="L293" s="22"/>
      <c r="M293" s="3"/>
      <c r="N293" s="22"/>
      <c r="O293" s="22"/>
      <c r="P293" s="22"/>
      <c r="BC293">
        <v>3.4375999999999997E-2</v>
      </c>
      <c r="BD293">
        <v>4.0238374023437498</v>
      </c>
      <c r="BE293">
        <v>6.0168899999999997E-2</v>
      </c>
      <c r="BF293">
        <v>5.5678520507812497</v>
      </c>
      <c r="BG293">
        <v>4.3166700000000002E-2</v>
      </c>
      <c r="BH293">
        <v>4.91878857421875</v>
      </c>
    </row>
    <row r="294" spans="1:60">
      <c r="A294">
        <v>6.1046400000000001E-2</v>
      </c>
      <c r="B294">
        <v>6.2107490234374998</v>
      </c>
      <c r="C294">
        <v>5.69717E-2</v>
      </c>
      <c r="D294">
        <v>5.5575673828124996</v>
      </c>
      <c r="E294">
        <v>5.9957999999999997E-2</v>
      </c>
      <c r="F294">
        <v>5.8669404296875003</v>
      </c>
      <c r="L294" s="22"/>
      <c r="M294" s="3"/>
      <c r="N294" s="22"/>
      <c r="O294" s="22"/>
      <c r="P294" s="22"/>
      <c r="BC294">
        <v>3.4672799999999997E-2</v>
      </c>
      <c r="BD294">
        <v>4.0483476562499998</v>
      </c>
      <c r="BE294">
        <v>6.0768500000000003E-2</v>
      </c>
      <c r="BF294">
        <v>5.5954448242187498</v>
      </c>
      <c r="BG294">
        <v>4.3361700000000003E-2</v>
      </c>
      <c r="BH294">
        <v>4.9442500000000003</v>
      </c>
    </row>
    <row r="295" spans="1:60">
      <c r="A295">
        <v>6.1390800000000002E-2</v>
      </c>
      <c r="B295">
        <v>6.2393164062500004</v>
      </c>
      <c r="C295">
        <v>5.7502200000000003E-2</v>
      </c>
      <c r="D295">
        <v>5.5842514648437502</v>
      </c>
      <c r="E295">
        <v>6.0304499999999997E-2</v>
      </c>
      <c r="F295">
        <v>5.8945224609375</v>
      </c>
      <c r="L295" s="22"/>
      <c r="M295" s="3"/>
      <c r="N295" s="22"/>
      <c r="O295" s="22"/>
      <c r="P295" s="22"/>
      <c r="BC295">
        <v>3.4962399999999998E-2</v>
      </c>
      <c r="BD295">
        <v>4.07215673828125</v>
      </c>
      <c r="BE295">
        <v>6.1052799999999997E-2</v>
      </c>
      <c r="BF295">
        <v>5.6229707031249996</v>
      </c>
      <c r="BG295">
        <v>4.3800100000000002E-2</v>
      </c>
      <c r="BH295">
        <v>4.9704287109375</v>
      </c>
    </row>
    <row r="296" spans="1:60">
      <c r="A296">
        <v>6.1796400000000001E-2</v>
      </c>
      <c r="B296">
        <v>6.2680693359374997</v>
      </c>
      <c r="C296">
        <v>5.7718800000000001E-2</v>
      </c>
      <c r="D296">
        <v>5.6114018554687499</v>
      </c>
      <c r="E296">
        <v>6.0719099999999998E-2</v>
      </c>
      <c r="F296">
        <v>5.9225385742187502</v>
      </c>
      <c r="L296" s="22"/>
      <c r="M296" s="3"/>
      <c r="N296" s="22"/>
      <c r="O296" s="22"/>
      <c r="P296" s="22"/>
      <c r="BC296">
        <v>3.5282000000000001E-2</v>
      </c>
      <c r="BD296">
        <v>4.0967734374999996</v>
      </c>
      <c r="BE296">
        <v>6.1059000000000002E-2</v>
      </c>
      <c r="BF296">
        <v>5.6499833984374996</v>
      </c>
      <c r="BG296">
        <v>4.3991200000000001E-2</v>
      </c>
      <c r="BH296">
        <v>4.9961298828125003</v>
      </c>
    </row>
    <row r="297" spans="1:60">
      <c r="A297">
        <v>6.2156099999999999E-2</v>
      </c>
      <c r="B297">
        <v>6.2963457031249996</v>
      </c>
      <c r="C297">
        <v>5.8134699999999997E-2</v>
      </c>
      <c r="D297">
        <v>5.6388686523437501</v>
      </c>
      <c r="E297">
        <v>6.0915900000000002E-2</v>
      </c>
      <c r="F297">
        <v>5.9502949218749999</v>
      </c>
      <c r="L297" s="22"/>
      <c r="M297" s="3"/>
      <c r="N297" s="22"/>
      <c r="O297" s="22"/>
      <c r="P297" s="22"/>
      <c r="BC297">
        <v>3.5442899999999999E-2</v>
      </c>
      <c r="BD297">
        <v>4.1216967773437503</v>
      </c>
      <c r="BE297">
        <v>6.1714699999999997E-2</v>
      </c>
      <c r="BF297">
        <v>5.6770668945312499</v>
      </c>
      <c r="BG297">
        <v>4.4254000000000002E-2</v>
      </c>
      <c r="BH297">
        <v>5.0216757812499999</v>
      </c>
    </row>
    <row r="298" spans="1:60">
      <c r="A298">
        <v>6.2168800000000003E-2</v>
      </c>
      <c r="B298">
        <v>6.32449365234375</v>
      </c>
      <c r="C298">
        <v>5.8327299999999999E-2</v>
      </c>
      <c r="D298">
        <v>5.6662021484374998</v>
      </c>
      <c r="E298">
        <v>6.1455299999999997E-2</v>
      </c>
      <c r="F298">
        <v>5.9781074218750003</v>
      </c>
      <c r="L298" s="22"/>
      <c r="M298" s="3"/>
      <c r="N298" s="22"/>
      <c r="O298" s="22"/>
      <c r="P298" s="22"/>
      <c r="BC298">
        <v>3.58471E-2</v>
      </c>
      <c r="BD298">
        <v>4.1469907226562501</v>
      </c>
      <c r="BE298">
        <v>6.1883199999999999E-2</v>
      </c>
      <c r="BF298">
        <v>5.7040961914062498</v>
      </c>
      <c r="BG298">
        <v>4.4617900000000002E-2</v>
      </c>
      <c r="BH298">
        <v>5.047794921875</v>
      </c>
    </row>
    <row r="299" spans="1:60">
      <c r="A299">
        <v>6.2630500000000006E-2</v>
      </c>
      <c r="B299">
        <v>6.3529648437499997</v>
      </c>
      <c r="C299">
        <v>5.8619999999999998E-2</v>
      </c>
      <c r="D299">
        <v>5.6937739257812501</v>
      </c>
      <c r="E299">
        <v>6.2160399999999998E-2</v>
      </c>
      <c r="F299">
        <v>6.0059819335937501</v>
      </c>
      <c r="L299" s="22"/>
      <c r="M299" s="3"/>
      <c r="N299" s="22"/>
      <c r="O299" s="22"/>
      <c r="P299" s="22"/>
      <c r="BC299">
        <v>3.5934899999999999E-2</v>
      </c>
      <c r="BD299">
        <v>4.1718696289062498</v>
      </c>
      <c r="BE299">
        <v>6.23277E-2</v>
      </c>
      <c r="BF299">
        <v>5.7309809570312504</v>
      </c>
      <c r="BG299">
        <v>4.4835100000000003E-2</v>
      </c>
      <c r="BH299">
        <v>5.0743115234375002</v>
      </c>
    </row>
    <row r="300" spans="1:60">
      <c r="A300">
        <v>6.2981099999999998E-2</v>
      </c>
      <c r="B300">
        <v>6.3810097656250004</v>
      </c>
      <c r="C300">
        <v>5.89463E-2</v>
      </c>
      <c r="D300">
        <v>5.72087744140625</v>
      </c>
      <c r="E300">
        <v>6.2089800000000001E-2</v>
      </c>
      <c r="F300">
        <v>6.0337998046874999</v>
      </c>
      <c r="L300" s="22"/>
      <c r="M300" s="3"/>
      <c r="N300" s="22"/>
      <c r="O300" s="22"/>
      <c r="P300" s="22"/>
      <c r="BC300">
        <v>3.6284799999999999E-2</v>
      </c>
      <c r="BD300">
        <v>4.1969916992187501</v>
      </c>
      <c r="BE300">
        <v>6.2625600000000003E-2</v>
      </c>
      <c r="BF300">
        <v>5.7580952148437499</v>
      </c>
      <c r="BG300">
        <v>4.5103600000000001E-2</v>
      </c>
      <c r="BH300">
        <v>5.1007504882812498</v>
      </c>
    </row>
    <row r="301" spans="1:60">
      <c r="A301">
        <v>6.3522899999999993E-2</v>
      </c>
      <c r="B301">
        <v>6.4088120117187497</v>
      </c>
      <c r="C301">
        <v>5.9202600000000001E-2</v>
      </c>
      <c r="D301">
        <v>5.7482236328124996</v>
      </c>
      <c r="E301">
        <v>6.2303400000000002E-2</v>
      </c>
      <c r="F301">
        <v>6.0618217773437504</v>
      </c>
      <c r="L301" s="22"/>
      <c r="M301" s="3"/>
      <c r="N301" s="22"/>
      <c r="O301" s="22"/>
      <c r="P301" s="22"/>
      <c r="BC301">
        <v>3.6492400000000001E-2</v>
      </c>
      <c r="BD301">
        <v>4.2219443359374997</v>
      </c>
      <c r="BE301">
        <v>6.2903399999999998E-2</v>
      </c>
      <c r="BF301">
        <v>5.785173828125</v>
      </c>
      <c r="BG301">
        <v>4.5421299999999998E-2</v>
      </c>
      <c r="BH301">
        <v>5.1272724609375002</v>
      </c>
    </row>
    <row r="302" spans="1:60">
      <c r="A302">
        <v>6.3219999999999998E-2</v>
      </c>
      <c r="B302">
        <v>6.4367734375000003</v>
      </c>
      <c r="C302">
        <v>5.9624200000000002E-2</v>
      </c>
      <c r="D302">
        <v>5.7759409179687502</v>
      </c>
      <c r="E302">
        <v>6.2692999999999999E-2</v>
      </c>
      <c r="F302">
        <v>6.0899750976562501</v>
      </c>
      <c r="L302" s="22"/>
      <c r="M302" s="3"/>
      <c r="N302" s="22"/>
      <c r="O302" s="22"/>
      <c r="P302" s="22"/>
      <c r="BC302">
        <v>3.67491E-2</v>
      </c>
      <c r="BD302">
        <v>4.2470732421874997</v>
      </c>
      <c r="BE302">
        <v>6.3271099999999997E-2</v>
      </c>
      <c r="BF302">
        <v>5.8116855468750002</v>
      </c>
      <c r="BG302">
        <v>4.5620899999999999E-2</v>
      </c>
      <c r="BH302">
        <v>5.1544086914062497</v>
      </c>
    </row>
    <row r="303" spans="1:60">
      <c r="A303">
        <v>6.3742199999999999E-2</v>
      </c>
      <c r="B303">
        <v>6.4648193359375004</v>
      </c>
      <c r="C303">
        <v>5.9897499999999999E-2</v>
      </c>
      <c r="D303">
        <v>5.8031079101562497</v>
      </c>
      <c r="E303">
        <v>6.2976699999999997E-2</v>
      </c>
      <c r="F303">
        <v>6.11829931640625</v>
      </c>
      <c r="L303" s="22"/>
      <c r="M303" s="3"/>
      <c r="N303" s="22"/>
      <c r="O303" s="22"/>
      <c r="P303" s="22"/>
      <c r="BC303">
        <v>3.7095700000000002E-2</v>
      </c>
      <c r="BD303">
        <v>4.2724628906250004</v>
      </c>
      <c r="BE303">
        <v>6.36689E-2</v>
      </c>
      <c r="BF303">
        <v>5.8387988281250003</v>
      </c>
      <c r="BG303">
        <v>4.5789499999999997E-2</v>
      </c>
      <c r="BH303">
        <v>5.1811406250000003</v>
      </c>
    </row>
    <row r="304" spans="1:60">
      <c r="A304">
        <v>6.41737E-2</v>
      </c>
      <c r="B304">
        <v>6.4927939453125001</v>
      </c>
      <c r="C304">
        <v>6.0181499999999999E-2</v>
      </c>
      <c r="D304">
        <v>5.8310039062500003</v>
      </c>
      <c r="E304">
        <v>6.34932E-2</v>
      </c>
      <c r="F304">
        <v>6.1465727539062502</v>
      </c>
      <c r="L304" s="22"/>
      <c r="M304" s="3"/>
      <c r="N304" s="22"/>
      <c r="O304" s="22"/>
      <c r="P304" s="22"/>
      <c r="BC304">
        <v>3.7276799999999999E-2</v>
      </c>
      <c r="BD304">
        <v>4.2978173828125001</v>
      </c>
      <c r="BE304">
        <v>6.3830799999999993E-2</v>
      </c>
      <c r="BF304">
        <v>5.8659272460937499</v>
      </c>
      <c r="BG304">
        <v>4.6175399999999998E-2</v>
      </c>
      <c r="BH304">
        <v>5.2075673828125</v>
      </c>
    </row>
    <row r="305" spans="1:60">
      <c r="A305">
        <v>6.4477900000000005E-2</v>
      </c>
      <c r="B305">
        <v>6.5210117187499996</v>
      </c>
      <c r="C305">
        <v>6.0535499999999999E-2</v>
      </c>
      <c r="D305">
        <v>5.8592280273437503</v>
      </c>
      <c r="E305">
        <v>6.3653699999999994E-2</v>
      </c>
      <c r="F305">
        <v>6.1752290039062503</v>
      </c>
      <c r="L305" s="22"/>
      <c r="M305" s="3"/>
      <c r="N305" s="22"/>
      <c r="O305" s="22"/>
      <c r="P305" s="22"/>
      <c r="BC305">
        <v>3.7347699999999998E-2</v>
      </c>
      <c r="BD305">
        <v>4.3230649414062503</v>
      </c>
      <c r="BE305">
        <v>6.4132499999999995E-2</v>
      </c>
      <c r="BF305">
        <v>5.8926333007812497</v>
      </c>
      <c r="BG305">
        <v>4.64561E-2</v>
      </c>
      <c r="BH305">
        <v>5.2342841796875001</v>
      </c>
    </row>
    <row r="306" spans="1:60">
      <c r="A306">
        <v>6.4630199999999999E-2</v>
      </c>
      <c r="B306">
        <v>6.5492499999999998</v>
      </c>
      <c r="C306">
        <v>6.0790999999999998E-2</v>
      </c>
      <c r="D306">
        <v>5.8869999999999996</v>
      </c>
      <c r="E306">
        <v>6.4027899999999999E-2</v>
      </c>
      <c r="F306">
        <v>6.2040781249999997</v>
      </c>
      <c r="L306" s="22"/>
      <c r="M306" s="3"/>
      <c r="N306" s="22"/>
      <c r="O306" s="22"/>
      <c r="P306" s="22"/>
      <c r="BC306">
        <v>3.7825600000000001E-2</v>
      </c>
      <c r="BD306">
        <v>4.3485600585937503</v>
      </c>
      <c r="BE306">
        <v>6.4696900000000002E-2</v>
      </c>
      <c r="BF306">
        <v>5.9198227539062502</v>
      </c>
      <c r="BG306">
        <v>4.69018E-2</v>
      </c>
      <c r="BH306">
        <v>5.2609384765625</v>
      </c>
    </row>
    <row r="307" spans="1:60">
      <c r="A307">
        <v>6.5025799999999995E-2</v>
      </c>
      <c r="B307">
        <v>6.5776166992187504</v>
      </c>
      <c r="C307">
        <v>6.1230600000000003E-2</v>
      </c>
      <c r="D307">
        <v>5.9145488281249996</v>
      </c>
      <c r="E307">
        <v>6.3945399999999999E-2</v>
      </c>
      <c r="F307">
        <v>6.2326762695312503</v>
      </c>
      <c r="L307" s="22"/>
      <c r="M307" s="3"/>
      <c r="N307" s="22"/>
      <c r="O307" s="22"/>
      <c r="P307" s="22"/>
      <c r="BC307">
        <v>3.8223800000000002E-2</v>
      </c>
      <c r="BD307">
        <v>4.37442041015625</v>
      </c>
      <c r="BE307">
        <v>6.4876100000000006E-2</v>
      </c>
      <c r="BF307">
        <v>5.9467363281249996</v>
      </c>
      <c r="BG307">
        <v>4.7225499999999997E-2</v>
      </c>
      <c r="BH307">
        <v>5.2872714843750002</v>
      </c>
    </row>
    <row r="308" spans="1:60">
      <c r="A308">
        <v>6.5736100000000006E-2</v>
      </c>
      <c r="B308">
        <v>6.6058930664062503</v>
      </c>
      <c r="C308">
        <v>6.1508899999999998E-2</v>
      </c>
      <c r="D308">
        <v>5.942740234375</v>
      </c>
      <c r="E308">
        <v>6.4662700000000004E-2</v>
      </c>
      <c r="F308">
        <v>6.2615498046875002</v>
      </c>
      <c r="L308" s="22"/>
      <c r="M308" s="3"/>
      <c r="N308" s="22"/>
      <c r="O308" s="22"/>
      <c r="P308" s="22"/>
      <c r="BC308">
        <v>3.8217800000000003E-2</v>
      </c>
      <c r="BD308">
        <v>4.4002255859375001</v>
      </c>
      <c r="BE308">
        <v>6.5385600000000002E-2</v>
      </c>
      <c r="BF308">
        <v>5.9734438476562497</v>
      </c>
      <c r="BG308">
        <v>4.7686699999999999E-2</v>
      </c>
      <c r="BH308">
        <v>5.3139755859375004</v>
      </c>
    </row>
    <row r="309" spans="1:60">
      <c r="A309">
        <v>6.5850400000000003E-2</v>
      </c>
      <c r="B309">
        <v>6.6341406249999997</v>
      </c>
      <c r="C309">
        <v>6.1753200000000001E-2</v>
      </c>
      <c r="D309">
        <v>5.9707104492187497</v>
      </c>
      <c r="E309">
        <v>6.5056000000000003E-2</v>
      </c>
      <c r="F309">
        <v>6.2899155273437497</v>
      </c>
      <c r="L309" s="22"/>
      <c r="M309" s="3"/>
      <c r="N309" s="22"/>
      <c r="O309" s="22"/>
      <c r="P309" s="22"/>
      <c r="BC309">
        <v>3.8552500000000003E-2</v>
      </c>
      <c r="BD309">
        <v>4.4264370117187504</v>
      </c>
      <c r="BE309">
        <v>6.5799399999999994E-2</v>
      </c>
      <c r="BF309">
        <v>6.0009536132812498</v>
      </c>
      <c r="BG309">
        <v>4.7761499999999998E-2</v>
      </c>
      <c r="BH309">
        <v>5.3405957031250004</v>
      </c>
    </row>
    <row r="310" spans="1:60">
      <c r="A310">
        <v>6.64439E-2</v>
      </c>
      <c r="B310">
        <v>6.6626782226562504</v>
      </c>
      <c r="C310">
        <v>6.2052200000000002E-2</v>
      </c>
      <c r="D310">
        <v>5.9984252929687498</v>
      </c>
      <c r="E310">
        <v>6.5463599999999997E-2</v>
      </c>
      <c r="F310">
        <v>6.3185014648437496</v>
      </c>
      <c r="L310" s="22"/>
      <c r="M310" s="3"/>
      <c r="N310" s="22"/>
      <c r="O310" s="22"/>
      <c r="P310" s="22"/>
      <c r="BC310">
        <v>3.8772899999999999E-2</v>
      </c>
      <c r="BD310">
        <v>4.4531372070312498</v>
      </c>
      <c r="BE310">
        <v>6.5832199999999994E-2</v>
      </c>
      <c r="BF310">
        <v>6.0284306640625003</v>
      </c>
      <c r="BG310">
        <v>4.79722E-2</v>
      </c>
      <c r="BH310">
        <v>5.36673828125</v>
      </c>
    </row>
    <row r="311" spans="1:60">
      <c r="A311">
        <v>6.63831E-2</v>
      </c>
      <c r="B311">
        <v>6.6915605468750003</v>
      </c>
      <c r="C311">
        <v>6.2441400000000001E-2</v>
      </c>
      <c r="D311">
        <v>6.0262690429687504</v>
      </c>
      <c r="E311">
        <v>6.5848500000000004E-2</v>
      </c>
      <c r="F311">
        <v>6.3469501953125</v>
      </c>
      <c r="L311" s="22"/>
      <c r="M311" s="3"/>
      <c r="N311" s="22"/>
      <c r="O311" s="22"/>
      <c r="P311" s="22"/>
      <c r="BC311">
        <v>3.9009200000000001E-2</v>
      </c>
      <c r="BD311">
        <v>4.4791713867187504</v>
      </c>
      <c r="BE311">
        <v>6.6365400000000005E-2</v>
      </c>
      <c r="BF311">
        <v>6.0551821289062504</v>
      </c>
      <c r="BG311">
        <v>4.8281900000000003E-2</v>
      </c>
      <c r="BH311">
        <v>5.3930703124999999</v>
      </c>
    </row>
    <row r="312" spans="1:60">
      <c r="A312">
        <v>6.6629900000000006E-2</v>
      </c>
      <c r="B312">
        <v>6.7205688476562502</v>
      </c>
      <c r="C312">
        <v>6.2802200000000002E-2</v>
      </c>
      <c r="D312">
        <v>6.0540092773437504</v>
      </c>
      <c r="E312">
        <v>6.6194600000000006E-2</v>
      </c>
      <c r="F312">
        <v>6.3752373046875004</v>
      </c>
      <c r="L312" s="22"/>
      <c r="M312" s="3"/>
      <c r="N312" s="22"/>
      <c r="O312" s="22"/>
      <c r="P312" s="22"/>
      <c r="BC312">
        <v>3.9209599999999997E-2</v>
      </c>
      <c r="BD312">
        <v>4.5054897460937502</v>
      </c>
      <c r="BE312">
        <v>6.6855100000000001E-2</v>
      </c>
      <c r="BF312">
        <v>6.0818447265625002</v>
      </c>
      <c r="BG312">
        <v>4.8529099999999999E-2</v>
      </c>
      <c r="BH312">
        <v>5.4195712890624996</v>
      </c>
    </row>
    <row r="313" spans="1:60">
      <c r="A313">
        <v>6.7126599999999995E-2</v>
      </c>
      <c r="B313">
        <v>6.7494238281249999</v>
      </c>
      <c r="C313">
        <v>6.3218800000000006E-2</v>
      </c>
      <c r="D313">
        <v>6.0818608398437499</v>
      </c>
      <c r="E313">
        <v>6.6408099999999998E-2</v>
      </c>
      <c r="F313">
        <v>6.4030615234374997</v>
      </c>
      <c r="L313" s="22"/>
      <c r="M313" s="3"/>
      <c r="N313" s="22"/>
      <c r="O313" s="22"/>
      <c r="P313" s="22"/>
      <c r="BC313">
        <v>3.9478300000000001E-2</v>
      </c>
      <c r="BD313">
        <v>4.5313447265624998</v>
      </c>
      <c r="BE313">
        <v>6.6909200000000002E-2</v>
      </c>
      <c r="BF313">
        <v>6.1088662109375003</v>
      </c>
      <c r="BG313">
        <v>4.8899100000000001E-2</v>
      </c>
      <c r="BH313">
        <v>5.4463261718749996</v>
      </c>
    </row>
    <row r="314" spans="1:60">
      <c r="A314">
        <v>6.7198599999999997E-2</v>
      </c>
      <c r="B314">
        <v>6.7783471679687501</v>
      </c>
      <c r="C314">
        <v>6.3445199999999993E-2</v>
      </c>
      <c r="D314">
        <v>6.1097504882812501</v>
      </c>
      <c r="E314">
        <v>6.6909800000000005E-2</v>
      </c>
      <c r="F314">
        <v>6.4317260742187496</v>
      </c>
      <c r="L314" s="22"/>
      <c r="M314" s="3"/>
      <c r="N314" s="22"/>
      <c r="O314" s="22"/>
      <c r="P314" s="22"/>
      <c r="BC314">
        <v>3.9766900000000001E-2</v>
      </c>
      <c r="BD314">
        <v>4.5578281250000003</v>
      </c>
      <c r="BE314">
        <v>6.70959E-2</v>
      </c>
      <c r="BF314">
        <v>6.1351699218749998</v>
      </c>
      <c r="BG314">
        <v>4.9257000000000002E-2</v>
      </c>
      <c r="BH314">
        <v>5.4730019531250003</v>
      </c>
    </row>
    <row r="315" spans="1:60">
      <c r="A315">
        <v>6.7929699999999996E-2</v>
      </c>
      <c r="B315">
        <v>6.8073388671875001</v>
      </c>
      <c r="C315">
        <v>6.3775499999999999E-2</v>
      </c>
      <c r="D315">
        <v>6.1374873046875003</v>
      </c>
      <c r="E315">
        <v>6.7280599999999996E-2</v>
      </c>
      <c r="F315">
        <v>6.4602841796875001</v>
      </c>
      <c r="L315" s="22"/>
      <c r="M315" s="3"/>
      <c r="N315" s="22"/>
      <c r="O315" s="22"/>
      <c r="P315" s="22"/>
      <c r="BC315">
        <v>4.0055899999999998E-2</v>
      </c>
      <c r="BD315">
        <v>4.5839526367187498</v>
      </c>
      <c r="BE315">
        <v>6.7638400000000001E-2</v>
      </c>
      <c r="BF315">
        <v>6.1620112304687504</v>
      </c>
      <c r="BG315">
        <v>4.9382700000000002E-2</v>
      </c>
      <c r="BH315">
        <v>5.4997226562500003</v>
      </c>
    </row>
    <row r="316" spans="1:60">
      <c r="A316">
        <v>6.8241599999999999E-2</v>
      </c>
      <c r="B316">
        <v>6.8355444335937499</v>
      </c>
      <c r="C316">
        <v>6.40516E-2</v>
      </c>
      <c r="D316">
        <v>6.1649331054687497</v>
      </c>
      <c r="E316">
        <v>6.7232500000000001E-2</v>
      </c>
      <c r="F316">
        <v>6.4883710937499997</v>
      </c>
      <c r="L316" s="22"/>
      <c r="M316" s="3"/>
      <c r="N316" s="22"/>
      <c r="O316" s="22"/>
      <c r="P316" s="22"/>
      <c r="BC316">
        <v>4.0395100000000003E-2</v>
      </c>
      <c r="BD316">
        <v>4.6100410156249998</v>
      </c>
      <c r="BE316">
        <v>6.8201100000000001E-2</v>
      </c>
      <c r="BF316">
        <v>6.1892446289062502</v>
      </c>
      <c r="BG316">
        <v>4.96196E-2</v>
      </c>
      <c r="BH316">
        <v>5.5260683593750004</v>
      </c>
    </row>
    <row r="317" spans="1:60">
      <c r="A317">
        <v>6.8518200000000001E-2</v>
      </c>
      <c r="B317">
        <v>6.8642690429687496</v>
      </c>
      <c r="C317">
        <v>6.4438800000000004E-2</v>
      </c>
      <c r="D317">
        <v>6.1930654296874996</v>
      </c>
      <c r="E317">
        <v>6.8008399999999997E-2</v>
      </c>
      <c r="F317">
        <v>6.51708984375</v>
      </c>
      <c r="L317" s="22"/>
      <c r="M317" s="3"/>
      <c r="N317" s="22"/>
      <c r="O317" s="22"/>
      <c r="P317" s="22"/>
      <c r="BC317">
        <v>4.0617199999999999E-2</v>
      </c>
      <c r="BD317">
        <v>4.6356958007812503</v>
      </c>
      <c r="BE317">
        <v>6.8441299999999997E-2</v>
      </c>
      <c r="BF317">
        <v>6.2160419921874999</v>
      </c>
      <c r="BG317">
        <v>5.0061899999999999E-2</v>
      </c>
      <c r="BH317">
        <v>5.5530776367187498</v>
      </c>
    </row>
    <row r="318" spans="1:60">
      <c r="A318">
        <v>6.8805599999999995E-2</v>
      </c>
      <c r="B318">
        <v>6.8924394531250002</v>
      </c>
      <c r="C318">
        <v>6.4739000000000005E-2</v>
      </c>
      <c r="D318">
        <v>6.2204453124999999</v>
      </c>
      <c r="E318">
        <v>6.8133100000000002E-2</v>
      </c>
      <c r="F318">
        <v>6.5451323242187502</v>
      </c>
      <c r="L318" s="22"/>
      <c r="M318" s="3"/>
      <c r="N318" s="22"/>
      <c r="O318" s="22"/>
      <c r="P318" s="22"/>
      <c r="BC318">
        <v>4.0774199999999997E-2</v>
      </c>
      <c r="BD318">
        <v>4.6616191406249996</v>
      </c>
      <c r="BE318">
        <v>6.8644999999999998E-2</v>
      </c>
      <c r="BF318">
        <v>6.2429501953125</v>
      </c>
      <c r="BG318">
        <v>5.0236500000000003E-2</v>
      </c>
      <c r="BH318">
        <v>5.5801210937499999</v>
      </c>
    </row>
    <row r="319" spans="1:60">
      <c r="A319">
        <v>6.9151799999999999E-2</v>
      </c>
      <c r="B319">
        <v>6.9207910156250003</v>
      </c>
      <c r="C319">
        <v>6.5068699999999993E-2</v>
      </c>
      <c r="D319">
        <v>6.2479350585937503</v>
      </c>
      <c r="E319">
        <v>6.8610199999999996E-2</v>
      </c>
      <c r="F319">
        <v>6.5734296875</v>
      </c>
      <c r="L319" s="22"/>
      <c r="M319" s="3"/>
      <c r="N319" s="22"/>
      <c r="O319" s="22"/>
      <c r="P319" s="22"/>
      <c r="BC319">
        <v>4.1205800000000001E-2</v>
      </c>
      <c r="BD319">
        <v>4.6887236328124997</v>
      </c>
      <c r="BE319">
        <v>6.8912100000000004E-2</v>
      </c>
      <c r="BF319">
        <v>6.2701958007812504</v>
      </c>
      <c r="BG319">
        <v>5.0661999999999999E-2</v>
      </c>
      <c r="BH319">
        <v>5.6069755859374997</v>
      </c>
    </row>
    <row r="320" spans="1:60">
      <c r="A320">
        <v>6.9327700000000006E-2</v>
      </c>
      <c r="B320">
        <v>6.9496874999999996</v>
      </c>
      <c r="C320">
        <v>6.5500199999999995E-2</v>
      </c>
      <c r="D320">
        <v>6.2765068359375</v>
      </c>
      <c r="E320">
        <v>6.8681900000000004E-2</v>
      </c>
      <c r="F320">
        <v>6.6021811523437499</v>
      </c>
      <c r="L320" s="22"/>
      <c r="M320" s="3"/>
      <c r="N320" s="22"/>
      <c r="O320" s="22"/>
      <c r="P320" s="22"/>
      <c r="BC320">
        <v>4.1445299999999997E-2</v>
      </c>
      <c r="BD320">
        <v>4.7155932617187499</v>
      </c>
      <c r="BE320">
        <v>6.9376999999999994E-2</v>
      </c>
      <c r="BF320">
        <v>6.2970063476562501</v>
      </c>
      <c r="BG320">
        <v>5.09188E-2</v>
      </c>
      <c r="BH320">
        <v>5.6336420898437503</v>
      </c>
    </row>
    <row r="321" spans="1:60">
      <c r="A321">
        <v>6.9765599999999997E-2</v>
      </c>
      <c r="B321">
        <v>6.9786201171875</v>
      </c>
      <c r="C321">
        <v>6.5858200000000006E-2</v>
      </c>
      <c r="D321">
        <v>6.3046342773437498</v>
      </c>
      <c r="E321">
        <v>6.9185800000000006E-2</v>
      </c>
      <c r="F321">
        <v>6.6306831054687496</v>
      </c>
      <c r="L321" s="22"/>
      <c r="M321" s="3"/>
      <c r="N321" s="22"/>
      <c r="O321" s="22"/>
      <c r="P321" s="22"/>
      <c r="BC321">
        <v>4.1690100000000001E-2</v>
      </c>
      <c r="BD321">
        <v>4.7419194335937496</v>
      </c>
      <c r="BE321">
        <v>7.0101200000000002E-2</v>
      </c>
      <c r="BF321">
        <v>6.3243222656249998</v>
      </c>
      <c r="BG321">
        <v>5.1159499999999997E-2</v>
      </c>
      <c r="BH321">
        <v>5.6602036132812499</v>
      </c>
    </row>
    <row r="322" spans="1:60">
      <c r="A322">
        <v>7.01069E-2</v>
      </c>
      <c r="B322">
        <v>7.0068081054687497</v>
      </c>
      <c r="C322">
        <v>6.6093600000000002E-2</v>
      </c>
      <c r="D322">
        <v>6.3323632812500001</v>
      </c>
      <c r="E322">
        <v>6.9480500000000001E-2</v>
      </c>
      <c r="F322">
        <v>6.6590092773437499</v>
      </c>
      <c r="L322" s="22"/>
      <c r="M322" s="3"/>
      <c r="N322" s="22"/>
      <c r="O322" s="22"/>
      <c r="P322" s="22"/>
      <c r="BC322">
        <v>4.2046699999999999E-2</v>
      </c>
      <c r="BD322">
        <v>4.7684990234375002</v>
      </c>
      <c r="BE322">
        <v>7.0383699999999993E-2</v>
      </c>
      <c r="BF322">
        <v>6.3524609375000001</v>
      </c>
      <c r="BG322">
        <v>5.1531199999999999E-2</v>
      </c>
      <c r="BH322">
        <v>5.6868505859375</v>
      </c>
    </row>
    <row r="323" spans="1:60">
      <c r="A323">
        <v>7.0358299999999999E-2</v>
      </c>
      <c r="B323">
        <v>7.0357412109375002</v>
      </c>
      <c r="C323">
        <v>6.6524E-2</v>
      </c>
      <c r="D323">
        <v>6.3598535156249998</v>
      </c>
      <c r="E323">
        <v>6.9732699999999995E-2</v>
      </c>
      <c r="F323">
        <v>6.6870874023437503</v>
      </c>
      <c r="L323" s="22"/>
      <c r="M323" s="3"/>
      <c r="N323" s="22"/>
      <c r="O323" s="22"/>
      <c r="P323" s="22"/>
      <c r="BC323">
        <v>4.2178100000000003E-2</v>
      </c>
      <c r="BD323">
        <v>4.7947709960937503</v>
      </c>
      <c r="BE323">
        <v>7.0666699999999999E-2</v>
      </c>
      <c r="BF323">
        <v>6.3798969726562502</v>
      </c>
      <c r="BG323">
        <v>5.1909799999999999E-2</v>
      </c>
      <c r="BH323">
        <v>5.7137392578124997</v>
      </c>
    </row>
    <row r="324" spans="1:60">
      <c r="A324">
        <v>7.1114899999999995E-2</v>
      </c>
      <c r="B324">
        <v>7.0645571289062499</v>
      </c>
      <c r="C324">
        <v>6.6737400000000002E-2</v>
      </c>
      <c r="D324">
        <v>6.3873969726562496</v>
      </c>
      <c r="E324">
        <v>7.0187700000000006E-2</v>
      </c>
      <c r="F324">
        <v>6.7152714843750001</v>
      </c>
      <c r="L324" s="22"/>
      <c r="M324" s="3"/>
      <c r="N324" s="22"/>
      <c r="O324" s="22"/>
      <c r="P324" s="22"/>
      <c r="BC324">
        <v>4.2537100000000001E-2</v>
      </c>
      <c r="BD324">
        <v>4.82122802734375</v>
      </c>
      <c r="BE324">
        <v>7.0932599999999998E-2</v>
      </c>
      <c r="BF324">
        <v>6.4072211914062498</v>
      </c>
      <c r="BG324">
        <v>5.2106600000000003E-2</v>
      </c>
      <c r="BH324">
        <v>5.7409570312499998</v>
      </c>
    </row>
    <row r="325" spans="1:60">
      <c r="A325">
        <v>7.1048200000000006E-2</v>
      </c>
      <c r="B325">
        <v>7.0932841796875001</v>
      </c>
      <c r="C325">
        <v>6.7062999999999998E-2</v>
      </c>
      <c r="D325">
        <v>6.4146445312499996</v>
      </c>
      <c r="E325">
        <v>7.0498400000000003E-2</v>
      </c>
      <c r="F325">
        <v>6.74276708984375</v>
      </c>
      <c r="L325" s="22"/>
      <c r="M325" s="3"/>
      <c r="N325" s="22"/>
      <c r="O325" s="22"/>
      <c r="P325" s="22"/>
      <c r="BC325">
        <v>4.2783599999999998E-2</v>
      </c>
      <c r="BD325">
        <v>4.8476289062499998</v>
      </c>
      <c r="BE325">
        <v>7.1425199999999994E-2</v>
      </c>
      <c r="BF325">
        <v>6.4342006835937502</v>
      </c>
      <c r="BG325">
        <v>5.2644299999999998E-2</v>
      </c>
      <c r="BH325">
        <v>5.7678535156250001</v>
      </c>
    </row>
    <row r="326" spans="1:60">
      <c r="A326">
        <v>7.1611300000000003E-2</v>
      </c>
      <c r="B326">
        <v>7.1221811523437504</v>
      </c>
      <c r="C326">
        <v>6.7609799999999998E-2</v>
      </c>
      <c r="D326">
        <v>6.4426904296874996</v>
      </c>
      <c r="E326">
        <v>7.0819999999999994E-2</v>
      </c>
      <c r="F326">
        <v>6.7714912109374996</v>
      </c>
      <c r="L326" s="22"/>
      <c r="M326" s="3"/>
      <c r="N326" s="22"/>
      <c r="O326" s="22"/>
      <c r="P326" s="22"/>
      <c r="BC326">
        <v>4.3017199999999998E-2</v>
      </c>
      <c r="BD326">
        <v>4.8735898437499996</v>
      </c>
      <c r="BE326">
        <v>7.1902300000000002E-2</v>
      </c>
      <c r="BF326">
        <v>6.4614750976562503</v>
      </c>
      <c r="BG326">
        <v>5.2795599999999998E-2</v>
      </c>
      <c r="BH326">
        <v>5.7943496093749998</v>
      </c>
    </row>
    <row r="327" spans="1:60">
      <c r="A327">
        <v>7.1693400000000004E-2</v>
      </c>
      <c r="B327">
        <v>7.1503193359374997</v>
      </c>
      <c r="C327">
        <v>6.7790500000000004E-2</v>
      </c>
      <c r="D327">
        <v>6.4707749023437504</v>
      </c>
      <c r="E327">
        <v>7.1358599999999994E-2</v>
      </c>
      <c r="F327">
        <v>6.8000527343749999</v>
      </c>
      <c r="L327" s="22"/>
      <c r="M327" s="3"/>
      <c r="N327" s="22"/>
      <c r="O327" s="22"/>
      <c r="P327" s="22"/>
      <c r="BC327">
        <v>4.3383600000000001E-2</v>
      </c>
      <c r="BD327">
        <v>4.8990541992187504</v>
      </c>
      <c r="BE327">
        <v>7.2155200000000003E-2</v>
      </c>
      <c r="BF327">
        <v>6.4883593749999999</v>
      </c>
      <c r="BG327">
        <v>5.3100300000000003E-2</v>
      </c>
      <c r="BH327">
        <v>5.821515625</v>
      </c>
    </row>
    <row r="328" spans="1:60">
      <c r="A328">
        <v>7.19973E-2</v>
      </c>
      <c r="B328">
        <v>7.1777973632812504</v>
      </c>
      <c r="C328">
        <v>6.8160200000000004E-2</v>
      </c>
      <c r="D328">
        <v>6.4983715820312504</v>
      </c>
      <c r="E328">
        <v>7.1632600000000005E-2</v>
      </c>
      <c r="F328">
        <v>6.82857861328125</v>
      </c>
      <c r="L328" s="22"/>
      <c r="M328" s="3"/>
      <c r="N328" s="22"/>
      <c r="O328" s="22"/>
      <c r="P328" s="22"/>
      <c r="BC328">
        <v>4.3619499999999999E-2</v>
      </c>
      <c r="BD328">
        <v>4.92555029296875</v>
      </c>
      <c r="BE328">
        <v>7.2372900000000004E-2</v>
      </c>
      <c r="BF328">
        <v>6.5156376953124999</v>
      </c>
      <c r="BG328">
        <v>5.3243100000000002E-2</v>
      </c>
      <c r="BH328">
        <v>5.8487099609374997</v>
      </c>
    </row>
    <row r="329" spans="1:60">
      <c r="A329">
        <v>7.2416499999999995E-2</v>
      </c>
      <c r="B329">
        <v>7.2058510742187503</v>
      </c>
      <c r="C329">
        <v>6.8417199999999997E-2</v>
      </c>
      <c r="D329">
        <v>6.5267099609374997</v>
      </c>
      <c r="E329">
        <v>7.1896500000000002E-2</v>
      </c>
      <c r="F329">
        <v>6.8572895507812497</v>
      </c>
      <c r="L329" s="22"/>
      <c r="M329" s="3"/>
      <c r="N329" s="22"/>
      <c r="O329" s="22"/>
      <c r="P329" s="22"/>
      <c r="BC329">
        <v>4.3968699999999999E-2</v>
      </c>
      <c r="BD329">
        <v>4.9522338867187496</v>
      </c>
      <c r="BE329">
        <v>7.2750200000000001E-2</v>
      </c>
      <c r="BF329">
        <v>6.5432626953125004</v>
      </c>
      <c r="BG329">
        <v>5.3710000000000001E-2</v>
      </c>
      <c r="BH329">
        <v>5.8754501953125002</v>
      </c>
    </row>
    <row r="330" spans="1:60">
      <c r="A330">
        <v>7.2838100000000003E-2</v>
      </c>
      <c r="B330">
        <v>7.2347177734374997</v>
      </c>
      <c r="C330">
        <v>6.8910100000000002E-2</v>
      </c>
      <c r="D330">
        <v>6.5547651367187498</v>
      </c>
      <c r="E330">
        <v>7.2428099999999995E-2</v>
      </c>
      <c r="F330">
        <v>6.8862382812499998</v>
      </c>
      <c r="L330" s="22"/>
      <c r="M330" s="3"/>
      <c r="N330" s="22"/>
      <c r="O330" s="22"/>
      <c r="P330" s="22"/>
      <c r="BC330">
        <v>4.4125299999999999E-2</v>
      </c>
      <c r="BD330">
        <v>4.978908203125</v>
      </c>
      <c r="BE330">
        <v>7.3160799999999998E-2</v>
      </c>
      <c r="BF330">
        <v>6.5702084960937501</v>
      </c>
      <c r="BG330">
        <v>5.3911899999999999E-2</v>
      </c>
      <c r="BH330">
        <v>5.9028076171875004</v>
      </c>
    </row>
    <row r="331" spans="1:60">
      <c r="A331">
        <v>7.3172100000000004E-2</v>
      </c>
      <c r="B331">
        <v>7.2630620117187501</v>
      </c>
      <c r="C331">
        <v>6.9151599999999994E-2</v>
      </c>
      <c r="D331">
        <v>6.5825961914062496</v>
      </c>
      <c r="E331">
        <v>7.2772000000000003E-2</v>
      </c>
      <c r="F331">
        <v>6.9142705078124997</v>
      </c>
      <c r="L331" s="22"/>
      <c r="M331" s="22"/>
      <c r="N331" s="22"/>
      <c r="O331" s="22"/>
      <c r="P331" s="22"/>
      <c r="BC331">
        <v>4.4373700000000002E-2</v>
      </c>
      <c r="BD331">
        <v>5.0054399414062498</v>
      </c>
      <c r="BE331">
        <v>7.3196399999999995E-2</v>
      </c>
      <c r="BF331">
        <v>6.5983603515624996</v>
      </c>
      <c r="BG331">
        <v>5.4403600000000003E-2</v>
      </c>
      <c r="BH331">
        <v>5.929779296875</v>
      </c>
    </row>
    <row r="332" spans="1:60">
      <c r="A332">
        <v>7.3442099999999996E-2</v>
      </c>
      <c r="B332">
        <v>7.2921064453125002</v>
      </c>
      <c r="C332">
        <v>6.9480600000000003E-2</v>
      </c>
      <c r="D332">
        <v>6.6104467773437499</v>
      </c>
      <c r="E332">
        <v>7.3002200000000003E-2</v>
      </c>
      <c r="F332">
        <v>6.9428940429687502</v>
      </c>
      <c r="L332" s="22"/>
      <c r="M332" s="22"/>
      <c r="N332" s="22"/>
      <c r="O332" s="22"/>
      <c r="P332" s="22"/>
      <c r="BC332">
        <v>4.4710100000000003E-2</v>
      </c>
      <c r="BD332">
        <v>5.0315761718749998</v>
      </c>
      <c r="BE332">
        <v>7.3614100000000002E-2</v>
      </c>
      <c r="BF332">
        <v>6.6260839843749997</v>
      </c>
      <c r="BG332">
        <v>5.4709599999999997E-2</v>
      </c>
      <c r="BH332">
        <v>5.9568735351562498</v>
      </c>
    </row>
    <row r="333" spans="1:60">
      <c r="A333">
        <v>7.3557800000000007E-2</v>
      </c>
      <c r="B333">
        <v>7.3211044921874997</v>
      </c>
      <c r="C333">
        <v>6.9921200000000003E-2</v>
      </c>
      <c r="D333">
        <v>6.6391186523437504</v>
      </c>
      <c r="E333">
        <v>7.3503200000000005E-2</v>
      </c>
      <c r="F333">
        <v>6.9722963867187504</v>
      </c>
      <c r="L333" s="22"/>
      <c r="M333" s="22"/>
      <c r="N333" s="22"/>
      <c r="O333" s="22"/>
      <c r="P333" s="22"/>
      <c r="BC333">
        <v>4.49074E-2</v>
      </c>
      <c r="BD333">
        <v>5.0580146484375001</v>
      </c>
      <c r="BE333">
        <v>7.4274000000000007E-2</v>
      </c>
      <c r="BF333">
        <v>6.6537553710937498</v>
      </c>
      <c r="BG333">
        <v>5.4770100000000002E-2</v>
      </c>
      <c r="BH333">
        <v>5.9838105468749996</v>
      </c>
    </row>
    <row r="334" spans="1:60">
      <c r="A334">
        <v>7.3899099999999995E-2</v>
      </c>
      <c r="B334">
        <v>7.3496162109374996</v>
      </c>
      <c r="C334">
        <v>7.0294800000000005E-2</v>
      </c>
      <c r="D334">
        <v>6.6673798828124999</v>
      </c>
      <c r="E334">
        <v>7.3826799999999998E-2</v>
      </c>
      <c r="F334">
        <v>7.0011982421874999</v>
      </c>
      <c r="L334" s="22"/>
      <c r="M334" s="22"/>
      <c r="N334" s="22"/>
      <c r="O334" s="22"/>
      <c r="P334" s="22"/>
      <c r="BC334">
        <v>4.5293800000000002E-2</v>
      </c>
      <c r="BD334">
        <v>5.0846459960937498</v>
      </c>
      <c r="BE334">
        <v>7.4623499999999995E-2</v>
      </c>
      <c r="BF334">
        <v>6.6810292968749998</v>
      </c>
      <c r="BG334">
        <v>5.5195300000000003E-2</v>
      </c>
      <c r="BH334">
        <v>6.0113964843750001</v>
      </c>
    </row>
    <row r="335" spans="1:60">
      <c r="A335">
        <v>7.4215600000000007E-2</v>
      </c>
      <c r="B335">
        <v>7.3789458007812501</v>
      </c>
      <c r="C335">
        <v>7.0488599999999998E-2</v>
      </c>
      <c r="D335">
        <v>6.69567431640625</v>
      </c>
      <c r="E335">
        <v>7.4152099999999999E-2</v>
      </c>
      <c r="F335">
        <v>7.0306298828124998</v>
      </c>
      <c r="BC335">
        <v>4.5285499999999999E-2</v>
      </c>
      <c r="BD335">
        <v>5.1113476562500004</v>
      </c>
      <c r="BE335">
        <v>7.4928400000000006E-2</v>
      </c>
      <c r="BF335">
        <v>6.70863134765625</v>
      </c>
      <c r="BG335">
        <v>5.5628299999999999E-2</v>
      </c>
      <c r="BH335">
        <v>6.0386230468750002</v>
      </c>
    </row>
    <row r="336" spans="1:60">
      <c r="A336">
        <v>7.4728600000000006E-2</v>
      </c>
      <c r="B336">
        <v>7.4079682617187501</v>
      </c>
      <c r="C336">
        <v>7.0859500000000006E-2</v>
      </c>
      <c r="D336">
        <v>6.7238740234375003</v>
      </c>
      <c r="E336">
        <v>7.4505799999999997E-2</v>
      </c>
      <c r="F336">
        <v>7.0595239257812503</v>
      </c>
      <c r="BC336">
        <v>4.48355E-2</v>
      </c>
      <c r="BD336">
        <v>5.1383525390624998</v>
      </c>
      <c r="BE336">
        <v>7.5362700000000005E-2</v>
      </c>
      <c r="BF336">
        <v>6.7359902343750004</v>
      </c>
      <c r="BG336">
        <v>5.5889000000000001E-2</v>
      </c>
      <c r="BH336">
        <v>6.0657666015625002</v>
      </c>
    </row>
    <row r="337" spans="1:60">
      <c r="A337">
        <v>7.50421E-2</v>
      </c>
      <c r="B337">
        <v>7.4366064453125</v>
      </c>
      <c r="C337">
        <v>7.1340100000000004E-2</v>
      </c>
      <c r="D337">
        <v>6.7522656249999997</v>
      </c>
      <c r="E337">
        <v>7.4799500000000005E-2</v>
      </c>
      <c r="F337">
        <v>7.0878168945312501</v>
      </c>
      <c r="BC337">
        <v>4.6194100000000002E-2</v>
      </c>
      <c r="BD337">
        <v>5.16603759765625</v>
      </c>
      <c r="BE337">
        <v>7.5572500000000001E-2</v>
      </c>
      <c r="BF337">
        <v>6.7633920898437498</v>
      </c>
      <c r="BG337">
        <v>5.6235199999999999E-2</v>
      </c>
      <c r="BH337">
        <v>6.0934223632812499</v>
      </c>
    </row>
    <row r="338" spans="1:60">
      <c r="A338">
        <v>7.5464299999999998E-2</v>
      </c>
      <c r="B338">
        <v>7.4649218749999999</v>
      </c>
      <c r="C338">
        <v>7.1633299999999997E-2</v>
      </c>
      <c r="D338">
        <v>6.7804628906250004</v>
      </c>
      <c r="E338">
        <v>7.5148999999999994E-2</v>
      </c>
      <c r="F338">
        <v>7.1161103515624999</v>
      </c>
      <c r="BC338">
        <v>4.6356500000000002E-2</v>
      </c>
      <c r="BD338">
        <v>5.1935551757812499</v>
      </c>
      <c r="BE338">
        <v>7.5988799999999995E-2</v>
      </c>
      <c r="BF338">
        <v>6.7909438476562496</v>
      </c>
      <c r="BG338">
        <v>5.6265200000000001E-2</v>
      </c>
      <c r="BH338">
        <v>6.1206118164062504</v>
      </c>
    </row>
    <row r="339" spans="1:60">
      <c r="A339">
        <v>7.5826599999999994E-2</v>
      </c>
      <c r="B339">
        <v>7.4941796875</v>
      </c>
      <c r="C339">
        <v>7.2197899999999995E-2</v>
      </c>
      <c r="D339">
        <v>6.8087329101562499</v>
      </c>
      <c r="E339">
        <v>7.5394699999999995E-2</v>
      </c>
      <c r="F339">
        <v>7.144927734375</v>
      </c>
      <c r="BC339">
        <v>4.65999E-2</v>
      </c>
      <c r="BD339">
        <v>5.22105615234375</v>
      </c>
      <c r="BE339">
        <v>7.6060699999999995E-2</v>
      </c>
      <c r="BF339">
        <v>6.8176113281250004</v>
      </c>
      <c r="BG339">
        <v>5.6555500000000002E-2</v>
      </c>
      <c r="BH339">
        <v>6.1484990234375001</v>
      </c>
    </row>
    <row r="340" spans="1:60">
      <c r="A340">
        <v>7.6010300000000003E-2</v>
      </c>
      <c r="B340">
        <v>7.5231474609375004</v>
      </c>
      <c r="C340">
        <v>7.2306400000000007E-2</v>
      </c>
      <c r="D340">
        <v>6.837232421875</v>
      </c>
      <c r="E340">
        <v>7.5955099999999998E-2</v>
      </c>
      <c r="F340">
        <v>7.1737880859374998</v>
      </c>
      <c r="BC340">
        <v>4.6829700000000002E-2</v>
      </c>
      <c r="BD340">
        <v>5.2484467773437498</v>
      </c>
      <c r="BE340">
        <v>7.6520699999999997E-2</v>
      </c>
      <c r="BF340">
        <v>6.8448818359374997</v>
      </c>
      <c r="BG340">
        <v>5.7133000000000003E-2</v>
      </c>
      <c r="BH340">
        <v>6.17571142578125</v>
      </c>
    </row>
    <row r="341" spans="1:60">
      <c r="A341">
        <v>7.6494400000000004E-2</v>
      </c>
      <c r="B341">
        <v>7.5524814453125</v>
      </c>
      <c r="C341">
        <v>7.2688100000000005E-2</v>
      </c>
      <c r="D341">
        <v>6.8652294921874999</v>
      </c>
      <c r="E341">
        <v>7.6234200000000002E-2</v>
      </c>
      <c r="F341">
        <v>7.2025083007812496</v>
      </c>
      <c r="BC341">
        <v>4.7188800000000003E-2</v>
      </c>
      <c r="BD341">
        <v>5.2758168945312498</v>
      </c>
      <c r="BE341">
        <v>7.7188400000000004E-2</v>
      </c>
      <c r="BF341">
        <v>6.87201806640625</v>
      </c>
      <c r="BG341">
        <v>5.7515999999999998E-2</v>
      </c>
      <c r="BH341">
        <v>6.2033696289062501</v>
      </c>
    </row>
    <row r="342" spans="1:60">
      <c r="A342">
        <v>7.6747800000000005E-2</v>
      </c>
      <c r="B342">
        <v>7.5815629882812496</v>
      </c>
      <c r="C342">
        <v>7.2929400000000005E-2</v>
      </c>
      <c r="D342">
        <v>6.89376806640625</v>
      </c>
      <c r="E342">
        <v>7.6582899999999995E-2</v>
      </c>
      <c r="F342">
        <v>7.2316528320312496</v>
      </c>
      <c r="BC342">
        <v>4.7279500000000002E-2</v>
      </c>
      <c r="BD342">
        <v>5.302302734375</v>
      </c>
      <c r="BE342">
        <v>7.7448900000000001E-2</v>
      </c>
      <c r="BF342">
        <v>6.8989902343749998</v>
      </c>
      <c r="BG342">
        <v>5.7659700000000001E-2</v>
      </c>
      <c r="BH342">
        <v>6.2305717773437497</v>
      </c>
    </row>
    <row r="343" spans="1:60">
      <c r="A343">
        <v>7.7088299999999998E-2</v>
      </c>
      <c r="B343">
        <v>7.6102485351562503</v>
      </c>
      <c r="C343">
        <v>7.3334200000000002E-2</v>
      </c>
      <c r="D343">
        <v>6.9218129882812498</v>
      </c>
      <c r="E343">
        <v>7.6923000000000005E-2</v>
      </c>
      <c r="F343">
        <v>7.2603886718749999</v>
      </c>
      <c r="BC343">
        <v>4.7641900000000001E-2</v>
      </c>
      <c r="BD343">
        <v>5.3292695312499996</v>
      </c>
      <c r="BE343">
        <v>7.7899999999999997E-2</v>
      </c>
      <c r="BF343">
        <v>6.9262744140625001</v>
      </c>
      <c r="BG343">
        <v>5.8244600000000001E-2</v>
      </c>
      <c r="BH343">
        <v>6.2580249023437498</v>
      </c>
    </row>
    <row r="344" spans="1:60">
      <c r="A344">
        <v>7.7423000000000006E-2</v>
      </c>
      <c r="B344">
        <v>7.6391230468750004</v>
      </c>
      <c r="C344">
        <v>7.3690000000000005E-2</v>
      </c>
      <c r="D344">
        <v>6.9501347656250001</v>
      </c>
      <c r="E344">
        <v>7.7229199999999998E-2</v>
      </c>
      <c r="F344">
        <v>7.2894174804687504</v>
      </c>
      <c r="BC344">
        <v>4.8074199999999997E-2</v>
      </c>
      <c r="BD344">
        <v>5.3562822265624996</v>
      </c>
      <c r="BE344">
        <v>7.8157900000000002E-2</v>
      </c>
      <c r="BF344">
        <v>6.95358251953125</v>
      </c>
      <c r="BG344">
        <v>5.8388700000000002E-2</v>
      </c>
      <c r="BH344">
        <v>6.2854882812500001</v>
      </c>
    </row>
    <row r="345" spans="1:60">
      <c r="A345">
        <v>7.7912200000000001E-2</v>
      </c>
      <c r="B345">
        <v>7.6683564453124999</v>
      </c>
      <c r="C345">
        <v>7.4155700000000005E-2</v>
      </c>
      <c r="D345">
        <v>6.9782290039062502</v>
      </c>
      <c r="E345">
        <v>7.75092E-2</v>
      </c>
      <c r="F345">
        <v>7.3181054687499998</v>
      </c>
      <c r="BC345">
        <v>4.8353899999999998E-2</v>
      </c>
      <c r="BD345">
        <v>5.3830478515625</v>
      </c>
      <c r="BE345">
        <v>7.8643299999999999E-2</v>
      </c>
      <c r="BF345">
        <v>6.98064306640625</v>
      </c>
      <c r="BG345">
        <v>5.8718399999999997E-2</v>
      </c>
      <c r="BH345">
        <v>6.3126723632812496</v>
      </c>
    </row>
    <row r="346" spans="1:60">
      <c r="A346">
        <v>7.82249E-2</v>
      </c>
      <c r="B346">
        <v>7.6974653320312498</v>
      </c>
      <c r="C346">
        <v>7.4342500000000006E-2</v>
      </c>
      <c r="D346">
        <v>7.0063505859374997</v>
      </c>
      <c r="E346">
        <v>7.8033500000000006E-2</v>
      </c>
      <c r="F346">
        <v>7.3469926757812498</v>
      </c>
      <c r="BC346">
        <v>4.8598599999999999E-2</v>
      </c>
      <c r="BD346">
        <v>5.4099726562499999</v>
      </c>
      <c r="BE346">
        <v>7.9002600000000006E-2</v>
      </c>
      <c r="BF346">
        <v>7.00800439453125</v>
      </c>
      <c r="BG346">
        <v>5.8892899999999998E-2</v>
      </c>
      <c r="BH346">
        <v>6.3403374023437502</v>
      </c>
    </row>
    <row r="347" spans="1:60">
      <c r="A347">
        <v>7.8480599999999998E-2</v>
      </c>
      <c r="B347">
        <v>7.7259575195312502</v>
      </c>
      <c r="C347">
        <v>7.4780600000000003E-2</v>
      </c>
      <c r="D347">
        <v>7.0340712890625001</v>
      </c>
      <c r="E347">
        <v>7.8399800000000006E-2</v>
      </c>
      <c r="F347">
        <v>7.3755415039062502</v>
      </c>
      <c r="BC347">
        <v>4.84196E-2</v>
      </c>
      <c r="BD347">
        <v>5.4372158203124998</v>
      </c>
      <c r="BE347">
        <v>7.9124600000000003E-2</v>
      </c>
      <c r="BF347">
        <v>7.0354252929687497</v>
      </c>
      <c r="BG347">
        <v>5.9142800000000002E-2</v>
      </c>
      <c r="BH347">
        <v>6.3674780273437497</v>
      </c>
    </row>
    <row r="348" spans="1:60">
      <c r="A348">
        <v>7.8870300000000004E-2</v>
      </c>
      <c r="B348">
        <v>7.7551245117187504</v>
      </c>
      <c r="C348">
        <v>7.5204499999999994E-2</v>
      </c>
      <c r="D348">
        <v>7.0626679687499996</v>
      </c>
      <c r="E348">
        <v>7.8740599999999994E-2</v>
      </c>
      <c r="F348">
        <v>7.4045791015624998</v>
      </c>
      <c r="BC348">
        <v>4.89372E-2</v>
      </c>
      <c r="BD348">
        <v>5.4644130859375002</v>
      </c>
      <c r="BE348">
        <v>7.9653500000000002E-2</v>
      </c>
      <c r="BF348">
        <v>7.0630966796874999</v>
      </c>
      <c r="BG348">
        <v>5.9341999999999999E-2</v>
      </c>
      <c r="BH348">
        <v>6.395111328125</v>
      </c>
    </row>
    <row r="349" spans="1:60">
      <c r="A349">
        <v>7.9065200000000002E-2</v>
      </c>
      <c r="B349">
        <v>7.78414892578125</v>
      </c>
      <c r="C349">
        <v>7.55435E-2</v>
      </c>
      <c r="D349">
        <v>7.0913164062499998</v>
      </c>
      <c r="E349">
        <v>7.8925099999999998E-2</v>
      </c>
      <c r="F349">
        <v>7.43314013671875</v>
      </c>
      <c r="BC349">
        <v>4.93385E-2</v>
      </c>
      <c r="BD349">
        <v>5.4914526367187504</v>
      </c>
      <c r="BE349">
        <v>7.9875199999999993E-2</v>
      </c>
      <c r="BF349">
        <v>7.0908310546875004</v>
      </c>
      <c r="BG349">
        <v>5.9714499999999997E-2</v>
      </c>
      <c r="BH349">
        <v>6.4224370117187499</v>
      </c>
    </row>
    <row r="350" spans="1:60">
      <c r="A350">
        <v>7.9616300000000001E-2</v>
      </c>
      <c r="B350">
        <v>7.8133652343750004</v>
      </c>
      <c r="C350">
        <v>7.5828699999999999E-2</v>
      </c>
      <c r="D350">
        <v>7.1190561523437497</v>
      </c>
      <c r="E350">
        <v>7.9380099999999995E-2</v>
      </c>
      <c r="F350">
        <v>7.4609277343749998</v>
      </c>
      <c r="BC350">
        <v>4.9452000000000003E-2</v>
      </c>
      <c r="BD350">
        <v>5.5182641601562503</v>
      </c>
      <c r="BE350">
        <v>8.0336900000000003E-2</v>
      </c>
      <c r="BF350">
        <v>7.1190341796874996</v>
      </c>
      <c r="BG350">
        <v>6.02585E-2</v>
      </c>
      <c r="BH350">
        <v>6.4490996093749997</v>
      </c>
    </row>
    <row r="351" spans="1:60">
      <c r="A351">
        <v>7.9865199999999997E-2</v>
      </c>
      <c r="B351">
        <v>7.8424013671874997</v>
      </c>
      <c r="C351">
        <v>7.6074500000000003E-2</v>
      </c>
      <c r="D351">
        <v>7.1471171875000001</v>
      </c>
      <c r="E351">
        <v>7.9825699999999999E-2</v>
      </c>
      <c r="F351">
        <v>7.4896816406250002</v>
      </c>
      <c r="BC351">
        <v>4.99246E-2</v>
      </c>
      <c r="BD351">
        <v>5.5449541015625003</v>
      </c>
      <c r="BE351">
        <v>8.0706299999999995E-2</v>
      </c>
      <c r="BF351">
        <v>7.1474316406250002</v>
      </c>
      <c r="BG351">
        <v>6.0333100000000001E-2</v>
      </c>
      <c r="BH351">
        <v>6.4760244140624996</v>
      </c>
    </row>
    <row r="352" spans="1:60">
      <c r="A352">
        <v>8.0183400000000002E-2</v>
      </c>
      <c r="B352">
        <v>7.8712998046875002</v>
      </c>
      <c r="C352">
        <v>7.6475399999999999E-2</v>
      </c>
      <c r="D352">
        <v>7.1749829101562499</v>
      </c>
      <c r="E352">
        <v>8.0182000000000003E-2</v>
      </c>
      <c r="F352">
        <v>7.5182270507812499</v>
      </c>
      <c r="BC352">
        <v>5.01319E-2</v>
      </c>
      <c r="BD352">
        <v>5.5720117187499998</v>
      </c>
      <c r="BE352">
        <v>8.1307400000000002E-2</v>
      </c>
      <c r="BF352">
        <v>7.1755483398437496</v>
      </c>
      <c r="BG352">
        <v>6.0862899999999998E-2</v>
      </c>
      <c r="BH352">
        <v>6.5029042968750002</v>
      </c>
    </row>
    <row r="353" spans="1:60">
      <c r="A353">
        <v>8.0515500000000004E-2</v>
      </c>
      <c r="B353">
        <v>7.8999018554687499</v>
      </c>
      <c r="C353">
        <v>7.6771500000000006E-2</v>
      </c>
      <c r="D353">
        <v>7.2027358398437498</v>
      </c>
      <c r="E353">
        <v>8.0468200000000004E-2</v>
      </c>
      <c r="F353">
        <v>7.5470175781249997</v>
      </c>
      <c r="BC353">
        <v>5.0431200000000002E-2</v>
      </c>
      <c r="BD353">
        <v>5.5992988281249998</v>
      </c>
      <c r="BE353">
        <v>8.17079E-2</v>
      </c>
      <c r="BF353">
        <v>7.2035761718750004</v>
      </c>
      <c r="BG353">
        <v>6.1245399999999998E-2</v>
      </c>
      <c r="BH353">
        <v>6.5303872070312501</v>
      </c>
    </row>
    <row r="354" spans="1:60">
      <c r="A354">
        <v>8.0815899999999996E-2</v>
      </c>
      <c r="B354">
        <v>7.9285805664062501</v>
      </c>
      <c r="C354">
        <v>7.7134300000000003E-2</v>
      </c>
      <c r="D354">
        <v>7.2308588867187504</v>
      </c>
      <c r="E354">
        <v>8.0757700000000002E-2</v>
      </c>
      <c r="F354">
        <v>7.5759936523437501</v>
      </c>
      <c r="BC354">
        <v>5.0305200000000001E-2</v>
      </c>
      <c r="BD354">
        <v>5.6268305664062499</v>
      </c>
      <c r="BE354">
        <v>8.2157800000000003E-2</v>
      </c>
      <c r="BF354">
        <v>7.23110107421875</v>
      </c>
      <c r="BG354">
        <v>6.14269E-2</v>
      </c>
      <c r="BH354">
        <v>6.5580395507812499</v>
      </c>
    </row>
    <row r="355" spans="1:60">
      <c r="A355">
        <v>8.1296099999999996E-2</v>
      </c>
      <c r="B355">
        <v>7.9573583984375</v>
      </c>
      <c r="C355">
        <v>7.7427800000000005E-2</v>
      </c>
      <c r="D355">
        <v>7.2586665039062499</v>
      </c>
      <c r="E355">
        <v>8.1226400000000004E-2</v>
      </c>
      <c r="F355">
        <v>7.6043671875000003</v>
      </c>
      <c r="BC355">
        <v>5.1130200000000001E-2</v>
      </c>
      <c r="BD355">
        <v>5.6539892578125004</v>
      </c>
      <c r="BE355">
        <v>8.34757E-2</v>
      </c>
      <c r="BF355">
        <v>7.2584497070312501</v>
      </c>
      <c r="BG355">
        <v>6.1761299999999998E-2</v>
      </c>
      <c r="BH355">
        <v>6.5856879882812498</v>
      </c>
    </row>
    <row r="356" spans="1:60">
      <c r="A356">
        <v>8.1639299999999998E-2</v>
      </c>
      <c r="B356">
        <v>7.9856840820312502</v>
      </c>
      <c r="C356">
        <v>7.7806299999999995E-2</v>
      </c>
      <c r="D356">
        <v>7.2865205078124999</v>
      </c>
      <c r="E356">
        <v>8.1707799999999997E-2</v>
      </c>
      <c r="F356">
        <v>7.63268603515625</v>
      </c>
      <c r="BC356">
        <v>5.1451200000000002E-2</v>
      </c>
      <c r="BD356">
        <v>5.6807924804687504</v>
      </c>
      <c r="BE356">
        <v>8.2835900000000004E-2</v>
      </c>
      <c r="BF356">
        <v>7.2862172851562503</v>
      </c>
      <c r="BG356">
        <v>6.2164999999999998E-2</v>
      </c>
      <c r="BH356">
        <v>6.6129697265624996</v>
      </c>
    </row>
    <row r="357" spans="1:60">
      <c r="A357">
        <v>8.2062300000000005E-2</v>
      </c>
      <c r="B357">
        <v>8.0146997070312498</v>
      </c>
      <c r="C357">
        <v>7.8297500000000006E-2</v>
      </c>
      <c r="D357">
        <v>7.31468408203125</v>
      </c>
      <c r="E357">
        <v>8.1952399999999995E-2</v>
      </c>
      <c r="F357">
        <v>7.6615141601562504</v>
      </c>
      <c r="BC357">
        <v>5.16246E-2</v>
      </c>
      <c r="BD357">
        <v>5.7075512695312502</v>
      </c>
      <c r="BE357">
        <v>8.3085300000000001E-2</v>
      </c>
      <c r="BF357">
        <v>7.3137421874999999</v>
      </c>
      <c r="BG357">
        <v>6.2301599999999999E-2</v>
      </c>
      <c r="BH357">
        <v>6.6405405273437497</v>
      </c>
    </row>
    <row r="358" spans="1:60">
      <c r="A358">
        <v>8.2355399999999995E-2</v>
      </c>
      <c r="B358">
        <v>8.0434291992187497</v>
      </c>
      <c r="C358">
        <v>7.8342899999999993E-2</v>
      </c>
      <c r="D358">
        <v>7.3432524414062499</v>
      </c>
      <c r="E358">
        <v>8.2573999999999995E-2</v>
      </c>
      <c r="F358">
        <v>7.690486328125</v>
      </c>
      <c r="BC358">
        <v>5.2005099999999999E-2</v>
      </c>
      <c r="BD358">
        <v>5.7343525390624999</v>
      </c>
      <c r="BE358">
        <v>8.3640400000000004E-2</v>
      </c>
      <c r="BF358">
        <v>7.3413803710937504</v>
      </c>
      <c r="BG358">
        <v>6.2758499999999995E-2</v>
      </c>
      <c r="BH358">
        <v>6.6689453125</v>
      </c>
    </row>
    <row r="359" spans="1:60">
      <c r="A359">
        <v>8.2725099999999996E-2</v>
      </c>
      <c r="B359">
        <v>8.0721943359374997</v>
      </c>
      <c r="C359">
        <v>7.8855099999999997E-2</v>
      </c>
      <c r="D359">
        <v>7.3715683593749999</v>
      </c>
      <c r="E359">
        <v>8.2871500000000001E-2</v>
      </c>
      <c r="F359">
        <v>7.7193676757812497</v>
      </c>
      <c r="BC359">
        <v>5.21077E-2</v>
      </c>
      <c r="BD359">
        <v>5.7614028320312496</v>
      </c>
      <c r="BE359">
        <v>8.4008100000000002E-2</v>
      </c>
      <c r="BF359">
        <v>7.3694272460937498</v>
      </c>
      <c r="BG359">
        <v>6.3020499999999993E-2</v>
      </c>
      <c r="BH359">
        <v>6.6971337890624998</v>
      </c>
    </row>
    <row r="360" spans="1:60">
      <c r="A360">
        <v>8.3079299999999995E-2</v>
      </c>
      <c r="B360">
        <v>8.1010009765624993</v>
      </c>
      <c r="C360">
        <v>7.91935E-2</v>
      </c>
      <c r="D360">
        <v>7.3999707031249997</v>
      </c>
      <c r="E360">
        <v>8.3191699999999993E-2</v>
      </c>
      <c r="F360">
        <v>7.7487666015625001</v>
      </c>
      <c r="BC360">
        <v>5.2456200000000001E-2</v>
      </c>
      <c r="BD360">
        <v>5.78839990234375</v>
      </c>
      <c r="BE360">
        <v>8.4351300000000004E-2</v>
      </c>
      <c r="BF360">
        <v>7.3975410156250003</v>
      </c>
      <c r="BG360">
        <v>6.2651600000000002E-2</v>
      </c>
      <c r="BH360">
        <v>6.7250747070312498</v>
      </c>
    </row>
    <row r="361" spans="1:60">
      <c r="A361">
        <v>8.3230399999999996E-2</v>
      </c>
      <c r="B361">
        <v>8.1292934570312507</v>
      </c>
      <c r="C361">
        <v>7.9499100000000003E-2</v>
      </c>
      <c r="D361">
        <v>7.4287382812500002</v>
      </c>
      <c r="E361">
        <v>8.3585699999999999E-2</v>
      </c>
      <c r="F361">
        <v>7.7780747070312497</v>
      </c>
      <c r="BC361">
        <v>5.2431100000000001E-2</v>
      </c>
      <c r="BD361">
        <v>5.8152348632812503</v>
      </c>
      <c r="BE361">
        <v>8.4718500000000002E-2</v>
      </c>
      <c r="BF361">
        <v>7.4254033203125003</v>
      </c>
      <c r="BG361">
        <v>6.3652700000000006E-2</v>
      </c>
      <c r="BH361">
        <v>6.7532065429687496</v>
      </c>
    </row>
    <row r="362" spans="1:60">
      <c r="A362">
        <v>8.3653900000000003E-2</v>
      </c>
      <c r="B362">
        <v>8.1577929687499999</v>
      </c>
      <c r="C362">
        <v>7.9900299999999994E-2</v>
      </c>
      <c r="D362">
        <v>7.4577651367187503</v>
      </c>
      <c r="E362">
        <v>8.3969000000000002E-2</v>
      </c>
      <c r="F362">
        <v>7.8074790039062503</v>
      </c>
      <c r="BC362">
        <v>5.2974500000000001E-2</v>
      </c>
      <c r="BD362">
        <v>5.842380859375</v>
      </c>
      <c r="BE362">
        <v>8.5386299999999998E-2</v>
      </c>
      <c r="BF362">
        <v>7.45332568359375</v>
      </c>
      <c r="BG362">
        <v>6.40067E-2</v>
      </c>
      <c r="BH362">
        <v>6.78078369140625</v>
      </c>
    </row>
    <row r="363" spans="1:60">
      <c r="A363">
        <v>8.4133399999999997E-2</v>
      </c>
      <c r="B363">
        <v>8.1863168945312506</v>
      </c>
      <c r="C363">
        <v>8.0368499999999995E-2</v>
      </c>
      <c r="D363">
        <v>7.4870991210937499</v>
      </c>
      <c r="E363">
        <v>8.4387400000000001E-2</v>
      </c>
      <c r="F363">
        <v>7.8368642578124996</v>
      </c>
      <c r="BC363">
        <v>5.3366400000000001E-2</v>
      </c>
      <c r="BD363">
        <v>5.8699414062499997</v>
      </c>
      <c r="BE363">
        <v>8.5857600000000006E-2</v>
      </c>
      <c r="BF363">
        <v>7.4812719726562502</v>
      </c>
      <c r="BG363">
        <v>6.4299200000000001E-2</v>
      </c>
      <c r="BH363">
        <v>6.8084233398437499</v>
      </c>
    </row>
    <row r="364" spans="1:60">
      <c r="A364">
        <v>8.4458099999999994E-2</v>
      </c>
      <c r="B364">
        <v>8.2153427734375004</v>
      </c>
      <c r="C364">
        <v>8.0531500000000006E-2</v>
      </c>
      <c r="D364">
        <v>7.51599560546875</v>
      </c>
      <c r="E364">
        <v>8.4673499999999999E-2</v>
      </c>
      <c r="F364">
        <v>7.8662197265625</v>
      </c>
      <c r="BC364">
        <v>5.3566700000000002E-2</v>
      </c>
      <c r="BD364">
        <v>5.8968569335937504</v>
      </c>
      <c r="BE364">
        <v>8.5931599999999997E-2</v>
      </c>
      <c r="BF364">
        <v>7.5086645507812504</v>
      </c>
      <c r="BG364">
        <v>6.4474799999999999E-2</v>
      </c>
      <c r="BH364">
        <v>6.8363315429687503</v>
      </c>
    </row>
    <row r="365" spans="1:60">
      <c r="A365">
        <v>8.4980600000000003E-2</v>
      </c>
      <c r="B365">
        <v>8.2443740234374996</v>
      </c>
      <c r="C365">
        <v>8.1026100000000004E-2</v>
      </c>
      <c r="D365">
        <v>7.5439418945312502</v>
      </c>
      <c r="E365">
        <v>8.4953899999999999E-2</v>
      </c>
      <c r="F365">
        <v>7.8948203125000003</v>
      </c>
      <c r="BC365">
        <v>5.3766500000000002E-2</v>
      </c>
      <c r="BD365">
        <v>5.9246762695312496</v>
      </c>
      <c r="BE365">
        <v>8.6257200000000006E-2</v>
      </c>
      <c r="BF365">
        <v>7.5366884765625004</v>
      </c>
      <c r="BG365">
        <v>6.5121100000000001E-2</v>
      </c>
      <c r="BH365">
        <v>6.86426220703125</v>
      </c>
    </row>
    <row r="366" spans="1:60">
      <c r="A366">
        <v>8.5181199999999999E-2</v>
      </c>
      <c r="B366">
        <v>8.2735820312499992</v>
      </c>
      <c r="C366">
        <v>8.1354200000000002E-2</v>
      </c>
      <c r="D366">
        <v>7.5718017578124996</v>
      </c>
      <c r="E366">
        <v>8.5397399999999998E-2</v>
      </c>
      <c r="F366">
        <v>7.9239179687499997</v>
      </c>
      <c r="BC366">
        <v>5.4217000000000001E-2</v>
      </c>
      <c r="BD366">
        <v>5.9522231445312501</v>
      </c>
      <c r="BE366">
        <v>8.6609400000000003E-2</v>
      </c>
      <c r="BF366">
        <v>7.5646982421875002</v>
      </c>
      <c r="BG366">
        <v>6.54034E-2</v>
      </c>
      <c r="BH366">
        <v>6.8920380859375001</v>
      </c>
    </row>
    <row r="367" spans="1:60">
      <c r="A367">
        <v>8.5375199999999998E-2</v>
      </c>
      <c r="B367">
        <v>8.3025068359374998</v>
      </c>
      <c r="C367">
        <v>8.1687800000000005E-2</v>
      </c>
      <c r="D367">
        <v>7.6001909179687503</v>
      </c>
      <c r="E367">
        <v>8.57435E-2</v>
      </c>
      <c r="F367">
        <v>7.9527392578124996</v>
      </c>
      <c r="BC367">
        <v>5.4569800000000002E-2</v>
      </c>
      <c r="BD367">
        <v>5.9795673828125002</v>
      </c>
      <c r="BE367">
        <v>8.7174100000000004E-2</v>
      </c>
      <c r="BF367">
        <v>7.5916494140625002</v>
      </c>
      <c r="BG367">
        <v>6.5628099999999995E-2</v>
      </c>
      <c r="BH367">
        <v>6.9194687500000001</v>
      </c>
    </row>
    <row r="368" spans="1:60">
      <c r="A368">
        <v>8.5346000000000005E-2</v>
      </c>
      <c r="B368">
        <v>8.3318457031249995</v>
      </c>
      <c r="C368">
        <v>8.2175300000000007E-2</v>
      </c>
      <c r="D368">
        <v>7.6288681640625002</v>
      </c>
      <c r="E368">
        <v>8.6198300000000005E-2</v>
      </c>
      <c r="F368">
        <v>7.9818955078125002</v>
      </c>
      <c r="BC368">
        <v>5.4652100000000002E-2</v>
      </c>
      <c r="BD368">
        <v>6.0074926757812497</v>
      </c>
      <c r="BE368">
        <v>8.75615E-2</v>
      </c>
      <c r="BF368">
        <v>7.6191054687499999</v>
      </c>
      <c r="BG368">
        <v>6.6059900000000005E-2</v>
      </c>
      <c r="BH368">
        <v>6.9474189453125001</v>
      </c>
    </row>
    <row r="369" spans="1:60">
      <c r="A369">
        <v>8.6693199999999998E-2</v>
      </c>
      <c r="B369">
        <v>8.3610146484375001</v>
      </c>
      <c r="C369">
        <v>8.2650699999999994E-2</v>
      </c>
      <c r="D369">
        <v>7.6576118164062503</v>
      </c>
      <c r="E369">
        <v>8.6619000000000002E-2</v>
      </c>
      <c r="F369">
        <v>8.0113134765624991</v>
      </c>
      <c r="BC369">
        <v>5.5050000000000002E-2</v>
      </c>
      <c r="BD369">
        <v>6.0344516601562503</v>
      </c>
      <c r="BE369">
        <v>8.7815799999999999E-2</v>
      </c>
      <c r="BF369">
        <v>7.64690283203125</v>
      </c>
      <c r="BG369">
        <v>6.63739E-2</v>
      </c>
      <c r="BH369">
        <v>6.97489697265625</v>
      </c>
    </row>
    <row r="370" spans="1:60">
      <c r="A370">
        <v>8.6458599999999997E-2</v>
      </c>
      <c r="B370">
        <v>8.3906982421875007</v>
      </c>
      <c r="C370">
        <v>8.2978499999999997E-2</v>
      </c>
      <c r="D370">
        <v>7.6864038085937496</v>
      </c>
      <c r="E370">
        <v>8.6898900000000001E-2</v>
      </c>
      <c r="F370">
        <v>8.0403417968749995</v>
      </c>
      <c r="BC370">
        <v>5.5228199999999998E-2</v>
      </c>
      <c r="BD370">
        <v>6.0621928710937496</v>
      </c>
      <c r="BE370">
        <v>8.8157399999999997E-2</v>
      </c>
      <c r="BF370">
        <v>7.6746420898437497</v>
      </c>
      <c r="BG370">
        <v>6.66099E-2</v>
      </c>
      <c r="BH370">
        <v>7.0024746093749997</v>
      </c>
    </row>
    <row r="371" spans="1:60">
      <c r="A371">
        <v>8.6868299999999996E-2</v>
      </c>
      <c r="B371">
        <v>8.4195615234374994</v>
      </c>
      <c r="C371">
        <v>8.3147299999999993E-2</v>
      </c>
      <c r="D371">
        <v>7.7151508789062504</v>
      </c>
      <c r="E371">
        <v>8.7331800000000001E-2</v>
      </c>
      <c r="F371">
        <v>8.0697270507812497</v>
      </c>
      <c r="BC371">
        <v>5.5424300000000003E-2</v>
      </c>
      <c r="BD371">
        <v>6.0890576171874997</v>
      </c>
      <c r="BE371">
        <v>8.8575899999999999E-2</v>
      </c>
      <c r="BF371">
        <v>7.7026347656249996</v>
      </c>
      <c r="BG371">
        <v>6.70853E-2</v>
      </c>
      <c r="BH371">
        <v>7.03002490234375</v>
      </c>
    </row>
    <row r="372" spans="1:60">
      <c r="A372">
        <v>8.7355600000000005E-2</v>
      </c>
      <c r="B372">
        <v>8.4483457031249998</v>
      </c>
      <c r="C372">
        <v>8.3820500000000006E-2</v>
      </c>
      <c r="D372">
        <v>7.7440112304687503</v>
      </c>
      <c r="E372">
        <v>8.7770399999999998E-2</v>
      </c>
      <c r="F372">
        <v>8.09874609375</v>
      </c>
      <c r="BC372">
        <v>5.5920699999999997E-2</v>
      </c>
      <c r="BD372">
        <v>6.1166289062499999</v>
      </c>
      <c r="BE372">
        <v>8.8775499999999993E-2</v>
      </c>
      <c r="BF372">
        <v>7.7305791015625003</v>
      </c>
      <c r="BG372">
        <v>6.7060900000000007E-2</v>
      </c>
      <c r="BH372">
        <v>7.0575546874999997</v>
      </c>
    </row>
    <row r="373" spans="1:60">
      <c r="A373">
        <v>8.7665400000000004E-2</v>
      </c>
      <c r="B373">
        <v>8.4774550781250007</v>
      </c>
      <c r="C373">
        <v>8.3960400000000004E-2</v>
      </c>
      <c r="D373">
        <v>7.77296240234375</v>
      </c>
      <c r="E373">
        <v>8.8100800000000007E-2</v>
      </c>
      <c r="F373">
        <v>8.1276928710937497</v>
      </c>
      <c r="BC373">
        <v>5.6435399999999997E-2</v>
      </c>
      <c r="BD373">
        <v>6.1433789062499997</v>
      </c>
      <c r="BE373">
        <v>8.9278099999999999E-2</v>
      </c>
      <c r="BF373">
        <v>7.7581342773437498</v>
      </c>
      <c r="BG373">
        <v>6.77117E-2</v>
      </c>
      <c r="BH373">
        <v>7.0851884765625002</v>
      </c>
    </row>
    <row r="374" spans="1:60">
      <c r="A374">
        <v>8.8172299999999995E-2</v>
      </c>
      <c r="B374">
        <v>8.5066396484375009</v>
      </c>
      <c r="C374">
        <v>8.4592500000000001E-2</v>
      </c>
      <c r="D374">
        <v>7.8016772460937496</v>
      </c>
      <c r="E374">
        <v>8.8222400000000006E-2</v>
      </c>
      <c r="F374">
        <v>8.1562573242187497</v>
      </c>
      <c r="BC374">
        <v>5.64039E-2</v>
      </c>
      <c r="BD374">
        <v>6.17102490234375</v>
      </c>
      <c r="BE374">
        <v>8.9604199999999995E-2</v>
      </c>
      <c r="BF374">
        <v>7.7861474609375003</v>
      </c>
      <c r="BG374">
        <v>6.8142599999999998E-2</v>
      </c>
      <c r="BH374">
        <v>7.11283203125</v>
      </c>
    </row>
    <row r="375" spans="1:60">
      <c r="A375">
        <v>8.8423799999999997E-2</v>
      </c>
      <c r="B375">
        <v>8.5357539062499992</v>
      </c>
      <c r="C375">
        <v>8.4836900000000007E-2</v>
      </c>
      <c r="D375">
        <v>7.8307055664062499</v>
      </c>
      <c r="E375">
        <v>8.8776800000000003E-2</v>
      </c>
      <c r="F375">
        <v>8.1849848632812492</v>
      </c>
      <c r="BC375">
        <v>5.6777899999999999E-2</v>
      </c>
      <c r="BD375">
        <v>6.1985815429687499</v>
      </c>
      <c r="BE375">
        <v>9.0129699999999993E-2</v>
      </c>
      <c r="BF375">
        <v>7.8141503906249996</v>
      </c>
      <c r="BG375">
        <v>6.8242800000000006E-2</v>
      </c>
      <c r="BH375">
        <v>7.1404150390624999</v>
      </c>
    </row>
    <row r="376" spans="1:60">
      <c r="A376">
        <v>8.8705900000000004E-2</v>
      </c>
      <c r="B376">
        <v>8.5652304687500003</v>
      </c>
      <c r="C376">
        <v>8.5322400000000007E-2</v>
      </c>
      <c r="D376">
        <v>7.85948828125</v>
      </c>
      <c r="E376">
        <v>8.9117000000000002E-2</v>
      </c>
      <c r="F376">
        <v>8.21398046875</v>
      </c>
      <c r="BC376">
        <v>5.7062399999999999E-2</v>
      </c>
      <c r="BD376">
        <v>6.2260083007812499</v>
      </c>
      <c r="BE376">
        <v>9.0604799999999999E-2</v>
      </c>
      <c r="BF376">
        <v>7.8415825195312499</v>
      </c>
      <c r="BG376">
        <v>6.8771700000000005E-2</v>
      </c>
      <c r="BH376">
        <v>7.1683247070312497</v>
      </c>
    </row>
    <row r="377" spans="1:60">
      <c r="A377">
        <v>8.9018600000000003E-2</v>
      </c>
      <c r="B377">
        <v>8.5945917968749992</v>
      </c>
      <c r="C377">
        <v>8.5653699999999999E-2</v>
      </c>
      <c r="D377">
        <v>7.8875126953125001</v>
      </c>
      <c r="E377">
        <v>8.9524000000000006E-2</v>
      </c>
      <c r="F377">
        <v>8.2425957031249997</v>
      </c>
      <c r="BC377">
        <v>5.7322699999999997E-2</v>
      </c>
      <c r="BD377">
        <v>6.25320458984375</v>
      </c>
      <c r="BE377">
        <v>9.0790800000000005E-2</v>
      </c>
      <c r="BF377">
        <v>7.8695703124999996</v>
      </c>
      <c r="BG377">
        <v>6.9238400000000005E-2</v>
      </c>
      <c r="BH377">
        <v>7.1961772460937503</v>
      </c>
    </row>
    <row r="378" spans="1:60">
      <c r="A378">
        <v>8.9619099999999993E-2</v>
      </c>
      <c r="B378">
        <v>8.6232460937499997</v>
      </c>
      <c r="C378">
        <v>8.6096599999999995E-2</v>
      </c>
      <c r="D378">
        <v>7.9155039062499997</v>
      </c>
      <c r="E378">
        <v>8.9879299999999995E-2</v>
      </c>
      <c r="F378">
        <v>8.2715585937499991</v>
      </c>
      <c r="BC378">
        <v>5.7582000000000001E-2</v>
      </c>
      <c r="BD378">
        <v>6.2800791015625004</v>
      </c>
      <c r="BE378">
        <v>9.1285699999999997E-2</v>
      </c>
      <c r="BF378">
        <v>7.8977241210937503</v>
      </c>
      <c r="BG378">
        <v>6.9280900000000006E-2</v>
      </c>
      <c r="BH378">
        <v>7.2236430664062503</v>
      </c>
    </row>
    <row r="379" spans="1:60">
      <c r="A379">
        <v>8.9844400000000005E-2</v>
      </c>
      <c r="B379">
        <v>8.6520566406250001</v>
      </c>
      <c r="C379">
        <v>8.65007E-2</v>
      </c>
      <c r="D379">
        <v>7.9440439453125</v>
      </c>
      <c r="E379">
        <v>9.0373099999999998E-2</v>
      </c>
      <c r="F379">
        <v>8.3006835937499996</v>
      </c>
      <c r="BC379">
        <v>5.7655100000000001E-2</v>
      </c>
      <c r="BD379">
        <v>6.3069580078124998</v>
      </c>
      <c r="BE379">
        <v>9.1769100000000006E-2</v>
      </c>
      <c r="BF379">
        <v>7.9255332031250001</v>
      </c>
      <c r="BG379">
        <v>6.9782999999999998E-2</v>
      </c>
      <c r="BH379">
        <v>7.2513588867187497</v>
      </c>
    </row>
    <row r="380" spans="1:60">
      <c r="A380">
        <v>9.0174699999999997E-2</v>
      </c>
      <c r="B380">
        <v>8.680515625</v>
      </c>
      <c r="C380">
        <v>8.6622199999999996E-2</v>
      </c>
      <c r="D380">
        <v>7.9726474609375</v>
      </c>
      <c r="E380">
        <v>9.0893799999999997E-2</v>
      </c>
      <c r="F380">
        <v>8.3291923828125007</v>
      </c>
      <c r="BC380">
        <v>5.8281399999999997E-2</v>
      </c>
      <c r="BD380">
        <v>6.3341967773437498</v>
      </c>
      <c r="BE380">
        <v>9.2243199999999997E-2</v>
      </c>
      <c r="BF380">
        <v>7.9537407226562502</v>
      </c>
      <c r="BG380">
        <v>6.9927400000000001E-2</v>
      </c>
      <c r="BH380">
        <v>7.2786279296874996</v>
      </c>
    </row>
    <row r="381" spans="1:60">
      <c r="A381">
        <v>9.0580800000000003E-2</v>
      </c>
      <c r="B381">
        <v>8.7093681640625</v>
      </c>
      <c r="C381">
        <v>8.7110099999999996E-2</v>
      </c>
      <c r="D381">
        <v>8.0010976562499998</v>
      </c>
      <c r="E381">
        <v>9.1160599999999994E-2</v>
      </c>
      <c r="F381">
        <v>8.3583056640625006</v>
      </c>
      <c r="BC381">
        <v>5.8574899999999999E-2</v>
      </c>
      <c r="BD381">
        <v>6.36172509765625</v>
      </c>
      <c r="BE381">
        <v>9.2493400000000003E-2</v>
      </c>
      <c r="BF381">
        <v>7.9813813476562503</v>
      </c>
      <c r="BG381">
        <v>7.0511599999999994E-2</v>
      </c>
      <c r="BH381">
        <v>7.3062197265625004</v>
      </c>
    </row>
    <row r="382" spans="1:60">
      <c r="A382">
        <v>9.1052999999999995E-2</v>
      </c>
      <c r="B382">
        <v>8.7384169921874992</v>
      </c>
      <c r="C382">
        <v>8.7346999999999994E-2</v>
      </c>
      <c r="D382">
        <v>8.0296059570312508</v>
      </c>
      <c r="E382">
        <v>9.1684799999999997E-2</v>
      </c>
      <c r="F382">
        <v>8.3869882812499998</v>
      </c>
      <c r="BC382">
        <v>5.8833499999999997E-2</v>
      </c>
      <c r="BD382">
        <v>6.3888925781249997</v>
      </c>
      <c r="BE382">
        <v>9.3068999999999999E-2</v>
      </c>
      <c r="BF382">
        <v>8.0094042968749992</v>
      </c>
      <c r="BG382">
        <v>7.0766300000000004E-2</v>
      </c>
      <c r="BH382">
        <v>7.3339746093749998</v>
      </c>
    </row>
    <row r="383" spans="1:60">
      <c r="A383">
        <v>9.1322100000000003E-2</v>
      </c>
      <c r="B383">
        <v>8.7673730468750009</v>
      </c>
      <c r="C383">
        <v>8.7742899999999999E-2</v>
      </c>
      <c r="D383">
        <v>8.0578906250000006</v>
      </c>
      <c r="E383">
        <v>9.2069999999999999E-2</v>
      </c>
      <c r="F383">
        <v>8.4158251953125003</v>
      </c>
      <c r="BC383">
        <v>5.8881999999999997E-2</v>
      </c>
      <c r="BD383">
        <v>6.41632958984375</v>
      </c>
      <c r="BE383">
        <v>9.3223500000000001E-2</v>
      </c>
      <c r="BF383">
        <v>8.03714404296875</v>
      </c>
      <c r="BG383">
        <v>7.0965200000000006E-2</v>
      </c>
      <c r="BH383">
        <v>7.3620961914062502</v>
      </c>
    </row>
    <row r="384" spans="1:60">
      <c r="A384">
        <v>9.1689999999999994E-2</v>
      </c>
      <c r="B384">
        <v>8.7960478515625002</v>
      </c>
      <c r="C384">
        <v>8.8214399999999998E-2</v>
      </c>
      <c r="D384">
        <v>8.0861757812500006</v>
      </c>
      <c r="E384">
        <v>9.2132900000000004E-2</v>
      </c>
      <c r="F384">
        <v>8.4444560546874996</v>
      </c>
      <c r="BC384">
        <v>5.9264999999999998E-2</v>
      </c>
      <c r="BD384">
        <v>6.4436459960937498</v>
      </c>
      <c r="BE384">
        <v>9.3768699999999996E-2</v>
      </c>
      <c r="BF384">
        <v>8.0653745117187494</v>
      </c>
      <c r="BG384">
        <v>7.1415300000000001E-2</v>
      </c>
      <c r="BH384">
        <v>7.3899897460937503</v>
      </c>
    </row>
    <row r="385" spans="1:60">
      <c r="A385">
        <v>9.2096899999999995E-2</v>
      </c>
      <c r="B385">
        <v>8.8250507812500008</v>
      </c>
      <c r="C385">
        <v>8.8723200000000002E-2</v>
      </c>
      <c r="D385">
        <v>8.1144389648437496</v>
      </c>
      <c r="E385">
        <v>9.2558199999999993E-2</v>
      </c>
      <c r="F385">
        <v>8.4727265625000001</v>
      </c>
      <c r="BC385">
        <v>5.9659299999999998E-2</v>
      </c>
      <c r="BD385">
        <v>6.4705473632812502</v>
      </c>
      <c r="BE385">
        <v>9.4247700000000004E-2</v>
      </c>
      <c r="BF385">
        <v>8.0927812499999998</v>
      </c>
      <c r="BG385">
        <v>7.1860900000000005E-2</v>
      </c>
      <c r="BH385">
        <v>7.4180336914062499</v>
      </c>
    </row>
    <row r="386" spans="1:60">
      <c r="A386">
        <v>9.2378600000000005E-2</v>
      </c>
      <c r="B386">
        <v>8.8539257812500001</v>
      </c>
      <c r="C386">
        <v>8.8989499999999999E-2</v>
      </c>
      <c r="D386">
        <v>8.14329296875</v>
      </c>
      <c r="E386">
        <v>9.3162700000000001E-2</v>
      </c>
      <c r="F386">
        <v>8.5018652343749999</v>
      </c>
      <c r="BC386">
        <v>5.9833200000000003E-2</v>
      </c>
      <c r="BD386">
        <v>6.4974780273437496</v>
      </c>
      <c r="BE386">
        <v>9.4734200000000005E-2</v>
      </c>
      <c r="BF386">
        <v>8.1203916015625008</v>
      </c>
      <c r="BG386">
        <v>7.2316099999999994E-2</v>
      </c>
      <c r="BH386">
        <v>7.4460078125000004</v>
      </c>
    </row>
    <row r="387" spans="1:60">
      <c r="A387">
        <v>9.2938400000000004E-2</v>
      </c>
      <c r="B387">
        <v>8.8828730468749999</v>
      </c>
      <c r="C387">
        <v>8.9237300000000006E-2</v>
      </c>
      <c r="D387">
        <v>8.1716542968749994</v>
      </c>
      <c r="E387">
        <v>9.34334E-2</v>
      </c>
      <c r="F387">
        <v>8.5307773437499996</v>
      </c>
      <c r="BC387">
        <v>6.0033999999999997E-2</v>
      </c>
      <c r="BD387">
        <v>6.5248305664062496</v>
      </c>
      <c r="BE387">
        <v>9.5318700000000006E-2</v>
      </c>
      <c r="BF387">
        <v>8.1486088867187494</v>
      </c>
      <c r="BG387">
        <v>7.2466900000000001E-2</v>
      </c>
      <c r="BH387">
        <v>7.4740473632812501</v>
      </c>
    </row>
    <row r="388" spans="1:60">
      <c r="A388">
        <v>9.3334100000000003E-2</v>
      </c>
      <c r="B388">
        <v>8.9120605468750007</v>
      </c>
      <c r="C388">
        <v>8.97318E-2</v>
      </c>
      <c r="D388">
        <v>8.2008828124999997</v>
      </c>
      <c r="E388">
        <v>9.3851400000000001E-2</v>
      </c>
      <c r="F388">
        <v>8.5604580078124997</v>
      </c>
      <c r="BC388">
        <v>6.0420799999999997E-2</v>
      </c>
      <c r="BD388">
        <v>6.5522631835937499</v>
      </c>
      <c r="BE388">
        <v>9.5563300000000004E-2</v>
      </c>
      <c r="BF388">
        <v>8.1764165039062497</v>
      </c>
      <c r="BG388">
        <v>7.2827900000000001E-2</v>
      </c>
      <c r="BH388">
        <v>7.5025522460937504</v>
      </c>
    </row>
    <row r="389" spans="1:60">
      <c r="A389">
        <v>9.3515500000000001E-2</v>
      </c>
      <c r="B389">
        <v>8.9411943359374995</v>
      </c>
      <c r="C389">
        <v>8.9945399999999995E-2</v>
      </c>
      <c r="D389">
        <v>8.2300234374999999</v>
      </c>
      <c r="E389">
        <v>9.4242400000000004E-2</v>
      </c>
      <c r="F389">
        <v>8.5897255859375008</v>
      </c>
      <c r="BC389">
        <v>6.0729100000000001E-2</v>
      </c>
      <c r="BD389">
        <v>6.5799897460937498</v>
      </c>
      <c r="BE389">
        <v>9.6010999999999999E-2</v>
      </c>
      <c r="BF389">
        <v>8.2046142578124996</v>
      </c>
      <c r="BG389">
        <v>7.3436000000000001E-2</v>
      </c>
      <c r="BH389">
        <v>7.53044775390625</v>
      </c>
    </row>
    <row r="390" spans="1:60">
      <c r="A390">
        <v>9.3923699999999999E-2</v>
      </c>
      <c r="B390">
        <v>8.9695537109375003</v>
      </c>
      <c r="C390">
        <v>9.0526300000000004E-2</v>
      </c>
      <c r="D390">
        <v>8.2589628906249999</v>
      </c>
      <c r="E390">
        <v>9.4702400000000006E-2</v>
      </c>
      <c r="F390">
        <v>8.6188867187499998</v>
      </c>
      <c r="BC390">
        <v>6.1160600000000002E-2</v>
      </c>
      <c r="BD390">
        <v>6.6076274414062501</v>
      </c>
      <c r="BE390">
        <v>9.6465200000000001E-2</v>
      </c>
      <c r="BF390">
        <v>8.2322802734374996</v>
      </c>
      <c r="BG390">
        <v>7.3493100000000006E-2</v>
      </c>
      <c r="BH390">
        <v>7.5589941406249999</v>
      </c>
    </row>
    <row r="391" spans="1:60">
      <c r="A391">
        <v>9.4353099999999995E-2</v>
      </c>
      <c r="B391">
        <v>8.9978935546875007</v>
      </c>
      <c r="C391">
        <v>9.0911000000000006E-2</v>
      </c>
      <c r="D391">
        <v>8.2882431640625001</v>
      </c>
      <c r="E391">
        <v>9.5258599999999999E-2</v>
      </c>
      <c r="F391">
        <v>8.6483046874999996</v>
      </c>
      <c r="BC391">
        <v>6.1367999999999999E-2</v>
      </c>
      <c r="BD391">
        <v>6.6348378906249996</v>
      </c>
      <c r="BE391">
        <v>9.6851499999999993E-2</v>
      </c>
      <c r="BF391">
        <v>8.260236328125</v>
      </c>
      <c r="BG391">
        <v>7.3780600000000002E-2</v>
      </c>
      <c r="BH391">
        <v>7.5865410156250004</v>
      </c>
    </row>
    <row r="392" spans="1:60">
      <c r="A392">
        <v>9.4863199999999995E-2</v>
      </c>
      <c r="B392">
        <v>9.0265097656250006</v>
      </c>
      <c r="C392">
        <v>9.1136099999999998E-2</v>
      </c>
      <c r="D392">
        <v>8.3170400390624994</v>
      </c>
      <c r="E392">
        <v>9.5756599999999997E-2</v>
      </c>
      <c r="F392">
        <v>8.6771191406250008</v>
      </c>
      <c r="BC392">
        <v>6.17049E-2</v>
      </c>
      <c r="BD392">
        <v>6.6625605468750004</v>
      </c>
      <c r="BE392">
        <v>9.7189999999999999E-2</v>
      </c>
      <c r="BF392">
        <v>8.2881396484375003</v>
      </c>
      <c r="BG392">
        <v>7.4302300000000002E-2</v>
      </c>
      <c r="BH392">
        <v>7.6147573242187496</v>
      </c>
    </row>
    <row r="393" spans="1:60">
      <c r="A393">
        <v>9.5100400000000002E-2</v>
      </c>
      <c r="B393">
        <v>9.0548730468750005</v>
      </c>
      <c r="C393">
        <v>9.1644500000000004E-2</v>
      </c>
      <c r="D393">
        <v>8.3463300781249998</v>
      </c>
      <c r="E393">
        <v>9.5886799999999994E-2</v>
      </c>
      <c r="F393">
        <v>8.7064511718750008</v>
      </c>
      <c r="BC393">
        <v>6.1833199999999998E-2</v>
      </c>
      <c r="BD393">
        <v>6.6907309570312501</v>
      </c>
      <c r="BE393">
        <v>9.7551499999999999E-2</v>
      </c>
      <c r="BF393">
        <v>8.3162128906249997</v>
      </c>
      <c r="BG393">
        <v>7.4609700000000001E-2</v>
      </c>
      <c r="BH393">
        <v>7.6423920898437503</v>
      </c>
    </row>
    <row r="394" spans="1:60">
      <c r="A394">
        <v>9.56037E-2</v>
      </c>
      <c r="B394">
        <v>9.0839472656249995</v>
      </c>
      <c r="C394">
        <v>9.2144799999999999E-2</v>
      </c>
      <c r="D394">
        <v>8.3749101562499995</v>
      </c>
      <c r="E394">
        <v>9.6088099999999996E-2</v>
      </c>
      <c r="F394">
        <v>8.7353681640624998</v>
      </c>
      <c r="BC394">
        <v>6.2146899999999998E-2</v>
      </c>
      <c r="BD394">
        <v>6.7189877929687496</v>
      </c>
      <c r="BE394">
        <v>9.8012299999999997E-2</v>
      </c>
      <c r="BF394">
        <v>8.3437685546875002</v>
      </c>
      <c r="BG394">
        <v>7.5099899999999997E-2</v>
      </c>
      <c r="BH394">
        <v>7.6700888671875003</v>
      </c>
    </row>
    <row r="395" spans="1:60">
      <c r="A395">
        <v>9.5902799999999996E-2</v>
      </c>
      <c r="B395">
        <v>9.1133085937500002</v>
      </c>
      <c r="C395">
        <v>9.2607300000000004E-2</v>
      </c>
      <c r="D395">
        <v>8.4037832031250002</v>
      </c>
      <c r="E395">
        <v>9.6879499999999993E-2</v>
      </c>
      <c r="F395">
        <v>8.7651142578125008</v>
      </c>
      <c r="BC395">
        <v>6.2786800000000004E-2</v>
      </c>
      <c r="BD395">
        <v>6.7469379882812497</v>
      </c>
      <c r="BE395">
        <v>9.8489499999999994E-2</v>
      </c>
      <c r="BF395">
        <v>8.3708886718750009</v>
      </c>
      <c r="BG395">
        <v>7.5406399999999998E-2</v>
      </c>
      <c r="BH395">
        <v>7.6988671875000003</v>
      </c>
    </row>
    <row r="396" spans="1:60">
      <c r="A396">
        <v>9.6163700000000005E-2</v>
      </c>
      <c r="B396">
        <v>9.1420615234374996</v>
      </c>
      <c r="C396">
        <v>9.2769599999999994E-2</v>
      </c>
      <c r="D396">
        <v>8.4317666015625008</v>
      </c>
      <c r="E396">
        <v>9.7192299999999995E-2</v>
      </c>
      <c r="F396">
        <v>8.7942685546875001</v>
      </c>
      <c r="BC396">
        <v>6.2809100000000007E-2</v>
      </c>
      <c r="BD396">
        <v>6.7752954101562501</v>
      </c>
      <c r="BE396">
        <v>9.8678600000000005E-2</v>
      </c>
      <c r="BF396">
        <v>8.3986640625</v>
      </c>
      <c r="BG396">
        <v>7.5596300000000005E-2</v>
      </c>
      <c r="BH396">
        <v>7.7271840820312496</v>
      </c>
    </row>
    <row r="397" spans="1:60">
      <c r="A397">
        <v>9.6495200000000003E-2</v>
      </c>
      <c r="B397">
        <v>9.1713222656249993</v>
      </c>
      <c r="C397">
        <v>9.32225E-2</v>
      </c>
      <c r="D397">
        <v>8.4598613281249992</v>
      </c>
      <c r="E397">
        <v>9.7672300000000004E-2</v>
      </c>
      <c r="F397">
        <v>8.8237626953124995</v>
      </c>
      <c r="BC397">
        <v>6.3220999999999999E-2</v>
      </c>
      <c r="BD397">
        <v>6.8035566406249997</v>
      </c>
      <c r="BE397">
        <v>9.9238599999999996E-2</v>
      </c>
      <c r="BF397">
        <v>8.4264208984375006</v>
      </c>
      <c r="BG397">
        <v>7.6147999999999993E-2</v>
      </c>
      <c r="BH397">
        <v>7.755466796875</v>
      </c>
    </row>
    <row r="398" spans="1:60">
      <c r="A398">
        <v>9.7004000000000007E-2</v>
      </c>
      <c r="B398">
        <v>9.2004853515625005</v>
      </c>
      <c r="C398">
        <v>9.3588699999999997E-2</v>
      </c>
      <c r="D398">
        <v>8.4887578124999994</v>
      </c>
      <c r="E398">
        <v>9.7835900000000003E-2</v>
      </c>
      <c r="F398">
        <v>8.8533466796874993</v>
      </c>
      <c r="BC398">
        <v>6.3558000000000003E-2</v>
      </c>
      <c r="BD398">
        <v>6.8309409179687499</v>
      </c>
      <c r="BE398">
        <v>9.9745200000000006E-2</v>
      </c>
      <c r="BF398">
        <v>8.4537226562499992</v>
      </c>
      <c r="BG398">
        <v>7.6426599999999997E-2</v>
      </c>
      <c r="BH398">
        <v>7.7829301757812503</v>
      </c>
    </row>
    <row r="399" spans="1:60">
      <c r="A399">
        <v>9.7457199999999994E-2</v>
      </c>
      <c r="B399">
        <v>9.2297158203124994</v>
      </c>
      <c r="C399">
        <v>9.3963900000000003E-2</v>
      </c>
      <c r="D399">
        <v>8.5172617187499995</v>
      </c>
      <c r="E399">
        <v>9.8467399999999997E-2</v>
      </c>
      <c r="F399">
        <v>8.8823124999999994</v>
      </c>
      <c r="BC399">
        <v>6.2831100000000001E-2</v>
      </c>
      <c r="BD399">
        <v>6.8589921875000002</v>
      </c>
      <c r="BE399">
        <v>0.100068</v>
      </c>
      <c r="BF399">
        <v>8.4812666015624991</v>
      </c>
      <c r="BG399">
        <v>7.6853000000000005E-2</v>
      </c>
      <c r="BH399">
        <v>7.8106772460937499</v>
      </c>
    </row>
    <row r="400" spans="1:60">
      <c r="A400">
        <v>9.7951499999999997E-2</v>
      </c>
      <c r="B400">
        <v>9.2581923828124992</v>
      </c>
      <c r="C400">
        <v>9.4367800000000002E-2</v>
      </c>
      <c r="D400">
        <v>8.5462792968749994</v>
      </c>
      <c r="E400">
        <v>9.8793699999999998E-2</v>
      </c>
      <c r="F400">
        <v>8.91147265625</v>
      </c>
      <c r="BC400">
        <v>6.4211599999999994E-2</v>
      </c>
      <c r="BD400">
        <v>6.8868618164062498</v>
      </c>
      <c r="BE400">
        <v>0.100608</v>
      </c>
      <c r="BF400">
        <v>8.5089638671875001</v>
      </c>
      <c r="BG400">
        <v>7.7087699999999995E-2</v>
      </c>
      <c r="BH400">
        <v>7.8380971679687503</v>
      </c>
    </row>
    <row r="401" spans="1:60">
      <c r="A401">
        <v>9.8144400000000007E-2</v>
      </c>
      <c r="B401">
        <v>9.2866250000000008</v>
      </c>
      <c r="C401">
        <v>9.4753100000000007E-2</v>
      </c>
      <c r="D401">
        <v>8.5751435546875001</v>
      </c>
      <c r="E401">
        <v>9.9133499999999999E-2</v>
      </c>
      <c r="F401">
        <v>8.9403896484375007</v>
      </c>
      <c r="BC401">
        <v>6.4365099999999995E-2</v>
      </c>
      <c r="BD401">
        <v>6.9139301757812497</v>
      </c>
      <c r="BE401">
        <v>0.10106900000000001</v>
      </c>
      <c r="BF401">
        <v>8.5364248046875009</v>
      </c>
      <c r="BG401">
        <v>7.7397199999999999E-2</v>
      </c>
      <c r="BH401">
        <v>7.8657919921874999</v>
      </c>
    </row>
    <row r="402" spans="1:60">
      <c r="A402">
        <v>9.8484799999999997E-2</v>
      </c>
      <c r="B402">
        <v>9.3150996093750003</v>
      </c>
      <c r="C402">
        <v>9.5136899999999996E-2</v>
      </c>
      <c r="D402">
        <v>8.6039179687500003</v>
      </c>
      <c r="E402">
        <v>9.9753700000000001E-2</v>
      </c>
      <c r="F402">
        <v>8.9691640625000009</v>
      </c>
      <c r="BC402">
        <v>6.4788600000000002E-2</v>
      </c>
      <c r="BD402">
        <v>6.9413735351562504</v>
      </c>
      <c r="BE402">
        <v>0.101464</v>
      </c>
      <c r="BF402">
        <v>8.5648574218750007</v>
      </c>
      <c r="BG402">
        <v>7.7811099999999994E-2</v>
      </c>
      <c r="BH402">
        <v>7.8929975585937502</v>
      </c>
    </row>
    <row r="403" spans="1:60">
      <c r="A403">
        <v>9.8883600000000002E-2</v>
      </c>
      <c r="B403">
        <v>9.3439667968749998</v>
      </c>
      <c r="C403">
        <v>9.5654699999999995E-2</v>
      </c>
      <c r="D403">
        <v>8.6321621093750007</v>
      </c>
      <c r="E403">
        <v>9.9934800000000004E-2</v>
      </c>
      <c r="F403">
        <v>8.9979599609375001</v>
      </c>
      <c r="BC403">
        <v>6.4523300000000006E-2</v>
      </c>
      <c r="BD403">
        <v>6.9695292968749998</v>
      </c>
      <c r="BE403">
        <v>0.101757</v>
      </c>
      <c r="BF403">
        <v>8.5931845703125003</v>
      </c>
      <c r="BG403">
        <v>7.7872700000000003E-2</v>
      </c>
      <c r="BH403">
        <v>7.9205659179687498</v>
      </c>
    </row>
    <row r="404" spans="1:60">
      <c r="A404">
        <v>9.9267599999999998E-2</v>
      </c>
      <c r="B404">
        <v>9.3736406250000002</v>
      </c>
      <c r="C404">
        <v>9.5917799999999998E-2</v>
      </c>
      <c r="D404">
        <v>8.6606933593749993</v>
      </c>
      <c r="E404">
        <v>0.100509</v>
      </c>
      <c r="F404">
        <v>9.0267499999999998</v>
      </c>
      <c r="BC404">
        <v>6.5460500000000005E-2</v>
      </c>
      <c r="BD404">
        <v>6.9970078124999997</v>
      </c>
      <c r="BE404">
        <v>0.10209799999999999</v>
      </c>
      <c r="BF404">
        <v>8.6208652343749996</v>
      </c>
      <c r="BG404">
        <v>7.8531000000000004E-2</v>
      </c>
      <c r="BH404">
        <v>7.9481313476562496</v>
      </c>
    </row>
    <row r="405" spans="1:60">
      <c r="A405">
        <v>9.9707900000000002E-2</v>
      </c>
      <c r="B405">
        <v>9.4028906249999995</v>
      </c>
      <c r="C405">
        <v>9.6305799999999997E-2</v>
      </c>
      <c r="D405">
        <v>8.6887695312499993</v>
      </c>
      <c r="E405">
        <v>0.100895</v>
      </c>
      <c r="F405">
        <v>9.0551806640624992</v>
      </c>
      <c r="BC405">
        <v>6.5446400000000002E-2</v>
      </c>
      <c r="BD405">
        <v>7.0247290039062502</v>
      </c>
      <c r="BE405">
        <v>0.102662</v>
      </c>
      <c r="BF405">
        <v>8.6489873046875001</v>
      </c>
      <c r="BG405">
        <v>7.8825000000000006E-2</v>
      </c>
      <c r="BH405">
        <v>7.9756523437500002</v>
      </c>
    </row>
    <row r="406" spans="1:60">
      <c r="A406">
        <v>9.9988300000000002E-2</v>
      </c>
      <c r="B406">
        <v>9.4320166015625002</v>
      </c>
      <c r="C406">
        <v>9.69941E-2</v>
      </c>
      <c r="D406">
        <v>8.7164785156250009</v>
      </c>
      <c r="E406">
        <v>0.101534</v>
      </c>
      <c r="F406">
        <v>9.0840751953125007</v>
      </c>
      <c r="BC406">
        <v>6.5741099999999997E-2</v>
      </c>
      <c r="BD406">
        <v>7.0526914062500001</v>
      </c>
      <c r="BE406">
        <v>0.103092</v>
      </c>
      <c r="BF406">
        <v>8.6774736328125002</v>
      </c>
      <c r="BG406">
        <v>7.9233600000000001E-2</v>
      </c>
      <c r="BH406">
        <v>8.0031855468750006</v>
      </c>
    </row>
    <row r="407" spans="1:60">
      <c r="A407">
        <v>0.10041</v>
      </c>
      <c r="B407">
        <v>9.4609394531250004</v>
      </c>
      <c r="C407">
        <v>9.7197500000000006E-2</v>
      </c>
      <c r="D407">
        <v>8.7447285156250008</v>
      </c>
      <c r="E407">
        <v>0.101718</v>
      </c>
      <c r="F407">
        <v>9.1133232421874997</v>
      </c>
      <c r="BC407">
        <v>6.6321400000000003E-2</v>
      </c>
      <c r="BD407">
        <v>7.0802529296875001</v>
      </c>
      <c r="BE407">
        <v>0.10385800000000001</v>
      </c>
      <c r="BF407">
        <v>8.7057509765625003</v>
      </c>
      <c r="BG407">
        <v>7.9417799999999997E-2</v>
      </c>
      <c r="BH407">
        <v>8.0303930664062495</v>
      </c>
    </row>
    <row r="408" spans="1:60">
      <c r="A408">
        <v>0.100772</v>
      </c>
      <c r="B408">
        <v>9.4903564453125</v>
      </c>
      <c r="C408">
        <v>9.7463999999999995E-2</v>
      </c>
      <c r="D408">
        <v>8.7731679687500002</v>
      </c>
      <c r="E408">
        <v>0.101839</v>
      </c>
      <c r="F408">
        <v>9.1421630859375007</v>
      </c>
      <c r="BC408">
        <v>6.6583400000000001E-2</v>
      </c>
      <c r="BD408">
        <v>7.1081376953125002</v>
      </c>
      <c r="BE408">
        <v>0.104097</v>
      </c>
      <c r="BF408">
        <v>8.7343183593749991</v>
      </c>
      <c r="BG408">
        <v>7.9985899999999999E-2</v>
      </c>
      <c r="BH408">
        <v>8.0576215820312491</v>
      </c>
    </row>
    <row r="409" spans="1:60">
      <c r="A409">
        <v>0.101203</v>
      </c>
      <c r="B409">
        <v>9.5191533203124994</v>
      </c>
      <c r="C409">
        <v>9.7959500000000005E-2</v>
      </c>
      <c r="D409">
        <v>8.8018037109375005</v>
      </c>
      <c r="E409">
        <v>0.102338</v>
      </c>
      <c r="F409">
        <v>9.1710224609375004</v>
      </c>
      <c r="BC409">
        <v>6.6679799999999997E-2</v>
      </c>
      <c r="BD409">
        <v>7.1357705078125004</v>
      </c>
      <c r="BE409">
        <v>0.10444199999999999</v>
      </c>
      <c r="BF409">
        <v>8.7627763671875005</v>
      </c>
      <c r="BG409">
        <v>8.02258E-2</v>
      </c>
      <c r="BH409">
        <v>8.0847739257812492</v>
      </c>
    </row>
    <row r="410" spans="1:60">
      <c r="A410">
        <v>0.101593</v>
      </c>
      <c r="B410">
        <v>9.5490917968750004</v>
      </c>
      <c r="C410">
        <v>9.8334599999999994E-2</v>
      </c>
      <c r="D410">
        <v>8.8300751953124994</v>
      </c>
      <c r="E410">
        <v>0.102816</v>
      </c>
      <c r="F410">
        <v>9.2001201171875007</v>
      </c>
      <c r="BC410">
        <v>6.7153599999999994E-2</v>
      </c>
      <c r="BD410">
        <v>7.1631025390624998</v>
      </c>
      <c r="BE410">
        <v>0.10490099999999999</v>
      </c>
      <c r="BF410">
        <v>8.7906357421875008</v>
      </c>
      <c r="BG410">
        <v>8.0781199999999997E-2</v>
      </c>
      <c r="BH410">
        <v>8.1125839843750001</v>
      </c>
    </row>
    <row r="411" spans="1:60">
      <c r="A411">
        <v>0.10205</v>
      </c>
      <c r="B411">
        <v>9.5775117187499994</v>
      </c>
      <c r="C411">
        <v>9.8852899999999994E-2</v>
      </c>
      <c r="D411">
        <v>8.8584951171875002</v>
      </c>
      <c r="E411">
        <v>0.102756</v>
      </c>
      <c r="F411">
        <v>9.2283291015624993</v>
      </c>
      <c r="BC411">
        <v>6.7315700000000006E-2</v>
      </c>
      <c r="BD411">
        <v>7.1903681640624999</v>
      </c>
      <c r="BE411">
        <v>0.10520599999999999</v>
      </c>
      <c r="BF411">
        <v>8.8190605468750007</v>
      </c>
      <c r="BG411">
        <v>8.0916500000000002E-2</v>
      </c>
      <c r="BH411">
        <v>8.1401069335937493</v>
      </c>
    </row>
    <row r="412" spans="1:60">
      <c r="A412">
        <v>0.10245799999999999</v>
      </c>
      <c r="B412">
        <v>9.6055400390625003</v>
      </c>
      <c r="C412">
        <v>9.8689899999999997E-2</v>
      </c>
      <c r="D412">
        <v>8.8867275390625</v>
      </c>
      <c r="E412">
        <v>0.103658</v>
      </c>
      <c r="F412">
        <v>9.2563544921874996</v>
      </c>
      <c r="BC412">
        <v>6.7230700000000004E-2</v>
      </c>
      <c r="BD412">
        <v>7.2184956054687497</v>
      </c>
      <c r="BE412">
        <v>0.105813</v>
      </c>
      <c r="BF412">
        <v>8.8471640624999992</v>
      </c>
      <c r="BG412">
        <v>8.1366099999999997E-2</v>
      </c>
      <c r="BH412">
        <v>8.1681645507812508</v>
      </c>
    </row>
    <row r="413" spans="1:60">
      <c r="A413">
        <v>0.102876</v>
      </c>
      <c r="B413">
        <v>9.6348212890625007</v>
      </c>
      <c r="C413">
        <v>9.9387799999999998E-2</v>
      </c>
      <c r="D413">
        <v>8.9154716796874993</v>
      </c>
      <c r="E413">
        <v>0.10398300000000001</v>
      </c>
      <c r="F413">
        <v>9.2848232421874997</v>
      </c>
      <c r="BC413">
        <v>6.7688700000000004E-2</v>
      </c>
      <c r="BD413">
        <v>7.24636865234375</v>
      </c>
      <c r="BE413">
        <v>0.106209</v>
      </c>
      <c r="BF413">
        <v>8.8752158203124996</v>
      </c>
      <c r="BG413">
        <v>8.1626900000000002E-2</v>
      </c>
      <c r="BH413">
        <v>8.1959912109374997</v>
      </c>
    </row>
    <row r="414" spans="1:60">
      <c r="A414">
        <v>0.10327600000000001</v>
      </c>
      <c r="B414">
        <v>9.6635673828125004</v>
      </c>
      <c r="C414">
        <v>9.9728600000000001E-2</v>
      </c>
      <c r="D414">
        <v>8.9433388671874994</v>
      </c>
      <c r="E414">
        <v>0.10441400000000001</v>
      </c>
      <c r="F414">
        <v>9.3131337890624994</v>
      </c>
      <c r="BC414">
        <v>6.82759E-2</v>
      </c>
      <c r="BD414">
        <v>7.2746894531250001</v>
      </c>
      <c r="BE414">
        <v>0.10669099999999999</v>
      </c>
      <c r="BF414">
        <v>8.9032460937500009</v>
      </c>
      <c r="BG414">
        <v>8.1902500000000003E-2</v>
      </c>
      <c r="BH414">
        <v>8.2241005859374994</v>
      </c>
    </row>
    <row r="415" spans="1:60">
      <c r="A415">
        <v>0.103607</v>
      </c>
      <c r="B415">
        <v>9.6920712890625005</v>
      </c>
      <c r="C415">
        <v>0.100327</v>
      </c>
      <c r="D415">
        <v>8.9716650390625006</v>
      </c>
      <c r="E415">
        <v>0.10495400000000001</v>
      </c>
      <c r="F415">
        <v>9.3419160156249994</v>
      </c>
      <c r="BC415">
        <v>6.8651599999999993E-2</v>
      </c>
      <c r="BD415">
        <v>7.302751953125</v>
      </c>
      <c r="BE415">
        <v>0.107276</v>
      </c>
      <c r="BF415">
        <v>8.9315488281250008</v>
      </c>
      <c r="BG415">
        <v>8.2468899999999998E-2</v>
      </c>
      <c r="BH415">
        <v>8.2524082031250003</v>
      </c>
    </row>
    <row r="416" spans="1:60">
      <c r="A416">
        <v>0.104046</v>
      </c>
      <c r="B416">
        <v>9.7211367187499995</v>
      </c>
      <c r="C416">
        <v>0.100845</v>
      </c>
      <c r="D416">
        <v>9.0004433593749997</v>
      </c>
      <c r="E416">
        <v>0.105362</v>
      </c>
      <c r="F416">
        <v>9.3715664062500004</v>
      </c>
      <c r="BC416">
        <v>6.8988800000000003E-2</v>
      </c>
      <c r="BD416">
        <v>7.3301342773437499</v>
      </c>
      <c r="BE416">
        <v>0.10756</v>
      </c>
      <c r="BF416">
        <v>8.9594082031249993</v>
      </c>
      <c r="BG416">
        <v>8.2910399999999995E-2</v>
      </c>
      <c r="BH416">
        <v>8.2812480468749996</v>
      </c>
    </row>
    <row r="417" spans="1:60">
      <c r="A417">
        <v>0.104647</v>
      </c>
      <c r="B417">
        <v>9.7496835937499995</v>
      </c>
      <c r="C417">
        <v>0.10117</v>
      </c>
      <c r="D417">
        <v>9.0297216796874995</v>
      </c>
      <c r="E417">
        <v>0.10578600000000001</v>
      </c>
      <c r="F417">
        <v>9.4009697265625007</v>
      </c>
      <c r="BC417">
        <v>6.9395200000000004E-2</v>
      </c>
      <c r="BD417">
        <v>7.35791015625</v>
      </c>
      <c r="BE417">
        <v>0.108025</v>
      </c>
      <c r="BF417">
        <v>8.9872578124999993</v>
      </c>
      <c r="BG417">
        <v>8.3210800000000001E-2</v>
      </c>
      <c r="BH417">
        <v>8.3107236328125005</v>
      </c>
    </row>
    <row r="418" spans="1:60">
      <c r="A418">
        <v>0.104809</v>
      </c>
      <c r="B418">
        <v>9.7783164062499992</v>
      </c>
      <c r="C418">
        <v>0.10138900000000001</v>
      </c>
      <c r="D418">
        <v>9.0585488281249997</v>
      </c>
      <c r="E418">
        <v>0.1061</v>
      </c>
      <c r="F418">
        <v>9.4302285156250001</v>
      </c>
      <c r="BC418">
        <v>7.0256100000000002E-2</v>
      </c>
      <c r="BD418">
        <v>7.3859106445312497</v>
      </c>
      <c r="BE418">
        <v>0.10849499999999999</v>
      </c>
      <c r="BF418">
        <v>9.0147158203124995</v>
      </c>
      <c r="BG418">
        <v>8.3654999999999993E-2</v>
      </c>
      <c r="BH418">
        <v>8.3393349609374994</v>
      </c>
    </row>
    <row r="419" spans="1:60">
      <c r="A419">
        <v>0.10546899999999999</v>
      </c>
      <c r="B419">
        <v>9.8072919921874995</v>
      </c>
      <c r="C419">
        <v>0.10198</v>
      </c>
      <c r="D419">
        <v>9.087794921875</v>
      </c>
      <c r="E419">
        <v>0.106627</v>
      </c>
      <c r="F419">
        <v>9.46030078125</v>
      </c>
      <c r="BC419">
        <v>6.9832199999999997E-2</v>
      </c>
      <c r="BD419">
        <v>7.4141884765624999</v>
      </c>
      <c r="BE419">
        <v>0.10893899999999999</v>
      </c>
      <c r="BF419">
        <v>9.0425175781250005</v>
      </c>
      <c r="BG419">
        <v>8.4128099999999997E-2</v>
      </c>
      <c r="BH419">
        <v>8.3680244140625</v>
      </c>
    </row>
    <row r="420" spans="1:60">
      <c r="A420">
        <v>0.105945</v>
      </c>
      <c r="B420">
        <v>9.8362333984374999</v>
      </c>
      <c r="C420">
        <v>0.102448</v>
      </c>
      <c r="D420">
        <v>9.1176826171874996</v>
      </c>
      <c r="E420">
        <v>0.10685500000000001</v>
      </c>
      <c r="F420">
        <v>9.4897363281249998</v>
      </c>
      <c r="BC420">
        <v>7.0372799999999999E-2</v>
      </c>
      <c r="BD420">
        <v>7.4416757812499998</v>
      </c>
      <c r="BE420">
        <v>0.10943799999999999</v>
      </c>
      <c r="BF420">
        <v>9.0707666015625001</v>
      </c>
      <c r="BG420">
        <v>8.43227E-2</v>
      </c>
      <c r="BH420">
        <v>8.3958359374999993</v>
      </c>
    </row>
    <row r="421" spans="1:60">
      <c r="A421">
        <v>0.106174</v>
      </c>
      <c r="B421">
        <v>9.8649746093750004</v>
      </c>
      <c r="C421">
        <v>0.102909</v>
      </c>
      <c r="D421">
        <v>9.1461962890624999</v>
      </c>
      <c r="E421">
        <v>0.107429</v>
      </c>
      <c r="F421">
        <v>9.5182636718749993</v>
      </c>
      <c r="BC421">
        <v>7.0609699999999997E-2</v>
      </c>
      <c r="BD421">
        <v>7.4698925781250001</v>
      </c>
      <c r="BE421">
        <v>0.109861</v>
      </c>
      <c r="BF421">
        <v>9.0987841796875006</v>
      </c>
      <c r="BG421">
        <v>8.4681400000000004E-2</v>
      </c>
      <c r="BH421">
        <v>8.4240322265625007</v>
      </c>
    </row>
    <row r="422" spans="1:60">
      <c r="A422">
        <v>0.106628</v>
      </c>
      <c r="B422">
        <v>9.8945019531249994</v>
      </c>
      <c r="C422">
        <v>0.103163</v>
      </c>
      <c r="D422">
        <v>9.1757207031250001</v>
      </c>
      <c r="E422">
        <v>0.107838</v>
      </c>
      <c r="F422">
        <v>9.5479726562499998</v>
      </c>
      <c r="BC422">
        <v>7.1057899999999993E-2</v>
      </c>
      <c r="BD422">
        <v>7.4981123046875</v>
      </c>
      <c r="BE422">
        <v>0.110371</v>
      </c>
      <c r="BF422">
        <v>9.1264277343749995</v>
      </c>
      <c r="BG422">
        <v>8.51137E-2</v>
      </c>
      <c r="BH422">
        <v>8.4517880859374994</v>
      </c>
    </row>
    <row r="423" spans="1:60">
      <c r="A423">
        <v>0.106956</v>
      </c>
      <c r="B423">
        <v>9.9236748046875007</v>
      </c>
      <c r="C423">
        <v>0.103635</v>
      </c>
      <c r="D423">
        <v>9.2042578124999999</v>
      </c>
      <c r="E423">
        <v>0.10856399999999999</v>
      </c>
      <c r="F423">
        <v>9.5772998046875006</v>
      </c>
      <c r="BC423">
        <v>7.1218799999999999E-2</v>
      </c>
      <c r="BD423">
        <v>7.5268647460937501</v>
      </c>
      <c r="BE423">
        <v>0.110515</v>
      </c>
      <c r="BF423">
        <v>9.1537197265624997</v>
      </c>
      <c r="BG423">
        <v>8.5552799999999998E-2</v>
      </c>
      <c r="BH423">
        <v>8.4796181640625008</v>
      </c>
    </row>
    <row r="424" spans="1:60">
      <c r="A424">
        <v>0.10735500000000001</v>
      </c>
      <c r="B424">
        <v>9.9531289062500008</v>
      </c>
      <c r="C424">
        <v>0.104077</v>
      </c>
      <c r="D424">
        <v>9.2323632812500005</v>
      </c>
      <c r="E424">
        <v>0.108821</v>
      </c>
      <c r="F424">
        <v>9.6061484374999999</v>
      </c>
      <c r="BC424">
        <v>7.1531800000000006E-2</v>
      </c>
      <c r="BD424">
        <v>7.5553300781250003</v>
      </c>
      <c r="BE424">
        <v>0.111245</v>
      </c>
      <c r="BF424">
        <v>9.1818154296875001</v>
      </c>
      <c r="BG424">
        <v>8.5806999999999994E-2</v>
      </c>
      <c r="BH424">
        <v>8.5073476562499994</v>
      </c>
    </row>
    <row r="425" spans="1:60">
      <c r="A425">
        <v>0.107921</v>
      </c>
      <c r="B425">
        <v>9.9827910156250006</v>
      </c>
      <c r="C425">
        <v>0.103973</v>
      </c>
      <c r="D425">
        <v>9.2606376953125</v>
      </c>
      <c r="E425">
        <v>0.10931100000000001</v>
      </c>
      <c r="F425">
        <v>9.6355615234375005</v>
      </c>
      <c r="BC425">
        <v>7.1834099999999998E-2</v>
      </c>
      <c r="BD425">
        <v>7.5836362304687501</v>
      </c>
      <c r="BE425">
        <v>0.111596</v>
      </c>
      <c r="BF425">
        <v>9.2098085937499992</v>
      </c>
      <c r="BG425">
        <v>8.6080299999999998E-2</v>
      </c>
      <c r="BH425">
        <v>8.5354199218750004</v>
      </c>
    </row>
    <row r="426" spans="1:60">
      <c r="A426">
        <v>0.10820299999999999</v>
      </c>
      <c r="B426">
        <v>10.012367187500001</v>
      </c>
      <c r="C426">
        <v>0.104701</v>
      </c>
      <c r="D426">
        <v>9.2892519531249995</v>
      </c>
      <c r="E426">
        <v>0.109624</v>
      </c>
      <c r="F426">
        <v>9.6652763671875004</v>
      </c>
      <c r="BC426">
        <v>7.2242399999999998E-2</v>
      </c>
      <c r="BD426">
        <v>7.6115483398437496</v>
      </c>
      <c r="BE426">
        <v>0.112161</v>
      </c>
      <c r="BF426">
        <v>9.2378076171874994</v>
      </c>
      <c r="BG426">
        <v>8.6742399999999997E-2</v>
      </c>
      <c r="BH426">
        <v>8.5633740234375004</v>
      </c>
    </row>
    <row r="427" spans="1:60">
      <c r="A427">
        <v>0.108686</v>
      </c>
      <c r="B427">
        <v>10.041317382812499</v>
      </c>
      <c r="C427">
        <v>0.105311</v>
      </c>
      <c r="D427">
        <v>9.3179931640625</v>
      </c>
      <c r="E427">
        <v>0.11010300000000001</v>
      </c>
      <c r="F427">
        <v>9.6943603515624996</v>
      </c>
      <c r="BC427">
        <v>7.2562600000000005E-2</v>
      </c>
      <c r="BD427">
        <v>7.6395810546874996</v>
      </c>
      <c r="BE427">
        <v>0.11247500000000001</v>
      </c>
      <c r="BF427">
        <v>9.26588671875</v>
      </c>
      <c r="BG427">
        <v>8.7147600000000006E-2</v>
      </c>
      <c r="BH427">
        <v>8.5910439453124994</v>
      </c>
    </row>
    <row r="428" spans="1:60">
      <c r="A428">
        <v>0.109011</v>
      </c>
      <c r="B428">
        <v>10.070656250000001</v>
      </c>
      <c r="C428">
        <v>0.105809</v>
      </c>
      <c r="D428">
        <v>9.3467919921874998</v>
      </c>
      <c r="E428">
        <v>0.110487</v>
      </c>
      <c r="F428">
        <v>9.7237197265624999</v>
      </c>
      <c r="BC428">
        <v>7.29326E-2</v>
      </c>
      <c r="BD428">
        <v>7.6676274414062497</v>
      </c>
      <c r="BE428">
        <v>0.112946</v>
      </c>
      <c r="BF428">
        <v>9.2934599609375006</v>
      </c>
      <c r="BG428">
        <v>8.7518899999999997E-2</v>
      </c>
      <c r="BH428">
        <v>8.6189980468749994</v>
      </c>
    </row>
    <row r="429" spans="1:60">
      <c r="A429">
        <v>0.10946</v>
      </c>
      <c r="B429">
        <v>10.0991748046875</v>
      </c>
      <c r="C429">
        <v>0.106255</v>
      </c>
      <c r="D429">
        <v>9.3755986328124994</v>
      </c>
      <c r="E429">
        <v>0.11107599999999999</v>
      </c>
      <c r="F429">
        <v>9.7526416015624999</v>
      </c>
      <c r="BC429">
        <v>7.2758799999999998E-2</v>
      </c>
      <c r="BD429">
        <v>7.6953339843749999</v>
      </c>
      <c r="BE429">
        <v>0.113257</v>
      </c>
      <c r="BF429">
        <v>9.3214033203125002</v>
      </c>
      <c r="BG429">
        <v>8.7845500000000007E-2</v>
      </c>
      <c r="BH429">
        <v>8.6463593749999994</v>
      </c>
    </row>
    <row r="430" spans="1:60">
      <c r="A430">
        <v>0.109975</v>
      </c>
      <c r="B430">
        <v>10.127627929687501</v>
      </c>
      <c r="C430">
        <v>0.10660699999999999</v>
      </c>
      <c r="D430">
        <v>9.4033867187499993</v>
      </c>
      <c r="E430">
        <v>0.111483</v>
      </c>
      <c r="F430">
        <v>9.7810195312499992</v>
      </c>
      <c r="BC430">
        <v>7.3431800000000005E-2</v>
      </c>
      <c r="BD430">
        <v>7.7239130859375003</v>
      </c>
      <c r="BE430">
        <v>0.11391900000000001</v>
      </c>
      <c r="BF430">
        <v>9.3494277343750003</v>
      </c>
      <c r="BG430">
        <v>8.8001800000000005E-2</v>
      </c>
      <c r="BH430">
        <v>8.6735429687500005</v>
      </c>
    </row>
    <row r="431" spans="1:60">
      <c r="A431">
        <v>0.110375</v>
      </c>
      <c r="B431">
        <v>10.156229492187499</v>
      </c>
      <c r="C431">
        <v>0.107084</v>
      </c>
      <c r="D431">
        <v>9.4317968749999999</v>
      </c>
      <c r="E431">
        <v>0.11180900000000001</v>
      </c>
      <c r="F431">
        <v>9.8096484374999999</v>
      </c>
      <c r="BC431">
        <v>7.3876999999999998E-2</v>
      </c>
      <c r="BD431">
        <v>7.7520541992187502</v>
      </c>
      <c r="BE431">
        <v>0.114275</v>
      </c>
      <c r="BF431">
        <v>9.3783369140624995</v>
      </c>
      <c r="BG431">
        <v>8.8580000000000006E-2</v>
      </c>
      <c r="BH431">
        <v>8.7010439453125006</v>
      </c>
    </row>
    <row r="432" spans="1:60">
      <c r="A432">
        <v>0.110803</v>
      </c>
      <c r="B432">
        <v>10.1853388671875</v>
      </c>
      <c r="C432">
        <v>0.10743</v>
      </c>
      <c r="D432">
        <v>9.4603515624999996</v>
      </c>
      <c r="E432">
        <v>0.112217</v>
      </c>
      <c r="F432">
        <v>9.8386289062499994</v>
      </c>
      <c r="BC432">
        <v>7.4008299999999999E-2</v>
      </c>
      <c r="BD432">
        <v>7.7806625976562502</v>
      </c>
      <c r="BE432">
        <v>0.11484800000000001</v>
      </c>
      <c r="BF432">
        <v>9.4061738281250005</v>
      </c>
      <c r="BG432">
        <v>8.89736E-2</v>
      </c>
      <c r="BH432">
        <v>8.7291376953125006</v>
      </c>
    </row>
    <row r="433" spans="1:60">
      <c r="A433">
        <v>0.111165</v>
      </c>
      <c r="B433">
        <v>10.2145625</v>
      </c>
      <c r="C433">
        <v>0.107776</v>
      </c>
      <c r="D433">
        <v>9.4880302734375004</v>
      </c>
      <c r="E433">
        <v>0.112777</v>
      </c>
      <c r="F433">
        <v>9.8667353515625003</v>
      </c>
      <c r="BC433">
        <v>7.4432999999999999E-2</v>
      </c>
      <c r="BD433">
        <v>7.80929541015625</v>
      </c>
      <c r="BE433">
        <v>0.114982</v>
      </c>
      <c r="BF433">
        <v>9.4348212890624996</v>
      </c>
      <c r="BG433">
        <v>8.9250599999999999E-2</v>
      </c>
      <c r="BH433">
        <v>8.7568320312499992</v>
      </c>
    </row>
    <row r="434" spans="1:60">
      <c r="A434">
        <v>0.11157400000000001</v>
      </c>
      <c r="B434">
        <v>10.2438369140625</v>
      </c>
      <c r="C434">
        <v>0.108276</v>
      </c>
      <c r="D434">
        <v>9.5159687500000008</v>
      </c>
      <c r="E434">
        <v>0.113097</v>
      </c>
      <c r="F434">
        <v>9.8953867187500002</v>
      </c>
      <c r="BC434">
        <v>7.4889899999999995E-2</v>
      </c>
      <c r="BD434">
        <v>7.8377270507812504</v>
      </c>
      <c r="BE434">
        <v>0.115622</v>
      </c>
      <c r="BF434">
        <v>9.4628828125000002</v>
      </c>
      <c r="BG434">
        <v>8.9853000000000002E-2</v>
      </c>
      <c r="BH434">
        <v>8.7847861328124992</v>
      </c>
    </row>
    <row r="435" spans="1:60">
      <c r="A435">
        <v>0.112113</v>
      </c>
      <c r="B435">
        <v>10.272509765624999</v>
      </c>
      <c r="C435">
        <v>0.108735</v>
      </c>
      <c r="D435">
        <v>9.5439208984375004</v>
      </c>
      <c r="E435">
        <v>0.11345</v>
      </c>
      <c r="F435">
        <v>9.9242470703125001</v>
      </c>
      <c r="BC435">
        <v>7.5121999999999994E-2</v>
      </c>
      <c r="BD435">
        <v>7.8656777343749997</v>
      </c>
      <c r="BE435">
        <v>0.116092</v>
      </c>
      <c r="BF435">
        <v>9.4910488281250007</v>
      </c>
      <c r="BG435">
        <v>8.9891799999999994E-2</v>
      </c>
      <c r="BH435">
        <v>8.8126982421874995</v>
      </c>
    </row>
    <row r="436" spans="1:60">
      <c r="A436">
        <v>0.11252</v>
      </c>
      <c r="B436">
        <v>10.3010244140625</v>
      </c>
      <c r="C436">
        <v>0.109233</v>
      </c>
      <c r="D436">
        <v>9.5722089843749991</v>
      </c>
      <c r="E436">
        <v>0.114172</v>
      </c>
      <c r="F436">
        <v>9.9528906250000002</v>
      </c>
      <c r="BC436">
        <v>7.5329099999999996E-2</v>
      </c>
      <c r="BD436">
        <v>7.8937021484374998</v>
      </c>
      <c r="BE436">
        <v>0.11673799999999999</v>
      </c>
      <c r="BF436">
        <v>9.5189404296875004</v>
      </c>
      <c r="BG436">
        <v>9.0349100000000002E-2</v>
      </c>
      <c r="BH436">
        <v>8.8407763671874999</v>
      </c>
    </row>
    <row r="437" spans="1:60">
      <c r="A437">
        <v>0.113008</v>
      </c>
      <c r="B437">
        <v>10.329498046875001</v>
      </c>
      <c r="C437">
        <v>0.109446</v>
      </c>
      <c r="D437">
        <v>9.6003222656249996</v>
      </c>
      <c r="E437">
        <v>0.114153</v>
      </c>
      <c r="F437">
        <v>9.9821357421875003</v>
      </c>
      <c r="BC437">
        <v>7.5920399999999999E-2</v>
      </c>
      <c r="BD437">
        <v>7.9215771484374997</v>
      </c>
      <c r="BE437">
        <v>0.11704199999999999</v>
      </c>
      <c r="BF437">
        <v>9.5466591796875004</v>
      </c>
      <c r="BG437">
        <v>9.0931899999999996E-2</v>
      </c>
      <c r="BH437">
        <v>8.8689628906249993</v>
      </c>
    </row>
    <row r="438" spans="1:60">
      <c r="A438">
        <v>0.113443</v>
      </c>
      <c r="B438">
        <v>10.357806640625</v>
      </c>
      <c r="C438">
        <v>0.110042</v>
      </c>
      <c r="D438">
        <v>9.6293251953125001</v>
      </c>
      <c r="E438">
        <v>0.11486499999999999</v>
      </c>
      <c r="F438">
        <v>10.0112109375</v>
      </c>
      <c r="BC438">
        <v>7.6128600000000005E-2</v>
      </c>
      <c r="BD438">
        <v>7.9484726562499999</v>
      </c>
      <c r="BE438">
        <v>0.117599</v>
      </c>
      <c r="BF438">
        <v>9.5747392578124995</v>
      </c>
      <c r="BG438">
        <v>9.1274400000000006E-2</v>
      </c>
      <c r="BH438">
        <v>8.8968388671874994</v>
      </c>
    </row>
    <row r="439" spans="1:60">
      <c r="A439">
        <v>0.11383600000000001</v>
      </c>
      <c r="B439">
        <v>10.3866162109375</v>
      </c>
      <c r="C439">
        <v>0.110184</v>
      </c>
      <c r="D439">
        <v>9.6580312500000005</v>
      </c>
      <c r="E439">
        <v>0.115499</v>
      </c>
      <c r="F439">
        <v>10.040149414062499</v>
      </c>
      <c r="BC439">
        <v>7.6643199999999995E-2</v>
      </c>
      <c r="BD439">
        <v>7.9764414062500002</v>
      </c>
      <c r="BE439">
        <v>0.1181</v>
      </c>
      <c r="BF439">
        <v>9.6033427734375003</v>
      </c>
      <c r="BG439">
        <v>9.1740199999999994E-2</v>
      </c>
      <c r="BH439">
        <v>8.9249648437500007</v>
      </c>
    </row>
    <row r="440" spans="1:60">
      <c r="A440">
        <v>0.114233</v>
      </c>
      <c r="B440">
        <v>10.4152734375</v>
      </c>
      <c r="C440">
        <v>0.11078</v>
      </c>
      <c r="D440">
        <v>9.6867324218749999</v>
      </c>
      <c r="E440">
        <v>0.115943</v>
      </c>
      <c r="F440">
        <v>10.068920898437501</v>
      </c>
      <c r="BC440">
        <v>7.6767699999999994E-2</v>
      </c>
      <c r="BD440">
        <v>8.0045830078124993</v>
      </c>
      <c r="BE440">
        <v>0.11849700000000001</v>
      </c>
      <c r="BF440">
        <v>9.6324902343750001</v>
      </c>
      <c r="BG440">
        <v>9.1821700000000006E-2</v>
      </c>
      <c r="BH440">
        <v>8.9528964843749996</v>
      </c>
    </row>
    <row r="441" spans="1:60">
      <c r="A441">
        <v>0.114639</v>
      </c>
      <c r="B441">
        <v>10.44390625</v>
      </c>
      <c r="C441">
        <v>0.11140899999999999</v>
      </c>
      <c r="D441">
        <v>9.7151318359375001</v>
      </c>
      <c r="E441">
        <v>0.11619500000000001</v>
      </c>
      <c r="F441">
        <v>10.098018554687499</v>
      </c>
      <c r="BC441">
        <v>7.7162499999999995E-2</v>
      </c>
      <c r="BD441">
        <v>8.0325717773437493</v>
      </c>
      <c r="BE441">
        <v>0.118976</v>
      </c>
      <c r="BF441">
        <v>9.6603085937500008</v>
      </c>
      <c r="BG441">
        <v>9.2464099999999994E-2</v>
      </c>
      <c r="BH441">
        <v>8.9812363281250001</v>
      </c>
    </row>
    <row r="442" spans="1:60">
      <c r="A442">
        <v>0.11501</v>
      </c>
      <c r="B442">
        <v>10.4727353515625</v>
      </c>
      <c r="C442">
        <v>0.111841</v>
      </c>
      <c r="D442">
        <v>9.7434775390624999</v>
      </c>
      <c r="E442">
        <v>0.116769</v>
      </c>
      <c r="F442">
        <v>10.126852539062501</v>
      </c>
      <c r="BC442">
        <v>7.7445899999999998E-2</v>
      </c>
      <c r="BD442">
        <v>8.0610322265624994</v>
      </c>
      <c r="BE442">
        <v>0.11939900000000001</v>
      </c>
      <c r="BF442">
        <v>9.6889960937499993</v>
      </c>
      <c r="BG442">
        <v>9.2844499999999996E-2</v>
      </c>
      <c r="BH442">
        <v>9.0088671874999999</v>
      </c>
    </row>
    <row r="443" spans="1:60">
      <c r="A443">
        <v>0.11554300000000001</v>
      </c>
      <c r="B443">
        <v>10.50176953125</v>
      </c>
      <c r="C443">
        <v>0.11238099999999999</v>
      </c>
      <c r="D443">
        <v>9.7710214843749998</v>
      </c>
      <c r="E443">
        <v>0.117199</v>
      </c>
      <c r="F443">
        <v>10.155357421874999</v>
      </c>
      <c r="BC443">
        <v>7.7686900000000003E-2</v>
      </c>
      <c r="BD443">
        <v>8.0886923828124999</v>
      </c>
      <c r="BE443">
        <v>0.119853</v>
      </c>
      <c r="BF443">
        <v>9.7171093749999997</v>
      </c>
      <c r="BG443">
        <v>9.3151899999999996E-2</v>
      </c>
      <c r="BH443">
        <v>9.0369980468750004</v>
      </c>
    </row>
    <row r="444" spans="1:60">
      <c r="A444">
        <v>0.11607099999999999</v>
      </c>
      <c r="B444">
        <v>10.5307001953125</v>
      </c>
      <c r="C444">
        <v>0.112525</v>
      </c>
      <c r="D444">
        <v>9.7998701171874991</v>
      </c>
      <c r="E444">
        <v>0.117687</v>
      </c>
      <c r="F444">
        <v>10.184291015625</v>
      </c>
      <c r="BC444">
        <v>7.8167799999999996E-2</v>
      </c>
      <c r="BD444">
        <v>8.11649853515625</v>
      </c>
      <c r="BE444">
        <v>0.120265</v>
      </c>
      <c r="BF444">
        <v>9.7450986328124998</v>
      </c>
      <c r="BG444">
        <v>9.3660099999999996E-2</v>
      </c>
      <c r="BH444">
        <v>9.0656699218749992</v>
      </c>
    </row>
    <row r="445" spans="1:60">
      <c r="A445">
        <v>0.11627700000000001</v>
      </c>
      <c r="B445">
        <v>10.5593193359375</v>
      </c>
      <c r="C445">
        <v>0.112895</v>
      </c>
      <c r="D445">
        <v>9.8286044921875</v>
      </c>
      <c r="E445">
        <v>0.11806800000000001</v>
      </c>
      <c r="F445">
        <v>10.212643554687499</v>
      </c>
      <c r="BC445">
        <v>7.8557500000000002E-2</v>
      </c>
      <c r="BD445">
        <v>8.1446655273437507</v>
      </c>
      <c r="BE445">
        <v>0.120834</v>
      </c>
      <c r="BF445">
        <v>9.7732978515625</v>
      </c>
      <c r="BG445">
        <v>9.4156400000000001E-2</v>
      </c>
      <c r="BH445">
        <v>9.0938671875000008</v>
      </c>
    </row>
    <row r="446" spans="1:60">
      <c r="A446">
        <v>0.117038</v>
      </c>
      <c r="B446">
        <v>10.5877529296875</v>
      </c>
      <c r="C446">
        <v>0.11361400000000001</v>
      </c>
      <c r="D446">
        <v>9.8572802734374996</v>
      </c>
      <c r="E446">
        <v>0.118607</v>
      </c>
      <c r="F446">
        <v>10.241731445312499</v>
      </c>
      <c r="BC446">
        <v>7.8605999999999995E-2</v>
      </c>
      <c r="BD446">
        <v>8.1732216796875008</v>
      </c>
      <c r="BE446">
        <v>0.121361</v>
      </c>
      <c r="BF446">
        <v>9.8009033203125</v>
      </c>
      <c r="BG446">
        <v>9.4426099999999999E-2</v>
      </c>
      <c r="BH446">
        <v>9.1218886718750003</v>
      </c>
    </row>
    <row r="447" spans="1:60">
      <c r="A447">
        <v>0.117127</v>
      </c>
      <c r="B447">
        <v>10.6161767578125</v>
      </c>
      <c r="C447">
        <v>0.11382299999999999</v>
      </c>
      <c r="D447">
        <v>9.8863720703125004</v>
      </c>
      <c r="E447">
        <v>0.119119</v>
      </c>
      <c r="F447">
        <v>10.270441406250001</v>
      </c>
      <c r="BC447">
        <v>7.8815300000000005E-2</v>
      </c>
      <c r="BD447">
        <v>8.2016328124999998</v>
      </c>
      <c r="BE447">
        <v>0.12186</v>
      </c>
      <c r="BF447">
        <v>9.8281787109375003</v>
      </c>
      <c r="BG447">
        <v>9.4944299999999995E-2</v>
      </c>
      <c r="BH447">
        <v>9.1498808593749992</v>
      </c>
    </row>
    <row r="448" spans="1:60">
      <c r="A448">
        <v>0.1178</v>
      </c>
      <c r="B448">
        <v>10.6448427734375</v>
      </c>
      <c r="C448">
        <v>0.114367</v>
      </c>
      <c r="D448">
        <v>9.9148984374999998</v>
      </c>
      <c r="E448">
        <v>0.119407</v>
      </c>
      <c r="F448">
        <v>10.299610351562499</v>
      </c>
      <c r="BC448">
        <v>7.9684000000000005E-2</v>
      </c>
      <c r="BD448">
        <v>8.2300839843749998</v>
      </c>
      <c r="BE448">
        <v>0.122365</v>
      </c>
      <c r="BF448">
        <v>9.8558925781249993</v>
      </c>
      <c r="BG448">
        <v>9.5364500000000005E-2</v>
      </c>
      <c r="BH448">
        <v>9.1783574218750008</v>
      </c>
    </row>
    <row r="449" spans="1:60">
      <c r="A449">
        <v>0.11815299999999999</v>
      </c>
      <c r="B449">
        <v>10.672979492187499</v>
      </c>
      <c r="C449">
        <v>0.11477900000000001</v>
      </c>
      <c r="D449">
        <v>9.9437548828125006</v>
      </c>
      <c r="E449">
        <v>0.120103</v>
      </c>
      <c r="F449">
        <v>10.3287021484375</v>
      </c>
      <c r="BC449">
        <v>7.9704399999999995E-2</v>
      </c>
      <c r="BD449">
        <v>8.2587294921875003</v>
      </c>
      <c r="BE449">
        <v>0.122768</v>
      </c>
      <c r="BF449">
        <v>9.8839980468749999</v>
      </c>
      <c r="BG449">
        <v>9.5706799999999995E-2</v>
      </c>
      <c r="BH449">
        <v>9.2058437499999997</v>
      </c>
    </row>
    <row r="450" spans="1:60">
      <c r="A450">
        <v>0.118592</v>
      </c>
      <c r="B450">
        <v>10.702003906250001</v>
      </c>
      <c r="C450">
        <v>0.11540400000000001</v>
      </c>
      <c r="D450">
        <v>9.9726347656249992</v>
      </c>
      <c r="E450">
        <v>0.120522</v>
      </c>
      <c r="F450">
        <v>10.358036132812501</v>
      </c>
      <c r="BC450">
        <v>8.0264000000000002E-2</v>
      </c>
      <c r="BD450">
        <v>8.2879062500000007</v>
      </c>
      <c r="BE450">
        <v>0.123282</v>
      </c>
      <c r="BF450">
        <v>9.9112148437500007</v>
      </c>
      <c r="BG450">
        <v>9.6050999999999997E-2</v>
      </c>
      <c r="BH450">
        <v>9.2342080078124997</v>
      </c>
    </row>
    <row r="451" spans="1:60">
      <c r="A451">
        <v>0.118863</v>
      </c>
      <c r="B451">
        <v>10.7308623046875</v>
      </c>
      <c r="C451">
        <v>0.115554</v>
      </c>
      <c r="D451">
        <v>10.001374023437499</v>
      </c>
      <c r="E451">
        <v>0.120919</v>
      </c>
      <c r="F451">
        <v>10.387718749999999</v>
      </c>
      <c r="BC451">
        <v>8.0440300000000006E-2</v>
      </c>
      <c r="BD451">
        <v>8.3167421874999992</v>
      </c>
      <c r="BE451">
        <v>0.123765</v>
      </c>
      <c r="BF451">
        <v>9.9390585937499996</v>
      </c>
      <c r="BG451">
        <v>9.6559800000000001E-2</v>
      </c>
      <c r="BH451">
        <v>9.2618730468749995</v>
      </c>
    </row>
    <row r="452" spans="1:60">
      <c r="A452">
        <v>0.119601</v>
      </c>
      <c r="B452">
        <v>10.759727539062499</v>
      </c>
      <c r="C452">
        <v>0.11602800000000001</v>
      </c>
      <c r="D452">
        <v>10.0291064453125</v>
      </c>
      <c r="E452">
        <v>0.121491</v>
      </c>
      <c r="F452">
        <v>10.416114257812501</v>
      </c>
      <c r="BC452">
        <v>8.0883800000000006E-2</v>
      </c>
      <c r="BD452">
        <v>8.3461562499999999</v>
      </c>
      <c r="BE452">
        <v>0.12438</v>
      </c>
      <c r="BF452">
        <v>9.9666845703125002</v>
      </c>
      <c r="BG452">
        <v>9.6924800000000005E-2</v>
      </c>
      <c r="BH452">
        <v>9.2897041015624993</v>
      </c>
    </row>
    <row r="453" spans="1:60">
      <c r="A453">
        <v>0.12017700000000001</v>
      </c>
      <c r="B453">
        <v>10.788936523437499</v>
      </c>
      <c r="C453">
        <v>0.116535</v>
      </c>
      <c r="D453">
        <v>10.058179687499999</v>
      </c>
      <c r="E453">
        <v>0.121932</v>
      </c>
      <c r="F453">
        <v>10.445091796874999</v>
      </c>
      <c r="BC453">
        <v>8.1115699999999999E-2</v>
      </c>
      <c r="BD453">
        <v>8.3743750000000006</v>
      </c>
      <c r="BE453">
        <v>0.124642</v>
      </c>
      <c r="BF453">
        <v>9.994271484375</v>
      </c>
      <c r="BG453">
        <v>9.7236799999999998E-2</v>
      </c>
      <c r="BH453">
        <v>9.3182910156250003</v>
      </c>
    </row>
    <row r="454" spans="1:60">
      <c r="A454">
        <v>0.120562</v>
      </c>
      <c r="B454">
        <v>10.8175556640625</v>
      </c>
      <c r="C454">
        <v>0.116879</v>
      </c>
      <c r="D454">
        <v>10.086837890625</v>
      </c>
      <c r="E454">
        <v>0.122457</v>
      </c>
      <c r="F454">
        <v>10.47365234375</v>
      </c>
      <c r="BC454">
        <v>8.1597600000000006E-2</v>
      </c>
      <c r="BD454">
        <v>8.4027773437499995</v>
      </c>
      <c r="BE454">
        <v>0.12515799999999999</v>
      </c>
      <c r="BF454">
        <v>10.02143359375</v>
      </c>
      <c r="BG454">
        <v>9.7577800000000006E-2</v>
      </c>
      <c r="BH454">
        <v>9.34653125</v>
      </c>
    </row>
    <row r="455" spans="1:60">
      <c r="A455">
        <v>0.12102300000000001</v>
      </c>
      <c r="B455">
        <v>10.84628515625</v>
      </c>
      <c r="C455">
        <v>0.117493</v>
      </c>
      <c r="D455">
        <v>10.115317382812499</v>
      </c>
      <c r="E455">
        <v>0.122823</v>
      </c>
      <c r="F455">
        <v>10.502340820312501</v>
      </c>
      <c r="BC455">
        <v>8.1936099999999998E-2</v>
      </c>
      <c r="BD455">
        <v>8.4315400390625008</v>
      </c>
      <c r="BE455">
        <v>0.12579399999999999</v>
      </c>
      <c r="BF455">
        <v>10.0490009765625</v>
      </c>
      <c r="BG455">
        <v>9.7897100000000001E-2</v>
      </c>
      <c r="BH455">
        <v>9.3747216796875001</v>
      </c>
    </row>
    <row r="456" spans="1:60">
      <c r="A456">
        <v>0.121355</v>
      </c>
      <c r="B456">
        <v>10.874841796875</v>
      </c>
      <c r="C456">
        <v>0.117921</v>
      </c>
      <c r="D456">
        <v>10.144397460937499</v>
      </c>
      <c r="E456">
        <v>0.12335599999999999</v>
      </c>
      <c r="F456">
        <v>10.53134765625</v>
      </c>
      <c r="BC456">
        <v>8.21968E-2</v>
      </c>
      <c r="BD456">
        <v>8.4596513671875009</v>
      </c>
      <c r="BE456">
        <v>0.12636</v>
      </c>
      <c r="BF456">
        <v>10.0763203125</v>
      </c>
      <c r="BG456">
        <v>9.8334199999999997E-2</v>
      </c>
      <c r="BH456">
        <v>9.4024931640625002</v>
      </c>
    </row>
    <row r="457" spans="1:60">
      <c r="A457">
        <v>0.121826</v>
      </c>
      <c r="B457">
        <v>10.903775390625</v>
      </c>
      <c r="C457">
        <v>0.118327</v>
      </c>
      <c r="D457">
        <v>10.172955078125</v>
      </c>
      <c r="E457">
        <v>0.123824</v>
      </c>
      <c r="F457">
        <v>10.560685546875</v>
      </c>
      <c r="BC457">
        <v>8.2456500000000002E-2</v>
      </c>
      <c r="BD457">
        <v>8.4871103515624995</v>
      </c>
      <c r="BE457">
        <v>0.12690499999999999</v>
      </c>
      <c r="BF457">
        <v>10.1039970703125</v>
      </c>
      <c r="BG457">
        <v>9.89762E-2</v>
      </c>
      <c r="BH457">
        <v>9.4301542968749992</v>
      </c>
    </row>
    <row r="458" spans="1:60">
      <c r="A458">
        <v>0.12228600000000001</v>
      </c>
      <c r="B458">
        <v>10.9322314453125</v>
      </c>
      <c r="C458">
        <v>0.118931</v>
      </c>
      <c r="D458">
        <v>10.201593750000001</v>
      </c>
      <c r="E458">
        <v>0.124193</v>
      </c>
      <c r="F458">
        <v>10.5891181640625</v>
      </c>
      <c r="BC458">
        <v>8.2937200000000003E-2</v>
      </c>
      <c r="BD458">
        <v>8.5151865234374995</v>
      </c>
      <c r="BE458">
        <v>0.127358</v>
      </c>
      <c r="BF458">
        <v>10.13226171875</v>
      </c>
      <c r="BG458">
        <v>9.9113800000000002E-2</v>
      </c>
      <c r="BH458">
        <v>9.4568320312500003</v>
      </c>
    </row>
    <row r="459" spans="1:60">
      <c r="A459">
        <v>0.122697</v>
      </c>
      <c r="B459">
        <v>10.9614775390625</v>
      </c>
      <c r="C459">
        <v>0.119285</v>
      </c>
      <c r="D459">
        <v>10.229875</v>
      </c>
      <c r="E459">
        <v>0.124706</v>
      </c>
      <c r="F459">
        <v>10.6180087890625</v>
      </c>
      <c r="BC459">
        <v>8.3069299999999999E-2</v>
      </c>
      <c r="BD459">
        <v>8.5436845703125002</v>
      </c>
      <c r="BE459">
        <v>0.12751599999999999</v>
      </c>
      <c r="BF459">
        <v>10.160078125</v>
      </c>
      <c r="BG459">
        <v>9.9454500000000001E-2</v>
      </c>
      <c r="BH459">
        <v>9.4839121093749998</v>
      </c>
    </row>
    <row r="460" spans="1:60">
      <c r="A460">
        <v>0.123347</v>
      </c>
      <c r="B460">
        <v>10.990692382812499</v>
      </c>
      <c r="C460">
        <v>0.11978800000000001</v>
      </c>
      <c r="D460">
        <v>10.25840625</v>
      </c>
      <c r="E460">
        <v>0.12529199999999999</v>
      </c>
      <c r="F460">
        <v>10.646699218749999</v>
      </c>
      <c r="BC460">
        <v>8.3683099999999996E-2</v>
      </c>
      <c r="BD460">
        <v>8.5720751953125003</v>
      </c>
      <c r="BE460">
        <v>0.12834200000000001</v>
      </c>
      <c r="BF460">
        <v>10.1876025390625</v>
      </c>
      <c r="BG460">
        <v>9.9916099999999994E-2</v>
      </c>
      <c r="BH460">
        <v>9.5104423828124993</v>
      </c>
    </row>
    <row r="461" spans="1:60">
      <c r="A461">
        <v>0.123802</v>
      </c>
      <c r="B461">
        <v>11.0195849609375</v>
      </c>
      <c r="C461">
        <v>0.12016</v>
      </c>
      <c r="D461">
        <v>10.28602734375</v>
      </c>
      <c r="E461">
        <v>0.12567300000000001</v>
      </c>
      <c r="F461">
        <v>10.67469140625</v>
      </c>
      <c r="BC461">
        <v>8.3972099999999994E-2</v>
      </c>
      <c r="BD461">
        <v>8.6003115234374992</v>
      </c>
      <c r="BE461">
        <v>0.128554</v>
      </c>
      <c r="BF461">
        <v>10.215992187499999</v>
      </c>
      <c r="BG461">
        <v>0.100415</v>
      </c>
      <c r="BH461">
        <v>9.5380488281249995</v>
      </c>
    </row>
    <row r="462" spans="1:60">
      <c r="A462">
        <v>0.123875</v>
      </c>
      <c r="B462">
        <v>11.048498046875</v>
      </c>
      <c r="C462">
        <v>0.120962</v>
      </c>
      <c r="D462">
        <v>10.314467773437499</v>
      </c>
      <c r="E462">
        <v>0.12631300000000001</v>
      </c>
      <c r="F462">
        <v>10.702963867187499</v>
      </c>
      <c r="BC462">
        <v>8.4373799999999999E-2</v>
      </c>
      <c r="BD462">
        <v>8.6282246093749997</v>
      </c>
      <c r="BE462">
        <v>0.12920100000000001</v>
      </c>
      <c r="BF462">
        <v>10.243927734374999</v>
      </c>
      <c r="BG462">
        <v>0.100741</v>
      </c>
      <c r="BH462">
        <v>9.5656757812500004</v>
      </c>
    </row>
    <row r="463" spans="1:60">
      <c r="A463">
        <v>0.124781</v>
      </c>
      <c r="B463">
        <v>11.07719140625</v>
      </c>
      <c r="C463">
        <v>0.121099</v>
      </c>
      <c r="D463">
        <v>10.342724609375001</v>
      </c>
      <c r="E463">
        <v>0.12670899999999999</v>
      </c>
      <c r="F463">
        <v>10.7309306640625</v>
      </c>
      <c r="BC463">
        <v>8.4734400000000001E-2</v>
      </c>
      <c r="BD463">
        <v>8.6565205078125</v>
      </c>
      <c r="BE463">
        <v>0.129693</v>
      </c>
      <c r="BF463">
        <v>10.271418945312501</v>
      </c>
      <c r="BG463">
        <v>0.101121</v>
      </c>
      <c r="BH463">
        <v>9.5936025390625002</v>
      </c>
    </row>
    <row r="464" spans="1:60">
      <c r="A464">
        <v>0.125218</v>
      </c>
      <c r="B464">
        <v>11.105568359375001</v>
      </c>
      <c r="C464">
        <v>0.121465</v>
      </c>
      <c r="D464">
        <v>10.370791992187501</v>
      </c>
      <c r="E464">
        <v>0.12709300000000001</v>
      </c>
      <c r="F464">
        <v>10.759298828125001</v>
      </c>
      <c r="BC464">
        <v>8.5115300000000005E-2</v>
      </c>
      <c r="BD464">
        <v>8.6853457031249999</v>
      </c>
      <c r="BE464">
        <v>0.13020899999999999</v>
      </c>
      <c r="BF464">
        <v>10.299592773437499</v>
      </c>
      <c r="BG464">
        <v>0.101671</v>
      </c>
      <c r="BH464">
        <v>9.6217656250000001</v>
      </c>
    </row>
    <row r="465" spans="1:60">
      <c r="A465">
        <v>0.125662</v>
      </c>
      <c r="B465">
        <v>11.133812499999999</v>
      </c>
      <c r="C465">
        <v>0.122031</v>
      </c>
      <c r="D465">
        <v>10.398922851562499</v>
      </c>
      <c r="E465">
        <v>0.12772600000000001</v>
      </c>
      <c r="F465">
        <v>10.7883740234375</v>
      </c>
      <c r="BC465">
        <v>8.5407499999999997E-2</v>
      </c>
      <c r="BD465">
        <v>8.7139492187500007</v>
      </c>
      <c r="BE465">
        <v>0.13056100000000001</v>
      </c>
      <c r="BF465">
        <v>10.327527343750001</v>
      </c>
      <c r="BG465">
        <v>0.10209699999999999</v>
      </c>
      <c r="BH465">
        <v>9.6501474609375002</v>
      </c>
    </row>
    <row r="466" spans="1:60">
      <c r="A466">
        <v>0.12622</v>
      </c>
      <c r="B466">
        <v>11.162345703125</v>
      </c>
      <c r="C466">
        <v>0.122401</v>
      </c>
      <c r="D466">
        <v>10.4271162109375</v>
      </c>
      <c r="E466">
        <v>0.1283</v>
      </c>
      <c r="F466">
        <v>10.817195312500001</v>
      </c>
      <c r="BC466">
        <v>8.5775400000000002E-2</v>
      </c>
      <c r="BD466">
        <v>8.7414648437500002</v>
      </c>
      <c r="BE466">
        <v>0.131047</v>
      </c>
      <c r="BF466">
        <v>10.3556337890625</v>
      </c>
      <c r="BG466">
        <v>0.102589</v>
      </c>
      <c r="BH466">
        <v>9.6783095703124999</v>
      </c>
    </row>
    <row r="467" spans="1:60">
      <c r="A467">
        <v>0.12667400000000001</v>
      </c>
      <c r="B467">
        <v>11.189989257812501</v>
      </c>
      <c r="C467">
        <v>0.122873</v>
      </c>
      <c r="D467">
        <v>10.4551474609375</v>
      </c>
      <c r="E467">
        <v>0.128799</v>
      </c>
      <c r="F467">
        <v>10.8459638671875</v>
      </c>
      <c r="BC467">
        <v>8.6204199999999995E-2</v>
      </c>
      <c r="BD467">
        <v>8.7690742187499993</v>
      </c>
      <c r="BE467">
        <v>0.13155500000000001</v>
      </c>
      <c r="BF467">
        <v>10.383671874999999</v>
      </c>
      <c r="BG467">
        <v>0.10281800000000001</v>
      </c>
      <c r="BH467">
        <v>9.7057871093750006</v>
      </c>
    </row>
    <row r="468" spans="1:60">
      <c r="A468">
        <v>0.12698999999999999</v>
      </c>
      <c r="B468">
        <v>11.218283203125001</v>
      </c>
      <c r="C468">
        <v>0.123372</v>
      </c>
      <c r="D468">
        <v>10.483701171875</v>
      </c>
      <c r="E468">
        <v>0.12911400000000001</v>
      </c>
      <c r="F468">
        <v>10.875222656249999</v>
      </c>
      <c r="BC468">
        <v>8.6618100000000003E-2</v>
      </c>
      <c r="BD468">
        <v>8.7972011718750007</v>
      </c>
      <c r="BE468">
        <v>0.13208900000000001</v>
      </c>
      <c r="BF468">
        <v>10.4119775390625</v>
      </c>
      <c r="BG468">
        <v>0.103668</v>
      </c>
      <c r="BH468">
        <v>9.7335097656249996</v>
      </c>
    </row>
    <row r="469" spans="1:60">
      <c r="A469">
        <v>0.12755900000000001</v>
      </c>
      <c r="B469">
        <v>11.246891601562499</v>
      </c>
      <c r="C469">
        <v>0.123723</v>
      </c>
      <c r="D469">
        <v>10.512591796875</v>
      </c>
      <c r="E469">
        <v>0.12972400000000001</v>
      </c>
      <c r="F469">
        <v>10.904607421874999</v>
      </c>
      <c r="BC469">
        <v>8.6860300000000001E-2</v>
      </c>
      <c r="BD469">
        <v>8.8248964843749995</v>
      </c>
      <c r="BE469">
        <v>0.13258600000000001</v>
      </c>
      <c r="BF469">
        <v>10.43971484375</v>
      </c>
      <c r="BG469">
        <v>0.10403900000000001</v>
      </c>
      <c r="BH469">
        <v>9.7612138671875002</v>
      </c>
    </row>
    <row r="470" spans="1:60">
      <c r="A470">
        <v>0.128133</v>
      </c>
      <c r="B470">
        <v>11.2752578125</v>
      </c>
      <c r="C470">
        <v>0.124435</v>
      </c>
      <c r="D470">
        <v>10.540533203124999</v>
      </c>
      <c r="E470">
        <v>0.13023299999999999</v>
      </c>
      <c r="F470">
        <v>10.9333681640625</v>
      </c>
      <c r="BC470">
        <v>8.7000999999999995E-2</v>
      </c>
      <c r="BD470">
        <v>8.8535048828124996</v>
      </c>
      <c r="BE470">
        <v>0.13336899999999999</v>
      </c>
      <c r="BF470">
        <v>10.468057617187499</v>
      </c>
      <c r="BG470">
        <v>0.10431600000000001</v>
      </c>
      <c r="BH470">
        <v>9.788966796875</v>
      </c>
    </row>
    <row r="471" spans="1:60">
      <c r="A471">
        <v>0.12862100000000001</v>
      </c>
      <c r="B471">
        <v>11.303628906249999</v>
      </c>
      <c r="C471">
        <v>0.124766</v>
      </c>
      <c r="D471">
        <v>10.5687236328125</v>
      </c>
      <c r="E471">
        <v>0.13066800000000001</v>
      </c>
      <c r="F471">
        <v>10.962046875</v>
      </c>
      <c r="BC471">
        <v>8.7416199999999999E-2</v>
      </c>
      <c r="BD471">
        <v>8.8822841796875007</v>
      </c>
      <c r="BE471">
        <v>0.133878</v>
      </c>
      <c r="BF471">
        <v>10.4963564453125</v>
      </c>
      <c r="BG471">
        <v>0.104598</v>
      </c>
      <c r="BH471">
        <v>9.8167773437499992</v>
      </c>
    </row>
    <row r="472" spans="1:60">
      <c r="A472">
        <v>0.12891900000000001</v>
      </c>
      <c r="B472">
        <v>11.332291015625</v>
      </c>
      <c r="C472">
        <v>0.12531600000000001</v>
      </c>
      <c r="D472">
        <v>10.596999023437499</v>
      </c>
      <c r="E472">
        <v>0.13109499999999999</v>
      </c>
      <c r="F472">
        <v>10.99041796875</v>
      </c>
      <c r="BC472">
        <v>8.7893899999999997E-2</v>
      </c>
      <c r="BD472">
        <v>8.9104912109375007</v>
      </c>
      <c r="BE472">
        <v>0.13423599999999999</v>
      </c>
      <c r="BF472">
        <v>10.524107421875</v>
      </c>
      <c r="BG472">
        <v>0.105258</v>
      </c>
      <c r="BH472">
        <v>9.8451591796874993</v>
      </c>
    </row>
    <row r="473" spans="1:60">
      <c r="A473">
        <v>0.12958900000000001</v>
      </c>
      <c r="B473">
        <v>11.360642578125001</v>
      </c>
      <c r="C473">
        <v>0.12569</v>
      </c>
      <c r="D473">
        <v>10.625548828125</v>
      </c>
      <c r="E473">
        <v>0.13167000000000001</v>
      </c>
      <c r="F473">
        <v>11.018393554687499</v>
      </c>
      <c r="BC473">
        <v>8.8137400000000005E-2</v>
      </c>
      <c r="BD473">
        <v>8.9387763671875007</v>
      </c>
      <c r="BE473">
        <v>0.13489200000000001</v>
      </c>
      <c r="BF473">
        <v>10.5523046875</v>
      </c>
      <c r="BG473">
        <v>0.10549</v>
      </c>
      <c r="BH473">
        <v>9.8731611328125002</v>
      </c>
    </row>
    <row r="474" spans="1:60">
      <c r="A474">
        <v>0.130053</v>
      </c>
      <c r="B474">
        <v>11.3889501953125</v>
      </c>
      <c r="C474">
        <v>0.126056</v>
      </c>
      <c r="D474">
        <v>10.654249999999999</v>
      </c>
      <c r="E474">
        <v>0.13219800000000001</v>
      </c>
      <c r="F474">
        <v>11.046798828125</v>
      </c>
      <c r="BC474">
        <v>8.8627800000000007E-2</v>
      </c>
      <c r="BD474">
        <v>8.9672968750000006</v>
      </c>
      <c r="BE474">
        <v>0.135301</v>
      </c>
      <c r="BF474">
        <v>10.579990234375</v>
      </c>
      <c r="BG474">
        <v>0.10598200000000001</v>
      </c>
      <c r="BH474">
        <v>9.9010117187500004</v>
      </c>
    </row>
    <row r="475" spans="1:60">
      <c r="A475">
        <v>0.13053699999999999</v>
      </c>
      <c r="B475">
        <v>11.4176533203125</v>
      </c>
      <c r="C475">
        <v>0.126669</v>
      </c>
      <c r="D475">
        <v>10.683505859375</v>
      </c>
      <c r="E475">
        <v>0.132745</v>
      </c>
      <c r="F475">
        <v>11.076735351562499</v>
      </c>
      <c r="BC475">
        <v>8.8904899999999995E-2</v>
      </c>
      <c r="BD475">
        <v>8.9952949218750007</v>
      </c>
      <c r="BE475">
        <v>0.13581799999999999</v>
      </c>
      <c r="BF475">
        <v>10.607584960937499</v>
      </c>
      <c r="BG475">
        <v>0.10643</v>
      </c>
      <c r="BH475">
        <v>9.9291611328124993</v>
      </c>
    </row>
    <row r="476" spans="1:60">
      <c r="A476">
        <v>0.13123899999999999</v>
      </c>
      <c r="B476">
        <v>11.445553710937499</v>
      </c>
      <c r="C476">
        <v>0.127253</v>
      </c>
      <c r="D476">
        <v>10.7127431640625</v>
      </c>
      <c r="E476">
        <v>0.13308800000000001</v>
      </c>
      <c r="F476">
        <v>11.106204101562501</v>
      </c>
      <c r="BC476">
        <v>8.9305999999999996E-2</v>
      </c>
      <c r="BD476">
        <v>9.0242519531250007</v>
      </c>
      <c r="BE476">
        <v>0.13636699999999999</v>
      </c>
      <c r="BF476">
        <v>10.6352080078125</v>
      </c>
      <c r="BG476">
        <v>0.106956</v>
      </c>
      <c r="BH476">
        <v>9.9569384765625006</v>
      </c>
    </row>
    <row r="477" spans="1:60">
      <c r="A477">
        <v>0.13150700000000001</v>
      </c>
      <c r="B477">
        <v>11.473646484374999</v>
      </c>
      <c r="C477">
        <v>0.12771099999999999</v>
      </c>
      <c r="D477">
        <v>10.741268554687499</v>
      </c>
      <c r="E477">
        <v>0.13372800000000001</v>
      </c>
      <c r="F477">
        <v>11.135553710937501</v>
      </c>
      <c r="BC477">
        <v>8.9829800000000001E-2</v>
      </c>
      <c r="BD477">
        <v>9.0535224609375007</v>
      </c>
      <c r="BE477">
        <v>0.13687299999999999</v>
      </c>
      <c r="BF477">
        <v>10.663169921874999</v>
      </c>
      <c r="BG477">
        <v>0.10736800000000001</v>
      </c>
      <c r="BH477">
        <v>9.9846054687500008</v>
      </c>
    </row>
    <row r="478" spans="1:60">
      <c r="A478">
        <v>0.132021</v>
      </c>
      <c r="B478">
        <v>11.5023095703125</v>
      </c>
      <c r="C478">
        <v>0.12803</v>
      </c>
      <c r="D478">
        <v>10.7702529296875</v>
      </c>
      <c r="E478">
        <v>0.13431199999999999</v>
      </c>
      <c r="F478">
        <v>11.165086914062501</v>
      </c>
      <c r="BC478">
        <v>9.0020199999999995E-2</v>
      </c>
      <c r="BD478">
        <v>9.0819208984375006</v>
      </c>
      <c r="BE478">
        <v>0.137545</v>
      </c>
      <c r="BF478">
        <v>10.6907109375</v>
      </c>
      <c r="BG478">
        <v>0.107699</v>
      </c>
      <c r="BH478">
        <v>10.012345703125</v>
      </c>
    </row>
    <row r="479" spans="1:60">
      <c r="A479">
        <v>0.132519</v>
      </c>
      <c r="B479">
        <v>11.5305966796875</v>
      </c>
      <c r="C479">
        <v>0.12866</v>
      </c>
      <c r="D479">
        <v>10.798641601562499</v>
      </c>
      <c r="E479">
        <v>0.13489699999999999</v>
      </c>
      <c r="F479">
        <v>11.19403125</v>
      </c>
      <c r="BC479">
        <v>9.0333300000000005E-2</v>
      </c>
      <c r="BD479">
        <v>9.1112568359374997</v>
      </c>
      <c r="BE479">
        <v>0.137796</v>
      </c>
      <c r="BF479">
        <v>10.7183837890625</v>
      </c>
      <c r="BG479">
        <v>0.10802</v>
      </c>
      <c r="BH479">
        <v>10.040255859375</v>
      </c>
    </row>
    <row r="480" spans="1:60">
      <c r="A480">
        <v>0.13311500000000001</v>
      </c>
      <c r="B480">
        <v>11.558659179687499</v>
      </c>
      <c r="C480">
        <v>0.129249</v>
      </c>
      <c r="D480">
        <v>10.826755859375</v>
      </c>
      <c r="E480">
        <v>0.13539300000000001</v>
      </c>
      <c r="F480">
        <v>11.222443359374999</v>
      </c>
      <c r="BC480">
        <v>9.0678800000000004E-2</v>
      </c>
      <c r="BD480">
        <v>9.1398212890624997</v>
      </c>
      <c r="BE480">
        <v>0.13842199999999999</v>
      </c>
      <c r="BF480">
        <v>10.7461728515625</v>
      </c>
      <c r="BG480">
        <v>0.108463</v>
      </c>
      <c r="BH480">
        <v>10.0676435546875</v>
      </c>
    </row>
    <row r="481" spans="1:60">
      <c r="A481">
        <v>0.13349</v>
      </c>
      <c r="B481">
        <v>11.587678710937499</v>
      </c>
      <c r="C481">
        <v>0.12970599999999999</v>
      </c>
      <c r="D481">
        <v>10.855063476562499</v>
      </c>
      <c r="E481">
        <v>0.136013</v>
      </c>
      <c r="F481">
        <v>11.250953125000001</v>
      </c>
      <c r="BC481">
        <v>9.1052800000000003E-2</v>
      </c>
      <c r="BD481">
        <v>9.1681669921874995</v>
      </c>
      <c r="BE481">
        <v>0.13894999999999999</v>
      </c>
      <c r="BF481">
        <v>10.7740986328125</v>
      </c>
      <c r="BG481">
        <v>0.109057</v>
      </c>
      <c r="BH481">
        <v>10.0953642578125</v>
      </c>
    </row>
    <row r="482" spans="1:60">
      <c r="A482">
        <v>0.13419200000000001</v>
      </c>
      <c r="B482">
        <v>11.617091796875</v>
      </c>
      <c r="C482">
        <v>0.130332</v>
      </c>
      <c r="D482">
        <v>10.8835634765625</v>
      </c>
      <c r="E482">
        <v>0.136466</v>
      </c>
      <c r="F482">
        <v>11.279510742187499</v>
      </c>
      <c r="BC482">
        <v>9.1544600000000004E-2</v>
      </c>
      <c r="BD482">
        <v>9.1962226562500007</v>
      </c>
      <c r="BE482">
        <v>0.13971600000000001</v>
      </c>
      <c r="BF482">
        <v>10.802233398437499</v>
      </c>
      <c r="BG482">
        <v>0.109365</v>
      </c>
      <c r="BH482">
        <v>10.1224697265625</v>
      </c>
    </row>
    <row r="483" spans="1:60">
      <c r="A483">
        <v>0.134823</v>
      </c>
      <c r="B483">
        <v>11.6460224609375</v>
      </c>
      <c r="C483">
        <v>0.13073299999999999</v>
      </c>
      <c r="D483">
        <v>10.912099609375</v>
      </c>
      <c r="E483">
        <v>0.13688900000000001</v>
      </c>
      <c r="F483">
        <v>11.3074609375</v>
      </c>
      <c r="BC483">
        <v>9.1940599999999997E-2</v>
      </c>
      <c r="BD483">
        <v>9.2247841796875001</v>
      </c>
      <c r="BE483">
        <v>0.13993</v>
      </c>
      <c r="BF483">
        <v>10.829958984375001</v>
      </c>
      <c r="BG483">
        <v>0.11008</v>
      </c>
      <c r="BH483">
        <v>10.1502080078125</v>
      </c>
    </row>
    <row r="484" spans="1:60">
      <c r="A484">
        <v>0.13522400000000001</v>
      </c>
      <c r="B484">
        <v>11.675316406249999</v>
      </c>
      <c r="C484">
        <v>0.13122900000000001</v>
      </c>
      <c r="D484">
        <v>10.9407412109375</v>
      </c>
      <c r="E484">
        <v>0.13719799999999999</v>
      </c>
      <c r="F484">
        <v>11.3360419921875</v>
      </c>
      <c r="BC484">
        <v>9.1929899999999995E-2</v>
      </c>
      <c r="BD484">
        <v>9.253287109375</v>
      </c>
      <c r="BE484">
        <v>0.14052500000000001</v>
      </c>
      <c r="BF484">
        <v>10.8575859375</v>
      </c>
      <c r="BG484">
        <v>0.110434</v>
      </c>
      <c r="BH484">
        <v>10.1780068359375</v>
      </c>
    </row>
    <row r="485" spans="1:60">
      <c r="A485">
        <v>0.135932</v>
      </c>
      <c r="B485">
        <v>11.7045908203125</v>
      </c>
      <c r="C485">
        <v>0.13183400000000001</v>
      </c>
      <c r="D485">
        <v>10.968895507812499</v>
      </c>
      <c r="E485">
        <v>0.13800899999999999</v>
      </c>
      <c r="F485">
        <v>11.36461328125</v>
      </c>
      <c r="BC485">
        <v>9.2224E-2</v>
      </c>
      <c r="BD485">
        <v>9.2823427734375006</v>
      </c>
      <c r="BE485">
        <v>0.14113000000000001</v>
      </c>
      <c r="BF485">
        <v>10.884970703124999</v>
      </c>
      <c r="BG485">
        <v>0.11075400000000001</v>
      </c>
      <c r="BH485">
        <v>10.205716796875</v>
      </c>
    </row>
    <row r="486" spans="1:60">
      <c r="A486">
        <v>0.136439</v>
      </c>
      <c r="B486">
        <v>11.732932617187499</v>
      </c>
      <c r="C486">
        <v>0.132244</v>
      </c>
      <c r="D486">
        <v>10.9967548828125</v>
      </c>
      <c r="E486">
        <v>0.13842399999999999</v>
      </c>
      <c r="F486">
        <v>11.393280273437499</v>
      </c>
      <c r="BC486">
        <v>9.3063699999999999E-2</v>
      </c>
      <c r="BD486">
        <v>9.3118164062499993</v>
      </c>
      <c r="BE486">
        <v>0.14161399999999999</v>
      </c>
      <c r="BF486">
        <v>10.912401367187501</v>
      </c>
      <c r="BG486">
        <v>0.111001</v>
      </c>
      <c r="BH486">
        <v>10.2331533203125</v>
      </c>
    </row>
    <row r="487" spans="1:60">
      <c r="A487">
        <v>0.136906</v>
      </c>
      <c r="B487">
        <v>11.7612822265625</v>
      </c>
      <c r="C487">
        <v>0.13278100000000001</v>
      </c>
      <c r="D487">
        <v>11.025296875</v>
      </c>
      <c r="E487">
        <v>0.13896</v>
      </c>
      <c r="F487">
        <v>11.422275390625</v>
      </c>
      <c r="BC487">
        <v>9.3322000000000002E-2</v>
      </c>
      <c r="BD487">
        <v>9.3398544921875004</v>
      </c>
      <c r="BE487">
        <v>0.142286</v>
      </c>
      <c r="BF487">
        <v>10.939642578125</v>
      </c>
      <c r="BG487">
        <v>0.111481</v>
      </c>
      <c r="BH487">
        <v>10.2604443359375</v>
      </c>
    </row>
    <row r="488" spans="1:60">
      <c r="A488">
        <v>0.13741999999999999</v>
      </c>
      <c r="B488">
        <v>11.789939453124999</v>
      </c>
      <c r="C488">
        <v>0.13330800000000001</v>
      </c>
      <c r="D488">
        <v>11.053845703125001</v>
      </c>
      <c r="E488">
        <v>0.13955000000000001</v>
      </c>
      <c r="F488">
        <v>11.4507802734375</v>
      </c>
      <c r="BC488">
        <v>9.3902899999999997E-2</v>
      </c>
      <c r="BD488">
        <v>9.3684365234375004</v>
      </c>
      <c r="BE488">
        <v>0.142786</v>
      </c>
      <c r="BF488">
        <v>10.967216796875</v>
      </c>
      <c r="BG488">
        <v>0.112122</v>
      </c>
      <c r="BH488">
        <v>10.28743359375</v>
      </c>
    </row>
    <row r="489" spans="1:60">
      <c r="A489">
        <v>0.13800100000000001</v>
      </c>
      <c r="B489">
        <v>11.817568359375</v>
      </c>
      <c r="C489">
        <v>0.13376099999999999</v>
      </c>
      <c r="D489">
        <v>11.0818037109375</v>
      </c>
      <c r="E489">
        <v>0.14033000000000001</v>
      </c>
      <c r="F489">
        <v>11.47853515625</v>
      </c>
      <c r="BC489">
        <v>9.4242099999999995E-2</v>
      </c>
      <c r="BD489">
        <v>9.3965117187500002</v>
      </c>
      <c r="BE489">
        <v>0.143396</v>
      </c>
      <c r="BF489">
        <v>10.99545703125</v>
      </c>
      <c r="BG489">
        <v>0.11255</v>
      </c>
      <c r="BH489">
        <v>10.31472265625</v>
      </c>
    </row>
    <row r="490" spans="1:60">
      <c r="A490">
        <v>0.138517</v>
      </c>
      <c r="B490">
        <v>11.8454755859375</v>
      </c>
      <c r="C490">
        <v>0.134215</v>
      </c>
      <c r="D490">
        <v>11.1103701171875</v>
      </c>
      <c r="E490">
        <v>0.14087</v>
      </c>
      <c r="F490">
        <v>11.5071748046875</v>
      </c>
      <c r="BC490">
        <v>9.4586500000000004E-2</v>
      </c>
      <c r="BD490">
        <v>9.4253798828124999</v>
      </c>
      <c r="BE490">
        <v>0.14382600000000001</v>
      </c>
      <c r="BF490">
        <v>11.023363281250001</v>
      </c>
      <c r="BG490">
        <v>0.11286499999999999</v>
      </c>
      <c r="BH490">
        <v>10.342837890625001</v>
      </c>
    </row>
    <row r="491" spans="1:60">
      <c r="A491">
        <v>0.13907900000000001</v>
      </c>
      <c r="B491">
        <v>11.873775390624999</v>
      </c>
      <c r="C491">
        <v>0.13477500000000001</v>
      </c>
      <c r="D491">
        <v>11.138802734375</v>
      </c>
      <c r="E491">
        <v>0.14127300000000001</v>
      </c>
      <c r="F491">
        <v>11.5358369140625</v>
      </c>
      <c r="BC491">
        <v>9.45825E-2</v>
      </c>
      <c r="BD491">
        <v>9.4534951171875008</v>
      </c>
      <c r="BE491">
        <v>0.14437800000000001</v>
      </c>
      <c r="BF491">
        <v>11.051420898437501</v>
      </c>
      <c r="BG491">
        <v>0.11332100000000001</v>
      </c>
      <c r="BH491">
        <v>10.3703193359375</v>
      </c>
    </row>
    <row r="492" spans="1:60">
      <c r="A492">
        <v>0.13965900000000001</v>
      </c>
      <c r="B492">
        <v>11.9017001953125</v>
      </c>
      <c r="C492">
        <v>0.13531499999999999</v>
      </c>
      <c r="D492">
        <v>11.1666455078125</v>
      </c>
      <c r="E492">
        <v>0.14182400000000001</v>
      </c>
      <c r="F492">
        <v>11.563806640625</v>
      </c>
      <c r="BC492">
        <v>9.5206100000000002E-2</v>
      </c>
      <c r="BD492">
        <v>9.4816738281250004</v>
      </c>
      <c r="BE492">
        <v>0.14516599999999999</v>
      </c>
      <c r="BF492">
        <v>11.078964843750001</v>
      </c>
      <c r="BG492">
        <v>0.113759</v>
      </c>
      <c r="BH492">
        <v>10.397478515625</v>
      </c>
    </row>
    <row r="493" spans="1:60">
      <c r="A493">
        <v>0.140099</v>
      </c>
      <c r="B493">
        <v>11.930005859374999</v>
      </c>
      <c r="C493">
        <v>0.13580400000000001</v>
      </c>
      <c r="D493">
        <v>11.1949013671875</v>
      </c>
      <c r="E493">
        <v>0.14232600000000001</v>
      </c>
      <c r="F493">
        <v>11.592437500000001</v>
      </c>
      <c r="BC493">
        <v>9.5637899999999998E-2</v>
      </c>
      <c r="BD493">
        <v>9.5097177734374991</v>
      </c>
      <c r="BE493">
        <v>0.145707</v>
      </c>
      <c r="BF493">
        <v>11.106817382812499</v>
      </c>
      <c r="BG493">
        <v>0.11421099999999999</v>
      </c>
      <c r="BH493">
        <v>10.424973632812501</v>
      </c>
    </row>
    <row r="494" spans="1:60">
      <c r="A494">
        <v>0.14072699999999999</v>
      </c>
      <c r="B494">
        <v>11.9586689453125</v>
      </c>
      <c r="C494">
        <v>0.136407</v>
      </c>
      <c r="D494">
        <v>11.2229765625</v>
      </c>
      <c r="E494">
        <v>0.14300199999999999</v>
      </c>
      <c r="F494">
        <v>11.62096484375</v>
      </c>
      <c r="BC494">
        <v>9.6019400000000005E-2</v>
      </c>
      <c r="BD494">
        <v>9.5374345703125005</v>
      </c>
      <c r="BE494">
        <v>0.14616599999999999</v>
      </c>
      <c r="BF494">
        <v>11.134492187499999</v>
      </c>
      <c r="BG494">
        <v>0.114553</v>
      </c>
      <c r="BH494">
        <v>10.45278515625</v>
      </c>
    </row>
    <row r="495" spans="1:60">
      <c r="A495">
        <v>0.14144200000000001</v>
      </c>
      <c r="B495">
        <v>11.9866083984375</v>
      </c>
      <c r="C495">
        <v>0.13689899999999999</v>
      </c>
      <c r="D495">
        <v>11.250901367187501</v>
      </c>
      <c r="E495">
        <v>0.14385400000000001</v>
      </c>
      <c r="F495">
        <v>11.648880859375</v>
      </c>
      <c r="BC495">
        <v>9.6405199999999996E-2</v>
      </c>
      <c r="BD495">
        <v>9.5657519531249999</v>
      </c>
      <c r="BE495">
        <v>0.146955</v>
      </c>
      <c r="BF495">
        <v>11.162876953125</v>
      </c>
      <c r="BG495">
        <v>0.115074</v>
      </c>
      <c r="BH495">
        <v>10.48005078125</v>
      </c>
    </row>
    <row r="496" spans="1:60">
      <c r="A496">
        <v>0.142065</v>
      </c>
      <c r="B496">
        <v>12.01470703125</v>
      </c>
      <c r="C496">
        <v>0.13730500000000001</v>
      </c>
      <c r="D496">
        <v>11.279166015625</v>
      </c>
      <c r="E496">
        <v>0.14400199999999999</v>
      </c>
      <c r="F496">
        <v>11.6773408203125</v>
      </c>
      <c r="BC496">
        <v>9.7471100000000005E-2</v>
      </c>
      <c r="BD496">
        <v>9.5938388671875003</v>
      </c>
      <c r="BE496">
        <v>0.14740900000000001</v>
      </c>
      <c r="BF496">
        <v>11.1908984375</v>
      </c>
      <c r="BG496">
        <v>0.11563</v>
      </c>
      <c r="BH496">
        <v>10.5072958984375</v>
      </c>
    </row>
    <row r="497" spans="1:60">
      <c r="A497">
        <v>0.142599</v>
      </c>
      <c r="B497">
        <v>12.043198242187501</v>
      </c>
      <c r="C497">
        <v>0.137933</v>
      </c>
      <c r="D497">
        <v>11.307783203125</v>
      </c>
      <c r="E497">
        <v>0.144846</v>
      </c>
      <c r="F497">
        <v>11.70603515625</v>
      </c>
      <c r="BC497">
        <v>9.7147200000000003E-2</v>
      </c>
      <c r="BD497">
        <v>9.6217822265624999</v>
      </c>
      <c r="BE497">
        <v>0.147789</v>
      </c>
      <c r="BF497">
        <v>11.218538085937499</v>
      </c>
      <c r="BG497">
        <v>0.11630500000000001</v>
      </c>
      <c r="BH497">
        <v>10.534630859375</v>
      </c>
    </row>
    <row r="498" spans="1:60">
      <c r="A498">
        <v>0.14319999999999999</v>
      </c>
      <c r="B498">
        <v>12.070648437499999</v>
      </c>
      <c r="C498">
        <v>0.13854900000000001</v>
      </c>
      <c r="D498">
        <v>11.335766601562501</v>
      </c>
      <c r="E498">
        <v>0.145172</v>
      </c>
      <c r="F498">
        <v>11.734098632812501</v>
      </c>
      <c r="BC498">
        <v>9.76384E-2</v>
      </c>
      <c r="BD498">
        <v>9.6498017578125008</v>
      </c>
      <c r="BE498">
        <v>0.148815</v>
      </c>
      <c r="BF498">
        <v>11.246966796875</v>
      </c>
      <c r="BG498">
        <v>0.11655799999999999</v>
      </c>
      <c r="BH498">
        <v>10.56169140625</v>
      </c>
    </row>
    <row r="499" spans="1:60">
      <c r="A499">
        <v>0.143926</v>
      </c>
      <c r="B499">
        <v>12.098655273437499</v>
      </c>
      <c r="C499">
        <v>0.13894500000000001</v>
      </c>
      <c r="D499">
        <v>11.3638544921875</v>
      </c>
      <c r="E499">
        <v>0.14572599999999999</v>
      </c>
      <c r="F499">
        <v>11.76251171875</v>
      </c>
      <c r="BC499">
        <v>9.7862400000000002E-2</v>
      </c>
      <c r="BD499">
        <v>9.6782099609374992</v>
      </c>
      <c r="BE499">
        <v>0.149149</v>
      </c>
      <c r="BF499">
        <v>11.273999999999999</v>
      </c>
      <c r="BG499">
        <v>0.117114</v>
      </c>
      <c r="BH499">
        <v>10.5895224609375</v>
      </c>
    </row>
    <row r="500" spans="1:60">
      <c r="A500">
        <v>0.144208</v>
      </c>
      <c r="B500">
        <v>12.127005859375</v>
      </c>
      <c r="C500">
        <v>0.13938</v>
      </c>
      <c r="D500">
        <v>11.3920732421875</v>
      </c>
      <c r="E500">
        <v>0.14652100000000001</v>
      </c>
      <c r="F500">
        <v>11.790792968750001</v>
      </c>
      <c r="BC500">
        <v>9.83319E-2</v>
      </c>
      <c r="BD500">
        <v>9.7068066406250004</v>
      </c>
      <c r="BE500">
        <v>0.14953900000000001</v>
      </c>
      <c r="BF500">
        <v>11.30208203125</v>
      </c>
      <c r="BG500">
        <v>0.117532</v>
      </c>
      <c r="BH500">
        <v>10.617140624999999</v>
      </c>
    </row>
    <row r="501" spans="1:60">
      <c r="A501">
        <v>0.14504300000000001</v>
      </c>
      <c r="B501">
        <v>12.1554580078125</v>
      </c>
      <c r="C501">
        <v>0.140047</v>
      </c>
      <c r="D501">
        <v>11.419833984375</v>
      </c>
      <c r="E501">
        <v>0.14657800000000001</v>
      </c>
      <c r="F501">
        <v>11.818470703125</v>
      </c>
      <c r="BC501">
        <v>9.8838300000000004E-2</v>
      </c>
      <c r="BD501">
        <v>9.7360507812500003</v>
      </c>
      <c r="BE501">
        <v>0.14993999999999999</v>
      </c>
      <c r="BF501">
        <v>11.329923828125001</v>
      </c>
      <c r="BG501">
        <v>0.117965</v>
      </c>
      <c r="BH501">
        <v>10.644939453125</v>
      </c>
    </row>
    <row r="502" spans="1:60">
      <c r="A502">
        <v>0.14563400000000001</v>
      </c>
      <c r="B502">
        <v>12.183293945312499</v>
      </c>
      <c r="C502">
        <v>0.14056099999999999</v>
      </c>
      <c r="D502">
        <v>11.447933593749999</v>
      </c>
      <c r="E502">
        <v>0.14723</v>
      </c>
      <c r="F502">
        <v>11.846823242187501</v>
      </c>
      <c r="BC502">
        <v>9.9218500000000001E-2</v>
      </c>
      <c r="BD502">
        <v>9.7646347656250008</v>
      </c>
      <c r="BE502">
        <v>0.15090100000000001</v>
      </c>
      <c r="BF502">
        <v>11.357686523437501</v>
      </c>
      <c r="BG502">
        <v>0.118545</v>
      </c>
      <c r="BH502">
        <v>10.672005859375</v>
      </c>
    </row>
    <row r="503" spans="1:60">
      <c r="A503">
        <v>0.14638300000000001</v>
      </c>
      <c r="B503">
        <v>12.211832031249999</v>
      </c>
      <c r="C503">
        <v>0.141184</v>
      </c>
      <c r="D503">
        <v>11.4757587890625</v>
      </c>
      <c r="E503">
        <v>0.14816599999999999</v>
      </c>
      <c r="F503">
        <v>11.8748857421875</v>
      </c>
      <c r="BC503">
        <v>9.9288500000000002E-2</v>
      </c>
      <c r="BD503">
        <v>9.7927919921874995</v>
      </c>
      <c r="BE503">
        <v>0.15132999999999999</v>
      </c>
      <c r="BF503">
        <v>11.3846943359375</v>
      </c>
      <c r="BG503">
        <v>0.118939</v>
      </c>
      <c r="BH503">
        <v>10.699230468750001</v>
      </c>
    </row>
    <row r="504" spans="1:60">
      <c r="A504">
        <v>0.146755</v>
      </c>
      <c r="B504">
        <v>12.240143554687499</v>
      </c>
      <c r="C504">
        <v>0.14155300000000001</v>
      </c>
      <c r="D504">
        <v>11.503954101562501</v>
      </c>
      <c r="E504">
        <v>0.14852399999999999</v>
      </c>
      <c r="F504">
        <v>11.9037490234375</v>
      </c>
      <c r="BC504">
        <v>9.9915900000000002E-2</v>
      </c>
      <c r="BD504">
        <v>9.8210927734375009</v>
      </c>
      <c r="BE504">
        <v>0.15207999999999999</v>
      </c>
      <c r="BF504">
        <v>11.412072265625</v>
      </c>
      <c r="BG504">
        <v>0.11934500000000001</v>
      </c>
      <c r="BH504">
        <v>10.726644531250001</v>
      </c>
    </row>
    <row r="505" spans="1:60">
      <c r="A505">
        <v>0.147317</v>
      </c>
      <c r="B505">
        <v>12.2678828125</v>
      </c>
      <c r="C505">
        <v>0.14227899999999999</v>
      </c>
      <c r="D505">
        <v>11.532527343750001</v>
      </c>
      <c r="E505">
        <v>0.149093</v>
      </c>
      <c r="F505">
        <v>11.932234375</v>
      </c>
      <c r="BC505">
        <v>0.10033400000000001</v>
      </c>
      <c r="BD505">
        <v>9.8494033203125007</v>
      </c>
      <c r="BE505">
        <v>0.152643</v>
      </c>
      <c r="BF505">
        <v>11.439904296875</v>
      </c>
      <c r="BG505">
        <v>0.11980499999999999</v>
      </c>
      <c r="BH505">
        <v>10.7540888671875</v>
      </c>
    </row>
    <row r="506" spans="1:60">
      <c r="A506">
        <v>0.14812500000000001</v>
      </c>
      <c r="B506">
        <v>12.29590625</v>
      </c>
      <c r="C506">
        <v>0.14272899999999999</v>
      </c>
      <c r="D506">
        <v>11.560952148437501</v>
      </c>
      <c r="E506">
        <v>0.149924</v>
      </c>
      <c r="F506">
        <v>11.961697265625</v>
      </c>
      <c r="BC506">
        <v>0.100734</v>
      </c>
      <c r="BD506">
        <v>9.8779755859375005</v>
      </c>
      <c r="BE506">
        <v>0.153118</v>
      </c>
      <c r="BF506">
        <v>11.466556640625001</v>
      </c>
      <c r="BG506">
        <v>0.120265</v>
      </c>
      <c r="BH506">
        <v>10.7830625</v>
      </c>
    </row>
    <row r="507" spans="1:60">
      <c r="A507">
        <v>0.148677</v>
      </c>
      <c r="B507">
        <v>12.323146484375</v>
      </c>
      <c r="C507">
        <v>0.14327100000000001</v>
      </c>
      <c r="D507">
        <v>11.5890234375</v>
      </c>
      <c r="E507">
        <v>0.15046599999999999</v>
      </c>
      <c r="F507">
        <v>11.9898583984375</v>
      </c>
      <c r="BC507">
        <v>0.101107</v>
      </c>
      <c r="BD507">
        <v>9.9066992187499991</v>
      </c>
      <c r="BE507">
        <v>0.15385599999999999</v>
      </c>
      <c r="BF507">
        <v>11.4940380859375</v>
      </c>
      <c r="BG507">
        <v>0.120727</v>
      </c>
      <c r="BH507">
        <v>10.811203125</v>
      </c>
    </row>
    <row r="508" spans="1:60">
      <c r="A508">
        <v>0.14927499999999999</v>
      </c>
      <c r="B508">
        <v>12.350583984375</v>
      </c>
      <c r="C508">
        <v>0.14377999999999999</v>
      </c>
      <c r="D508">
        <v>11.616654296875</v>
      </c>
      <c r="E508">
        <v>0.15118300000000001</v>
      </c>
      <c r="F508">
        <v>12.0176220703125</v>
      </c>
      <c r="BC508">
        <v>0.101327</v>
      </c>
      <c r="BD508">
        <v>9.9356621093750004</v>
      </c>
      <c r="BE508">
        <v>0.154473</v>
      </c>
      <c r="BF508">
        <v>11.521488281250001</v>
      </c>
      <c r="BG508">
        <v>0.12149</v>
      </c>
      <c r="BH508">
        <v>10.838817382812501</v>
      </c>
    </row>
    <row r="509" spans="1:60">
      <c r="A509">
        <v>0.15004600000000001</v>
      </c>
      <c r="B509">
        <v>12.378168945312501</v>
      </c>
      <c r="C509">
        <v>0.14432200000000001</v>
      </c>
      <c r="D509">
        <v>11.645452148437499</v>
      </c>
      <c r="E509">
        <v>0.151806</v>
      </c>
      <c r="F509">
        <v>12.0462275390625</v>
      </c>
      <c r="BC509">
        <v>0.101872</v>
      </c>
      <c r="BD509">
        <v>9.9643759765625006</v>
      </c>
      <c r="BE509">
        <v>0.155055</v>
      </c>
      <c r="BF509">
        <v>11.548415039062499</v>
      </c>
      <c r="BG509">
        <v>0.121729</v>
      </c>
      <c r="BH509">
        <v>10.8662001953125</v>
      </c>
    </row>
    <row r="510" spans="1:60">
      <c r="A510">
        <v>0.15091499999999999</v>
      </c>
      <c r="B510">
        <v>12.4065546875</v>
      </c>
      <c r="C510">
        <v>0.14499200000000001</v>
      </c>
      <c r="D510">
        <v>11.673640625000001</v>
      </c>
      <c r="E510">
        <v>0.15288399999999999</v>
      </c>
      <c r="F510">
        <v>12.0744873046875</v>
      </c>
      <c r="BC510">
        <v>0.102385</v>
      </c>
      <c r="BD510">
        <v>9.9935068359375006</v>
      </c>
      <c r="BE510">
        <v>0.15568399999999999</v>
      </c>
      <c r="BF510">
        <v>11.575689453124999</v>
      </c>
      <c r="BG510">
        <v>0.122229</v>
      </c>
      <c r="BH510">
        <v>10.893497070312501</v>
      </c>
    </row>
    <row r="511" spans="1:60">
      <c r="A511">
        <v>0.15155199999999999</v>
      </c>
      <c r="B511">
        <v>12.434818359375001</v>
      </c>
      <c r="C511">
        <v>0.14547599999999999</v>
      </c>
      <c r="D511">
        <v>11.701909179687499</v>
      </c>
      <c r="E511">
        <v>0.152894</v>
      </c>
      <c r="F511">
        <v>12.1027138671875</v>
      </c>
      <c r="BC511">
        <v>0.102453</v>
      </c>
      <c r="BD511">
        <v>10.022025390625</v>
      </c>
      <c r="BE511">
        <v>0.15606200000000001</v>
      </c>
      <c r="BF511">
        <v>11.603048828125001</v>
      </c>
      <c r="BG511">
        <v>0.12262000000000001</v>
      </c>
      <c r="BH511">
        <v>10.9204462890625</v>
      </c>
    </row>
    <row r="512" spans="1:60">
      <c r="A512">
        <v>0.15211</v>
      </c>
      <c r="B512">
        <v>12.463115234375</v>
      </c>
      <c r="C512">
        <v>0.14615400000000001</v>
      </c>
      <c r="D512">
        <v>11.729489257812499</v>
      </c>
      <c r="E512">
        <v>0.15380199999999999</v>
      </c>
      <c r="F512">
        <v>12.1308408203125</v>
      </c>
      <c r="BC512">
        <v>0.103049</v>
      </c>
      <c r="BD512">
        <v>10.0501533203125</v>
      </c>
      <c r="BE512">
        <v>0.156828</v>
      </c>
      <c r="BF512">
        <v>11.6300048828125</v>
      </c>
      <c r="BG512">
        <v>0.123247</v>
      </c>
      <c r="BH512">
        <v>10.9470546875</v>
      </c>
    </row>
    <row r="513" spans="1:60">
      <c r="A513">
        <v>0.15284300000000001</v>
      </c>
      <c r="B513">
        <v>12.49179296875</v>
      </c>
      <c r="C513">
        <v>0.14673900000000001</v>
      </c>
      <c r="D513">
        <v>11.756708984375001</v>
      </c>
      <c r="E513">
        <v>0.154391</v>
      </c>
      <c r="F513">
        <v>12.1584306640625</v>
      </c>
      <c r="BC513">
        <v>0.103379</v>
      </c>
      <c r="BD513">
        <v>10.078356445312499</v>
      </c>
      <c r="BE513">
        <v>0.15725500000000001</v>
      </c>
      <c r="BF513">
        <v>11.657221679687501</v>
      </c>
      <c r="BG513">
        <v>0.123835</v>
      </c>
      <c r="BH513">
        <v>10.974236328125</v>
      </c>
    </row>
    <row r="514" spans="1:60">
      <c r="A514">
        <v>0.15368699999999999</v>
      </c>
      <c r="B514">
        <v>12.519107421875001</v>
      </c>
      <c r="C514">
        <v>0.14721500000000001</v>
      </c>
      <c r="D514">
        <v>11.783484375</v>
      </c>
      <c r="E514">
        <v>0.15516099999999999</v>
      </c>
      <c r="F514">
        <v>12.18588671875</v>
      </c>
      <c r="BC514">
        <v>0.10383000000000001</v>
      </c>
      <c r="BD514">
        <v>10.10691796875</v>
      </c>
      <c r="BE514">
        <v>0.15801899999999999</v>
      </c>
      <c r="BF514">
        <v>11.685103515625</v>
      </c>
      <c r="BG514">
        <v>0.124471</v>
      </c>
      <c r="BH514">
        <v>11.001171875000001</v>
      </c>
    </row>
    <row r="515" spans="1:60">
      <c r="A515">
        <v>0.154226</v>
      </c>
      <c r="B515">
        <v>12.547068359375</v>
      </c>
      <c r="C515">
        <v>0.14746400000000001</v>
      </c>
      <c r="D515">
        <v>11.8112080078125</v>
      </c>
      <c r="E515">
        <v>0.155555</v>
      </c>
      <c r="F515">
        <v>12.214204101562499</v>
      </c>
      <c r="BC515">
        <v>0.104543</v>
      </c>
      <c r="BD515">
        <v>10.135640625000001</v>
      </c>
      <c r="BE515">
        <v>0.158554</v>
      </c>
      <c r="BF515">
        <v>11.7123583984375</v>
      </c>
      <c r="BG515">
        <v>0.12471699999999999</v>
      </c>
      <c r="BH515">
        <v>11.028751953124999</v>
      </c>
    </row>
    <row r="516" spans="1:60">
      <c r="A516">
        <v>0.154997</v>
      </c>
      <c r="B516">
        <v>12.5746533203125</v>
      </c>
      <c r="C516">
        <v>0.14849999999999999</v>
      </c>
      <c r="D516">
        <v>11.839507812500001</v>
      </c>
      <c r="E516">
        <v>0.156309</v>
      </c>
      <c r="F516">
        <v>12.242078125000001</v>
      </c>
      <c r="BC516">
        <v>0.104658</v>
      </c>
      <c r="BD516">
        <v>10.164127929687499</v>
      </c>
      <c r="BE516">
        <v>0.16012399999999999</v>
      </c>
      <c r="BF516">
        <v>11.739607421875</v>
      </c>
      <c r="BG516">
        <v>0.12509100000000001</v>
      </c>
      <c r="BH516">
        <v>11.056529296875</v>
      </c>
    </row>
    <row r="517" spans="1:60">
      <c r="A517">
        <v>0.15584999999999999</v>
      </c>
      <c r="B517">
        <v>12.6018515625</v>
      </c>
      <c r="C517">
        <v>0.14896499999999999</v>
      </c>
      <c r="D517">
        <v>11.866876953125001</v>
      </c>
      <c r="E517">
        <v>0.15685199999999999</v>
      </c>
      <c r="F517">
        <v>12.2698623046875</v>
      </c>
      <c r="BC517">
        <v>0.10498499999999999</v>
      </c>
      <c r="BD517">
        <v>10.192283203124999</v>
      </c>
      <c r="BE517">
        <v>0.160389</v>
      </c>
      <c r="BF517">
        <v>11.7671767578125</v>
      </c>
      <c r="BG517">
        <v>0.125582</v>
      </c>
      <c r="BH517">
        <v>11.083805664062499</v>
      </c>
    </row>
    <row r="518" spans="1:60">
      <c r="A518">
        <v>0.15640899999999999</v>
      </c>
      <c r="B518">
        <v>12.628861328125</v>
      </c>
      <c r="C518">
        <v>0.14956</v>
      </c>
      <c r="D518">
        <v>11.894988281250001</v>
      </c>
      <c r="E518">
        <v>0.15742200000000001</v>
      </c>
      <c r="F518">
        <v>12.297923828125001</v>
      </c>
      <c r="BC518">
        <v>0.105505</v>
      </c>
      <c r="BD518">
        <v>10.2201640625</v>
      </c>
      <c r="BE518">
        <v>0.16043099999999999</v>
      </c>
      <c r="BF518">
        <v>11.794698242187501</v>
      </c>
      <c r="BG518">
        <v>0.12620400000000001</v>
      </c>
      <c r="BH518">
        <v>11.1112919921875</v>
      </c>
    </row>
    <row r="519" spans="1:60">
      <c r="A519">
        <v>0.15723799999999999</v>
      </c>
      <c r="B519">
        <v>12.65620703125</v>
      </c>
      <c r="C519">
        <v>0.15010299999999999</v>
      </c>
      <c r="D519">
        <v>11.923060546875</v>
      </c>
      <c r="E519">
        <v>0.158224</v>
      </c>
      <c r="F519">
        <v>12.325835937500001</v>
      </c>
      <c r="BC519">
        <v>0.10470699999999999</v>
      </c>
      <c r="BD519">
        <v>10.2480009765625</v>
      </c>
      <c r="BE519">
        <v>0.16101699999999999</v>
      </c>
      <c r="BF519">
        <v>11.822630859375</v>
      </c>
      <c r="BG519">
        <v>0.12696499999999999</v>
      </c>
      <c r="BH519">
        <v>11.138388671874999</v>
      </c>
    </row>
    <row r="520" spans="1:60">
      <c r="A520">
        <v>0.158133</v>
      </c>
      <c r="B520">
        <v>12.683150390625</v>
      </c>
      <c r="C520">
        <v>0.15073900000000001</v>
      </c>
      <c r="D520">
        <v>11.9511123046875</v>
      </c>
      <c r="E520">
        <v>0.15886700000000001</v>
      </c>
      <c r="F520">
        <v>12.352537109375</v>
      </c>
      <c r="BC520">
        <v>0.105699</v>
      </c>
      <c r="BD520">
        <v>10.275974609375</v>
      </c>
      <c r="BE520">
        <v>0.161741</v>
      </c>
      <c r="BF520">
        <v>11.8506455078125</v>
      </c>
      <c r="BG520">
        <v>0.12726499999999999</v>
      </c>
      <c r="BH520">
        <v>11.165262695312499</v>
      </c>
    </row>
    <row r="521" spans="1:60">
      <c r="A521">
        <v>0.15875500000000001</v>
      </c>
      <c r="B521">
        <v>12.710602539062499</v>
      </c>
      <c r="C521">
        <v>0.151419</v>
      </c>
      <c r="D521">
        <v>11.978991210937499</v>
      </c>
      <c r="E521">
        <v>0.159576</v>
      </c>
      <c r="F521">
        <v>12.379326171875</v>
      </c>
      <c r="BC521">
        <v>0.106723</v>
      </c>
      <c r="BD521">
        <v>10.3039794921875</v>
      </c>
      <c r="BE521">
        <v>0.16234000000000001</v>
      </c>
      <c r="BF521">
        <v>11.878166015625</v>
      </c>
      <c r="BG521">
        <v>0.127641</v>
      </c>
      <c r="BH521">
        <v>11.192671875</v>
      </c>
    </row>
    <row r="522" spans="1:60">
      <c r="A522">
        <v>0.15954099999999999</v>
      </c>
      <c r="B522">
        <v>12.7380185546875</v>
      </c>
      <c r="C522">
        <v>0.15209300000000001</v>
      </c>
      <c r="D522">
        <v>12.006783203125</v>
      </c>
      <c r="E522">
        <v>0.160163</v>
      </c>
      <c r="F522">
        <v>12.40620703125</v>
      </c>
      <c r="BC522">
        <v>0.107362</v>
      </c>
      <c r="BD522">
        <v>10.331877929687501</v>
      </c>
      <c r="BE522">
        <v>0.16295899999999999</v>
      </c>
      <c r="BF522">
        <v>11.90562890625</v>
      </c>
      <c r="BG522">
        <v>0.128222</v>
      </c>
      <c r="BH522">
        <v>11.220369140624999</v>
      </c>
    </row>
    <row r="523" spans="1:60">
      <c r="A523">
        <v>0.16031799999999999</v>
      </c>
      <c r="B523">
        <v>12.765009765625001</v>
      </c>
      <c r="C523">
        <v>0.152535</v>
      </c>
      <c r="D523">
        <v>12.034182617187501</v>
      </c>
      <c r="E523">
        <v>0.16078600000000001</v>
      </c>
      <c r="F523">
        <v>12.433465820312501</v>
      </c>
      <c r="BC523">
        <v>0.10771500000000001</v>
      </c>
      <c r="BD523">
        <v>10.3602978515625</v>
      </c>
      <c r="BE523">
        <v>0.16325899999999999</v>
      </c>
      <c r="BF523">
        <v>11.93339453125</v>
      </c>
      <c r="BG523">
        <v>0.12837599999999999</v>
      </c>
      <c r="BH523">
        <v>11.2479501953125</v>
      </c>
    </row>
    <row r="524" spans="1:60">
      <c r="A524">
        <v>0.161026</v>
      </c>
      <c r="B524">
        <v>12.7924609375</v>
      </c>
      <c r="C524">
        <v>0.15320300000000001</v>
      </c>
      <c r="D524">
        <v>12.062014648437501</v>
      </c>
      <c r="E524">
        <v>0.161498</v>
      </c>
      <c r="F524">
        <v>12.46171484375</v>
      </c>
      <c r="BC524">
        <v>0.108032</v>
      </c>
      <c r="BD524">
        <v>10.388828125</v>
      </c>
      <c r="BE524">
        <v>0.16428100000000001</v>
      </c>
      <c r="BF524">
        <v>11.961279296875</v>
      </c>
      <c r="BG524">
        <v>0.12909799999999999</v>
      </c>
      <c r="BH524">
        <v>11.2758095703125</v>
      </c>
    </row>
    <row r="525" spans="1:60">
      <c r="A525">
        <v>0.16198199999999999</v>
      </c>
      <c r="B525">
        <v>12.8196748046875</v>
      </c>
      <c r="C525">
        <v>0.153722</v>
      </c>
      <c r="D525">
        <v>12.089869140625</v>
      </c>
      <c r="E525">
        <v>0.16250999999999999</v>
      </c>
      <c r="F525">
        <v>12.4896064453125</v>
      </c>
      <c r="BC525">
        <v>0.108449</v>
      </c>
      <c r="BD525">
        <v>10.41725390625</v>
      </c>
      <c r="BE525">
        <v>0.16497800000000001</v>
      </c>
      <c r="BF525">
        <v>11.989431640625</v>
      </c>
      <c r="BG525">
        <v>0.12964800000000001</v>
      </c>
      <c r="BH525">
        <v>11.3038955078125</v>
      </c>
    </row>
    <row r="526" spans="1:60">
      <c r="A526">
        <v>0.162603</v>
      </c>
      <c r="B526">
        <v>12.846656250000001</v>
      </c>
      <c r="C526">
        <v>0.154474</v>
      </c>
      <c r="D526">
        <v>12.11731640625</v>
      </c>
      <c r="E526">
        <v>0.16286500000000001</v>
      </c>
      <c r="F526">
        <v>12.517708984375</v>
      </c>
      <c r="BC526">
        <v>0.108652</v>
      </c>
      <c r="BD526">
        <v>10.445071289062501</v>
      </c>
      <c r="BE526">
        <v>0.165605</v>
      </c>
      <c r="BF526">
        <v>12.0168447265625</v>
      </c>
      <c r="BG526">
        <v>0.130111</v>
      </c>
      <c r="BH526">
        <v>11.331493164062501</v>
      </c>
    </row>
    <row r="527" spans="1:60">
      <c r="A527">
        <v>0.163665</v>
      </c>
      <c r="B527">
        <v>12.873356445312499</v>
      </c>
      <c r="C527">
        <v>0.15504399999999999</v>
      </c>
      <c r="D527">
        <v>12.14508203125</v>
      </c>
      <c r="E527">
        <v>0.16370499999999999</v>
      </c>
      <c r="F527">
        <v>12.5459443359375</v>
      </c>
      <c r="BC527">
        <v>0.109391</v>
      </c>
      <c r="BD527">
        <v>10.472870117187499</v>
      </c>
      <c r="BE527">
        <v>0.166436</v>
      </c>
      <c r="BF527">
        <v>12.0442509765625</v>
      </c>
      <c r="BG527">
        <v>0.130769</v>
      </c>
      <c r="BH527">
        <v>11.358986328125001</v>
      </c>
    </row>
    <row r="528" spans="1:60">
      <c r="A528">
        <v>0.16462099999999999</v>
      </c>
      <c r="B528">
        <v>12.899958984375001</v>
      </c>
      <c r="C528">
        <v>0.155582</v>
      </c>
      <c r="D528">
        <v>12.173017578125</v>
      </c>
      <c r="E528">
        <v>0.16425000000000001</v>
      </c>
      <c r="F528">
        <v>12.574376953125</v>
      </c>
      <c r="BC528">
        <v>0.109823</v>
      </c>
      <c r="BD528">
        <v>10.500904296874999</v>
      </c>
      <c r="BE528">
        <v>0.167074</v>
      </c>
      <c r="BF528">
        <v>12.0715771484375</v>
      </c>
      <c r="BG528">
        <v>0.13125999999999999</v>
      </c>
      <c r="BH528">
        <v>11.3871103515625</v>
      </c>
    </row>
    <row r="529" spans="1:60">
      <c r="A529">
        <v>0.16552800000000001</v>
      </c>
      <c r="B529">
        <v>12.926181640625</v>
      </c>
      <c r="C529">
        <v>0.15623300000000001</v>
      </c>
      <c r="D529">
        <v>12.2006552734375</v>
      </c>
      <c r="E529">
        <v>0.16516900000000001</v>
      </c>
      <c r="F529">
        <v>12.601261718749999</v>
      </c>
      <c r="BC529">
        <v>0.110219</v>
      </c>
      <c r="BD529">
        <v>10.529298828125</v>
      </c>
      <c r="BE529">
        <v>0.16769200000000001</v>
      </c>
      <c r="BF529">
        <v>12.0990625</v>
      </c>
      <c r="BG529">
        <v>0.13164699999999999</v>
      </c>
      <c r="BH529">
        <v>11.414705078124999</v>
      </c>
    </row>
    <row r="530" spans="1:60">
      <c r="A530">
        <v>0.16624800000000001</v>
      </c>
      <c r="B530">
        <v>12.952936523437501</v>
      </c>
      <c r="C530">
        <v>0.15695100000000001</v>
      </c>
      <c r="D530">
        <v>12.2282255859375</v>
      </c>
      <c r="E530">
        <v>0.16605500000000001</v>
      </c>
      <c r="F530">
        <v>12.628031249999999</v>
      </c>
      <c r="BC530">
        <v>0.1108</v>
      </c>
      <c r="BD530">
        <v>10.557578124999999</v>
      </c>
      <c r="BE530">
        <v>0.16827600000000001</v>
      </c>
      <c r="BF530">
        <v>12.1265068359375</v>
      </c>
      <c r="BG530">
        <v>0.13231999999999999</v>
      </c>
      <c r="BH530">
        <v>11.442875000000001</v>
      </c>
    </row>
    <row r="531" spans="1:60">
      <c r="A531">
        <v>0.16727400000000001</v>
      </c>
      <c r="B531">
        <v>12.979704101562501</v>
      </c>
      <c r="C531">
        <v>0.15751499999999999</v>
      </c>
      <c r="D531">
        <v>12.2561044921875</v>
      </c>
      <c r="E531">
        <v>0.16689399999999999</v>
      </c>
      <c r="F531">
        <v>12.655714843749999</v>
      </c>
      <c r="BC531">
        <v>0.11135100000000001</v>
      </c>
      <c r="BD531">
        <v>10.585552734375</v>
      </c>
      <c r="BE531">
        <v>0.16891400000000001</v>
      </c>
      <c r="BF531">
        <v>12.153639648437499</v>
      </c>
      <c r="BG531">
        <v>0.13272800000000001</v>
      </c>
      <c r="BH531">
        <v>11.470435546875001</v>
      </c>
    </row>
    <row r="532" spans="1:60">
      <c r="A532">
        <v>0.168242</v>
      </c>
      <c r="B532">
        <v>13.006141601562501</v>
      </c>
      <c r="C532">
        <v>0.158278</v>
      </c>
      <c r="D532">
        <v>12.283122070312499</v>
      </c>
      <c r="E532">
        <v>0.16739399999999999</v>
      </c>
      <c r="F532">
        <v>12.6831064453125</v>
      </c>
      <c r="BC532">
        <v>0.111624</v>
      </c>
      <c r="BD532">
        <v>10.6141904296875</v>
      </c>
      <c r="BE532">
        <v>0.16938500000000001</v>
      </c>
      <c r="BF532">
        <v>12.180492187500001</v>
      </c>
      <c r="BG532">
        <v>0.133322</v>
      </c>
      <c r="BH532">
        <v>11.497826171874999</v>
      </c>
    </row>
    <row r="533" spans="1:60">
      <c r="A533">
        <v>0.16905800000000001</v>
      </c>
      <c r="B533">
        <v>13.032927734375001</v>
      </c>
      <c r="C533">
        <v>0.15884000000000001</v>
      </c>
      <c r="D533">
        <v>12.3106689453125</v>
      </c>
      <c r="E533">
        <v>0.16827800000000001</v>
      </c>
      <c r="F533">
        <v>12.711015625</v>
      </c>
      <c r="BC533">
        <v>0.11193400000000001</v>
      </c>
      <c r="BD533">
        <v>10.642600585937499</v>
      </c>
      <c r="BE533">
        <v>0.17019799999999999</v>
      </c>
      <c r="BF533">
        <v>12.2078173828125</v>
      </c>
      <c r="BG533">
        <v>0.13373699999999999</v>
      </c>
      <c r="BH533">
        <v>11.5249697265625</v>
      </c>
    </row>
    <row r="534" spans="1:60">
      <c r="A534">
        <v>0.17030400000000001</v>
      </c>
      <c r="B534">
        <v>13.05983203125</v>
      </c>
      <c r="C534">
        <v>0.15956500000000001</v>
      </c>
      <c r="D534">
        <v>12.3382373046875</v>
      </c>
      <c r="E534">
        <v>0.168993</v>
      </c>
      <c r="F534">
        <v>12.738703125000001</v>
      </c>
      <c r="BC534">
        <v>0.112966</v>
      </c>
      <c r="BD534">
        <v>10.670824218750001</v>
      </c>
      <c r="BE534">
        <v>0.171322</v>
      </c>
      <c r="BF534">
        <v>12.234415039062499</v>
      </c>
      <c r="BG534">
        <v>0.13450699999999999</v>
      </c>
      <c r="BH534">
        <v>11.5527451171875</v>
      </c>
    </row>
    <row r="535" spans="1:60">
      <c r="A535">
        <v>0.17122699999999999</v>
      </c>
      <c r="B535">
        <v>13.086150390625001</v>
      </c>
      <c r="C535">
        <v>0.1603</v>
      </c>
      <c r="D535">
        <v>12.366511718750001</v>
      </c>
      <c r="E535">
        <v>0.16969699999999999</v>
      </c>
      <c r="F535">
        <v>12.765778320312499</v>
      </c>
      <c r="BC535">
        <v>0.113009</v>
      </c>
      <c r="BD535">
        <v>10.699029296875</v>
      </c>
      <c r="BE535">
        <v>0.17177200000000001</v>
      </c>
      <c r="BF535">
        <v>12.261878906250001</v>
      </c>
      <c r="BG535">
        <v>0.134768</v>
      </c>
      <c r="BH535">
        <v>11.580211914062501</v>
      </c>
    </row>
    <row r="536" spans="1:60">
      <c r="A536">
        <v>0.172239</v>
      </c>
      <c r="B536">
        <v>13.1121552734375</v>
      </c>
      <c r="C536">
        <v>0.16078999999999999</v>
      </c>
      <c r="D536">
        <v>12.3940615234375</v>
      </c>
      <c r="E536">
        <v>0.17056499999999999</v>
      </c>
      <c r="F536">
        <v>12.7931533203125</v>
      </c>
      <c r="BC536">
        <v>0.113279</v>
      </c>
      <c r="BD536">
        <v>10.7267265625</v>
      </c>
      <c r="BE536">
        <v>0.17263100000000001</v>
      </c>
      <c r="BF536">
        <v>12.289127929687499</v>
      </c>
      <c r="BG536">
        <v>0.13566</v>
      </c>
      <c r="BH536">
        <v>11.6078427734375</v>
      </c>
    </row>
    <row r="537" spans="1:60">
      <c r="A537">
        <v>0.17326</v>
      </c>
      <c r="B537">
        <v>13.13825390625</v>
      </c>
      <c r="C537">
        <v>0.16127900000000001</v>
      </c>
      <c r="D537">
        <v>12.421679687499999</v>
      </c>
      <c r="E537">
        <v>0.17132600000000001</v>
      </c>
      <c r="F537">
        <v>12.8205576171875</v>
      </c>
      <c r="BC537">
        <v>0.114133</v>
      </c>
      <c r="BD537">
        <v>10.755104492187501</v>
      </c>
      <c r="BE537">
        <v>0.17321400000000001</v>
      </c>
      <c r="BF537">
        <v>12.316888671875001</v>
      </c>
      <c r="BG537">
        <v>0.136159</v>
      </c>
      <c r="BH537">
        <v>11.635354492187499</v>
      </c>
    </row>
    <row r="538" spans="1:60">
      <c r="A538">
        <v>0.174259</v>
      </c>
      <c r="B538">
        <v>13.1639755859375</v>
      </c>
      <c r="C538">
        <v>0.16227</v>
      </c>
      <c r="D538">
        <v>12.44902734375</v>
      </c>
      <c r="E538">
        <v>0.17238600000000001</v>
      </c>
      <c r="F538">
        <v>12.8474375</v>
      </c>
      <c r="BC538">
        <v>0.114269</v>
      </c>
      <c r="BD538">
        <v>10.78392578125</v>
      </c>
      <c r="BE538">
        <v>0.17400199999999999</v>
      </c>
      <c r="BF538">
        <v>12.344026367187499</v>
      </c>
      <c r="BG538">
        <v>0.13678000000000001</v>
      </c>
      <c r="BH538">
        <v>11.661982421875001</v>
      </c>
    </row>
    <row r="539" spans="1:60">
      <c r="A539">
        <v>0.17550099999999999</v>
      </c>
      <c r="B539">
        <v>13.189880859375</v>
      </c>
      <c r="C539">
        <v>0.16302800000000001</v>
      </c>
      <c r="D539">
        <v>12.4759716796875</v>
      </c>
      <c r="E539">
        <v>0.173178</v>
      </c>
      <c r="F539">
        <v>12.874302734375</v>
      </c>
      <c r="BC539">
        <v>0.11489199999999999</v>
      </c>
      <c r="BD539">
        <v>10.81312109375</v>
      </c>
      <c r="BE539">
        <v>0.17478199999999999</v>
      </c>
      <c r="BF539">
        <v>12.371236328125001</v>
      </c>
      <c r="BG539">
        <v>0.13712199999999999</v>
      </c>
      <c r="BH539">
        <v>11.688830078124999</v>
      </c>
    </row>
    <row r="540" spans="1:60">
      <c r="A540">
        <v>0.17658599999999999</v>
      </c>
      <c r="B540">
        <v>13.215884765625001</v>
      </c>
      <c r="C540">
        <v>0.16359099999999999</v>
      </c>
      <c r="D540">
        <v>12.502899414062499</v>
      </c>
      <c r="E540">
        <v>0.17405000000000001</v>
      </c>
      <c r="F540">
        <v>12.900685546875</v>
      </c>
      <c r="BC540">
        <v>0.115171</v>
      </c>
      <c r="BD540">
        <v>10.8407958984375</v>
      </c>
      <c r="BE540">
        <v>0.175368</v>
      </c>
      <c r="BF540">
        <v>12.39824609375</v>
      </c>
      <c r="BG540">
        <v>0.137935</v>
      </c>
      <c r="BH540">
        <v>11.71608984375</v>
      </c>
    </row>
    <row r="541" spans="1:60">
      <c r="A541">
        <v>0.177671</v>
      </c>
      <c r="B541">
        <v>13.2420390625</v>
      </c>
      <c r="C541">
        <v>0.16434000000000001</v>
      </c>
      <c r="D541">
        <v>12.530008789062499</v>
      </c>
      <c r="E541">
        <v>0.17488000000000001</v>
      </c>
      <c r="F541">
        <v>12.9272216796875</v>
      </c>
      <c r="BC541">
        <v>0.115398</v>
      </c>
      <c r="BD541">
        <v>10.868990234375</v>
      </c>
      <c r="BE541">
        <v>0.17601900000000001</v>
      </c>
      <c r="BF541">
        <v>12.424888671874999</v>
      </c>
      <c r="BG541">
        <v>0.13844200000000001</v>
      </c>
      <c r="BH541">
        <v>11.742919921875</v>
      </c>
    </row>
    <row r="542" spans="1:60">
      <c r="A542">
        <v>0.17891599999999999</v>
      </c>
      <c r="B542">
        <v>13.2677685546875</v>
      </c>
      <c r="C542">
        <v>0.16494400000000001</v>
      </c>
      <c r="D542">
        <v>12.5568134765625</v>
      </c>
      <c r="E542">
        <v>0.17568900000000001</v>
      </c>
      <c r="F542">
        <v>12.954062499999999</v>
      </c>
      <c r="BC542">
        <v>0.11587699999999999</v>
      </c>
      <c r="BD542">
        <v>10.89729296875</v>
      </c>
      <c r="BE542">
        <v>0.17673700000000001</v>
      </c>
      <c r="BF542">
        <v>12.452178710937501</v>
      </c>
      <c r="BG542">
        <v>0.13871600000000001</v>
      </c>
      <c r="BH542">
        <v>11.769263671875001</v>
      </c>
    </row>
    <row r="543" spans="1:60">
      <c r="A543">
        <v>0.17998600000000001</v>
      </c>
      <c r="B543">
        <v>13.2933779296875</v>
      </c>
      <c r="C543">
        <v>0.16560800000000001</v>
      </c>
      <c r="D543">
        <v>12.5833408203125</v>
      </c>
      <c r="E543">
        <v>0.17669000000000001</v>
      </c>
      <c r="F543">
        <v>12.980246093750001</v>
      </c>
      <c r="BC543">
        <v>0.11665</v>
      </c>
      <c r="BD543">
        <v>10.9254951171875</v>
      </c>
      <c r="BE543">
        <v>0.177452</v>
      </c>
      <c r="BF543">
        <v>12.478422851562501</v>
      </c>
      <c r="BG543">
        <v>0.13952800000000001</v>
      </c>
      <c r="BH543">
        <v>11.796860351562501</v>
      </c>
    </row>
    <row r="544" spans="1:60">
      <c r="A544">
        <v>0.181307</v>
      </c>
      <c r="B544">
        <v>13.318583984375</v>
      </c>
      <c r="C544">
        <v>0.16633999999999999</v>
      </c>
      <c r="D544">
        <v>12.6100537109375</v>
      </c>
      <c r="E544">
        <v>0.17776500000000001</v>
      </c>
      <c r="F544">
        <v>13.006373046875</v>
      </c>
      <c r="BC544">
        <v>0.11707099999999999</v>
      </c>
      <c r="BD544">
        <v>10.9539453125</v>
      </c>
      <c r="BE544">
        <v>0.17821699999999999</v>
      </c>
      <c r="BF544">
        <v>12.505271484374999</v>
      </c>
      <c r="BG544">
        <v>0.13997299999999999</v>
      </c>
      <c r="BH544">
        <v>11.824408203125</v>
      </c>
    </row>
    <row r="545" spans="1:60">
      <c r="A545">
        <v>0.18234700000000001</v>
      </c>
      <c r="B545">
        <v>13.3430546875</v>
      </c>
      <c r="C545">
        <v>0.167104</v>
      </c>
      <c r="D545">
        <v>12.636774414062501</v>
      </c>
      <c r="E545">
        <v>0.17891499999999999</v>
      </c>
      <c r="F545">
        <v>13.0326875</v>
      </c>
      <c r="BC545">
        <v>0.11768099999999999</v>
      </c>
      <c r="BD545">
        <v>10.982567382812499</v>
      </c>
      <c r="BE545">
        <v>0.17888200000000001</v>
      </c>
      <c r="BF545">
        <v>12.531865234374999</v>
      </c>
      <c r="BG545">
        <v>0.14061100000000001</v>
      </c>
      <c r="BH545">
        <v>11.852071289062501</v>
      </c>
    </row>
    <row r="546" spans="1:60">
      <c r="A546">
        <v>0.18365999999999999</v>
      </c>
      <c r="B546">
        <v>13.367811523437499</v>
      </c>
      <c r="C546">
        <v>0.167795</v>
      </c>
      <c r="D546">
        <v>12.664093749999999</v>
      </c>
      <c r="E546">
        <v>0.17963499999999999</v>
      </c>
      <c r="F546">
        <v>13.0592666015625</v>
      </c>
      <c r="BC546">
        <v>0.11804099999999999</v>
      </c>
      <c r="BD546">
        <v>11.010414062500001</v>
      </c>
      <c r="BE546">
        <v>0.179698</v>
      </c>
      <c r="BF546">
        <v>12.5580703125</v>
      </c>
      <c r="BG546">
        <v>0.14105899999999999</v>
      </c>
      <c r="BH546">
        <v>11.880549804687501</v>
      </c>
    </row>
    <row r="547" spans="1:60">
      <c r="A547">
        <v>0.185004</v>
      </c>
      <c r="B547">
        <v>13.391986328125</v>
      </c>
      <c r="C547">
        <v>0.16844999999999999</v>
      </c>
      <c r="D547">
        <v>12.691541992187499</v>
      </c>
      <c r="E547">
        <v>0.18057599999999999</v>
      </c>
      <c r="F547">
        <v>13.08537109375</v>
      </c>
      <c r="BC547">
        <v>0.118476</v>
      </c>
      <c r="BD547">
        <v>11.0378486328125</v>
      </c>
      <c r="BE547">
        <v>0.18052299999999999</v>
      </c>
      <c r="BF547">
        <v>12.585060546875001</v>
      </c>
      <c r="BG547">
        <v>0.14163500000000001</v>
      </c>
      <c r="BH547">
        <v>11.908716796875</v>
      </c>
    </row>
    <row r="548" spans="1:60">
      <c r="A548">
        <v>0.18618299999999999</v>
      </c>
      <c r="B548">
        <v>13.4160439453125</v>
      </c>
      <c r="C548">
        <v>0.16933100000000001</v>
      </c>
      <c r="D548">
        <v>12.7183056640625</v>
      </c>
      <c r="E548">
        <v>0.18144299999999999</v>
      </c>
      <c r="F548">
        <v>13.1119833984375</v>
      </c>
      <c r="BC548">
        <v>0.118993</v>
      </c>
      <c r="BD548">
        <v>11.065895507812501</v>
      </c>
      <c r="BE548">
        <v>0.18110599999999999</v>
      </c>
      <c r="BF548">
        <v>12.612082031250001</v>
      </c>
      <c r="BG548">
        <v>0.14244200000000001</v>
      </c>
      <c r="BH548">
        <v>11.9358681640625</v>
      </c>
    </row>
    <row r="549" spans="1:60">
      <c r="A549">
        <v>0.187752</v>
      </c>
      <c r="B549">
        <v>13.44075390625</v>
      </c>
      <c r="C549">
        <v>0.17014000000000001</v>
      </c>
      <c r="D549">
        <v>12.745715820312499</v>
      </c>
      <c r="E549">
        <v>0.182333</v>
      </c>
      <c r="F549">
        <v>13.138669921875</v>
      </c>
      <c r="BC549">
        <v>0.11932</v>
      </c>
      <c r="BD549">
        <v>11.093271484375</v>
      </c>
      <c r="BE549">
        <v>0.18219199999999999</v>
      </c>
      <c r="BF549">
        <v>12.6394033203125</v>
      </c>
      <c r="BG549">
        <v>0.14288500000000001</v>
      </c>
      <c r="BH549">
        <v>11.963529296875</v>
      </c>
    </row>
    <row r="550" spans="1:60">
      <c r="A550">
        <v>0.18903300000000001</v>
      </c>
      <c r="B550">
        <v>13.465185546875</v>
      </c>
      <c r="C550">
        <v>0.170849</v>
      </c>
      <c r="D550">
        <v>12.7727333984375</v>
      </c>
      <c r="E550">
        <v>0.183453</v>
      </c>
      <c r="F550">
        <v>13.1643330078125</v>
      </c>
      <c r="BC550">
        <v>0.119798</v>
      </c>
      <c r="BD550">
        <v>11.1213095703125</v>
      </c>
      <c r="BE550">
        <v>0.18305399999999999</v>
      </c>
      <c r="BF550">
        <v>12.666106445312501</v>
      </c>
      <c r="BG550">
        <v>0.14333000000000001</v>
      </c>
      <c r="BH550">
        <v>11.991424804687499</v>
      </c>
    </row>
    <row r="551" spans="1:60">
      <c r="A551">
        <v>0.19035099999999999</v>
      </c>
      <c r="B551">
        <v>13.489341796874999</v>
      </c>
      <c r="C551">
        <v>0.17174800000000001</v>
      </c>
      <c r="D551">
        <v>12.7995439453125</v>
      </c>
      <c r="E551">
        <v>0.18447</v>
      </c>
      <c r="F551">
        <v>13.189533203125</v>
      </c>
      <c r="BC551">
        <v>0.120453</v>
      </c>
      <c r="BD551">
        <v>11.1495947265625</v>
      </c>
      <c r="BE551">
        <v>0.18359500000000001</v>
      </c>
      <c r="BF551">
        <v>12.6933701171875</v>
      </c>
      <c r="BG551">
        <v>0.14418500000000001</v>
      </c>
      <c r="BH551">
        <v>12.018141601562499</v>
      </c>
    </row>
    <row r="552" spans="1:60">
      <c r="A552">
        <v>0.19198899999999999</v>
      </c>
      <c r="B552">
        <v>13.513888671875</v>
      </c>
      <c r="C552">
        <v>0.17257600000000001</v>
      </c>
      <c r="D552">
        <v>12.8259033203125</v>
      </c>
      <c r="E552">
        <v>0.18552199999999999</v>
      </c>
      <c r="F552">
        <v>13.2148349609375</v>
      </c>
      <c r="BC552">
        <v>0.120653</v>
      </c>
      <c r="BD552">
        <v>11.178287109375001</v>
      </c>
      <c r="BE552">
        <v>0.18434400000000001</v>
      </c>
      <c r="BF552">
        <v>12.71931640625</v>
      </c>
      <c r="BG552">
        <v>0.144626</v>
      </c>
      <c r="BH552">
        <v>12.045556640625</v>
      </c>
    </row>
    <row r="553" spans="1:60">
      <c r="A553">
        <v>0.19348099999999999</v>
      </c>
      <c r="B553">
        <v>13.538001953125001</v>
      </c>
      <c r="C553">
        <v>0.17316100000000001</v>
      </c>
      <c r="D553">
        <v>12.852642578125</v>
      </c>
      <c r="E553">
        <v>0.186585</v>
      </c>
      <c r="F553">
        <v>13.240865234375001</v>
      </c>
      <c r="BC553">
        <v>0.12095400000000001</v>
      </c>
      <c r="BD553">
        <v>11.206643554687499</v>
      </c>
      <c r="BE553">
        <v>0.18515999999999999</v>
      </c>
      <c r="BF553">
        <v>12.746245117187501</v>
      </c>
      <c r="BG553">
        <v>0.145097</v>
      </c>
      <c r="BH553">
        <v>12.073010742187501</v>
      </c>
    </row>
    <row r="554" spans="1:60">
      <c r="A554">
        <v>0.195051</v>
      </c>
      <c r="B554">
        <v>13.5619697265625</v>
      </c>
      <c r="C554">
        <v>0.17419799999999999</v>
      </c>
      <c r="D554">
        <v>12.878839843750001</v>
      </c>
      <c r="E554">
        <v>0.18801599999999999</v>
      </c>
      <c r="F554">
        <v>13.266029296875001</v>
      </c>
      <c r="BC554">
        <v>0.12161</v>
      </c>
      <c r="BD554">
        <v>11.234333984375001</v>
      </c>
      <c r="BE554">
        <v>0.186138</v>
      </c>
      <c r="BF554">
        <v>12.773751953125</v>
      </c>
      <c r="BG554">
        <v>0.14596200000000001</v>
      </c>
      <c r="BH554">
        <v>12.099701171874999</v>
      </c>
    </row>
    <row r="555" spans="1:60">
      <c r="A555">
        <v>0.19653100000000001</v>
      </c>
      <c r="B555">
        <v>13.585916015624999</v>
      </c>
      <c r="C555">
        <v>0.174844</v>
      </c>
      <c r="D555">
        <v>12.906240234375</v>
      </c>
      <c r="E555">
        <v>0.189079</v>
      </c>
      <c r="F555">
        <v>13.292100585937501</v>
      </c>
      <c r="BC555">
        <v>0.122082</v>
      </c>
      <c r="BD555">
        <v>11.2622919921875</v>
      </c>
      <c r="BE555">
        <v>0.18690799999999999</v>
      </c>
      <c r="BF555">
        <v>12.8012587890625</v>
      </c>
      <c r="BG555">
        <v>0.14654400000000001</v>
      </c>
      <c r="BH555">
        <v>12.1271435546875</v>
      </c>
    </row>
    <row r="556" spans="1:60">
      <c r="A556">
        <v>0.19824800000000001</v>
      </c>
      <c r="B556">
        <v>13.609493164062499</v>
      </c>
      <c r="C556">
        <v>0.17589399999999999</v>
      </c>
      <c r="D556">
        <v>12.933399414062499</v>
      </c>
      <c r="E556">
        <v>0.19040599999999999</v>
      </c>
      <c r="F556">
        <v>13.317697265625</v>
      </c>
      <c r="BC556">
        <v>0.122831</v>
      </c>
      <c r="BD556">
        <v>11.290041015625</v>
      </c>
      <c r="BE556">
        <v>0.187581</v>
      </c>
      <c r="BF556">
        <v>12.8288046875</v>
      </c>
      <c r="BG556">
        <v>0.14735300000000001</v>
      </c>
      <c r="BH556">
        <v>12.1545068359375</v>
      </c>
    </row>
    <row r="557" spans="1:60">
      <c r="A557">
        <v>0.19981499999999999</v>
      </c>
      <c r="B557">
        <v>13.6322822265625</v>
      </c>
      <c r="C557">
        <v>0.17673</v>
      </c>
      <c r="D557">
        <v>12.960175781249999</v>
      </c>
      <c r="E557">
        <v>0.19131000000000001</v>
      </c>
      <c r="F557">
        <v>13.343197265624999</v>
      </c>
      <c r="BC557">
        <v>0.12350700000000001</v>
      </c>
      <c r="BD557">
        <v>11.3179765625</v>
      </c>
      <c r="BE557">
        <v>0.188718</v>
      </c>
      <c r="BF557">
        <v>12.8555537109375</v>
      </c>
      <c r="BG557">
        <v>0.14810599999999999</v>
      </c>
      <c r="BH557">
        <v>12.18199609375</v>
      </c>
    </row>
    <row r="558" spans="1:60">
      <c r="A558">
        <v>0.20166799999999999</v>
      </c>
      <c r="B558">
        <v>13.655189453125001</v>
      </c>
      <c r="C558">
        <v>0.177621</v>
      </c>
      <c r="D558">
        <v>12.987542968750001</v>
      </c>
      <c r="E558">
        <v>0.19273499999999999</v>
      </c>
      <c r="F558">
        <v>13.368228515625001</v>
      </c>
      <c r="BC558">
        <v>0.123677</v>
      </c>
      <c r="BD558">
        <v>11.34583203125</v>
      </c>
      <c r="BE558">
        <v>0.189472</v>
      </c>
      <c r="BF558">
        <v>12.881806640624999</v>
      </c>
      <c r="BG558">
        <v>0.148511</v>
      </c>
      <c r="BH558">
        <v>12.2098759765625</v>
      </c>
    </row>
    <row r="559" spans="1:60">
      <c r="A559">
        <v>0.20347100000000001</v>
      </c>
      <c r="B559">
        <v>13.678572265625</v>
      </c>
      <c r="C559">
        <v>0.178422</v>
      </c>
      <c r="D559">
        <v>13.0136357421875</v>
      </c>
      <c r="E559">
        <v>0.19398000000000001</v>
      </c>
      <c r="F559">
        <v>13.393037109374999</v>
      </c>
      <c r="BC559">
        <v>0.12424499999999999</v>
      </c>
      <c r="BD559">
        <v>11.374333007812499</v>
      </c>
      <c r="BE559">
        <v>0.19019900000000001</v>
      </c>
      <c r="BF559">
        <v>12.907208984375</v>
      </c>
      <c r="BG559">
        <v>0.14915999999999999</v>
      </c>
      <c r="BH559">
        <v>12.237684570312499</v>
      </c>
    </row>
    <row r="560" spans="1:60">
      <c r="A560">
        <v>0.20499899999999999</v>
      </c>
      <c r="B560">
        <v>13.7007451171875</v>
      </c>
      <c r="C560">
        <v>0.17924599999999999</v>
      </c>
      <c r="D560">
        <v>13.039869140624999</v>
      </c>
      <c r="E560">
        <v>0.19548399999999999</v>
      </c>
      <c r="F560">
        <v>13.417708984375</v>
      </c>
      <c r="BC560">
        <v>0.124796</v>
      </c>
      <c r="BD560">
        <v>11.4023359375</v>
      </c>
      <c r="BE560">
        <v>0.191107</v>
      </c>
      <c r="BF560">
        <v>12.932655273437501</v>
      </c>
      <c r="BG560">
        <v>0.14986099999999999</v>
      </c>
      <c r="BH560">
        <v>12.264225585937499</v>
      </c>
    </row>
    <row r="561" spans="1:60">
      <c r="A561">
        <v>0.20685999999999999</v>
      </c>
      <c r="B561">
        <v>13.722808593750001</v>
      </c>
      <c r="C561">
        <v>0.18011099999999999</v>
      </c>
      <c r="D561">
        <v>13.0661689453125</v>
      </c>
      <c r="E561">
        <v>0.19675599999999999</v>
      </c>
      <c r="F561">
        <v>13.442413085937501</v>
      </c>
      <c r="BC561">
        <v>0.125278</v>
      </c>
      <c r="BD561">
        <v>11.430920898437501</v>
      </c>
      <c r="BE561">
        <v>0.19251299999999999</v>
      </c>
      <c r="BF561">
        <v>12.957966796875001</v>
      </c>
      <c r="BG561">
        <v>0.15041399999999999</v>
      </c>
      <c r="BH561">
        <v>12.291230468749999</v>
      </c>
    </row>
    <row r="562" spans="1:60">
      <c r="A562">
        <v>0.20880799999999999</v>
      </c>
      <c r="B562">
        <v>13.744658203125001</v>
      </c>
      <c r="C562">
        <v>0.18127499999999999</v>
      </c>
      <c r="D562">
        <v>13.093046875000001</v>
      </c>
      <c r="E562">
        <v>0.19802</v>
      </c>
      <c r="F562">
        <v>13.467008789062501</v>
      </c>
      <c r="BC562">
        <v>0.12551100000000001</v>
      </c>
      <c r="BD562">
        <v>11.459173828125</v>
      </c>
      <c r="BE562">
        <v>0.193103</v>
      </c>
      <c r="BF562">
        <v>12.983923828125</v>
      </c>
      <c r="BG562">
        <v>0.151086</v>
      </c>
      <c r="BH562">
        <v>12.3184716796875</v>
      </c>
    </row>
    <row r="563" spans="1:60">
      <c r="A563">
        <v>0.21026900000000001</v>
      </c>
      <c r="B563">
        <v>13.766669921875</v>
      </c>
      <c r="C563">
        <v>0.18213399999999999</v>
      </c>
      <c r="D563">
        <v>13.1189072265625</v>
      </c>
      <c r="E563">
        <v>0.19960800000000001</v>
      </c>
      <c r="F563">
        <v>13.491166015625</v>
      </c>
      <c r="BC563">
        <v>0.126419</v>
      </c>
      <c r="BD563">
        <v>11.487866210937501</v>
      </c>
      <c r="BE563">
        <v>0.19398899999999999</v>
      </c>
      <c r="BF563">
        <v>13.010250976562499</v>
      </c>
      <c r="BG563">
        <v>0.15201600000000001</v>
      </c>
      <c r="BH563">
        <v>12.34483203125</v>
      </c>
    </row>
    <row r="564" spans="1:60">
      <c r="A564">
        <v>0.21220900000000001</v>
      </c>
      <c r="B564">
        <v>13.7887646484375</v>
      </c>
      <c r="C564">
        <v>0.18338599999999999</v>
      </c>
      <c r="D564">
        <v>13.1453056640625</v>
      </c>
      <c r="E564">
        <v>0.200905</v>
      </c>
      <c r="F564">
        <v>13.5158056640625</v>
      </c>
      <c r="BC564">
        <v>0.12684400000000001</v>
      </c>
      <c r="BD564">
        <v>11.516431640624999</v>
      </c>
      <c r="BE564">
        <v>0.19489799999999999</v>
      </c>
      <c r="BF564">
        <v>13.03685546875</v>
      </c>
      <c r="BG564">
        <v>0.152752</v>
      </c>
      <c r="BH564">
        <v>12.37239453125</v>
      </c>
    </row>
    <row r="565" spans="1:60">
      <c r="A565">
        <v>0.21438199999999999</v>
      </c>
      <c r="B565">
        <v>13.81044921875</v>
      </c>
      <c r="C565">
        <v>0.184202</v>
      </c>
      <c r="D565">
        <v>13.171787109375</v>
      </c>
      <c r="E565">
        <v>0.20241400000000001</v>
      </c>
      <c r="F565">
        <v>13.539877929687499</v>
      </c>
      <c r="BC565">
        <v>0.12742999999999999</v>
      </c>
      <c r="BD565">
        <v>11.54487890625</v>
      </c>
      <c r="BE565">
        <v>0.19603000000000001</v>
      </c>
      <c r="BF565">
        <v>13.0630390625</v>
      </c>
      <c r="BG565">
        <v>0.15299099999999999</v>
      </c>
      <c r="BH565">
        <v>12.399712890625</v>
      </c>
    </row>
    <row r="566" spans="1:60">
      <c r="A566">
        <v>0.216391</v>
      </c>
      <c r="B566">
        <v>13.832411132812499</v>
      </c>
      <c r="C566">
        <v>0.18530199999999999</v>
      </c>
      <c r="D566">
        <v>13.1973701171875</v>
      </c>
      <c r="E566">
        <v>0.20394200000000001</v>
      </c>
      <c r="F566">
        <v>13.564310546874999</v>
      </c>
      <c r="BC566">
        <v>0.127715</v>
      </c>
      <c r="BD566">
        <v>11.5731005859375</v>
      </c>
      <c r="BE566">
        <v>0.19702</v>
      </c>
      <c r="BF566">
        <v>13.088720703125</v>
      </c>
      <c r="BG566">
        <v>0.15393899999999999</v>
      </c>
      <c r="BH566">
        <v>12.426815429687499</v>
      </c>
    </row>
    <row r="567" spans="1:60">
      <c r="A567">
        <v>0.21838099999999999</v>
      </c>
      <c r="B567">
        <v>13.853999999999999</v>
      </c>
      <c r="C567">
        <v>0.18634999999999999</v>
      </c>
      <c r="D567">
        <v>13.22346875</v>
      </c>
      <c r="E567">
        <v>0.20558899999999999</v>
      </c>
      <c r="F567">
        <v>13.588314453124999</v>
      </c>
      <c r="BC567">
        <v>0.128585</v>
      </c>
      <c r="BD567">
        <v>11.600827148437499</v>
      </c>
      <c r="BE567">
        <v>0.19783200000000001</v>
      </c>
      <c r="BF567">
        <v>13.11407421875</v>
      </c>
      <c r="BG567">
        <v>0.15476400000000001</v>
      </c>
      <c r="BH567">
        <v>12.45359375</v>
      </c>
    </row>
    <row r="568" spans="1:60">
      <c r="A568">
        <v>0.220639</v>
      </c>
      <c r="B568">
        <v>13.875729492187499</v>
      </c>
      <c r="C568">
        <v>0.18746299999999999</v>
      </c>
      <c r="D568">
        <v>13.249299804687499</v>
      </c>
      <c r="E568">
        <v>0.20724500000000001</v>
      </c>
      <c r="F568">
        <v>13.611541992187499</v>
      </c>
      <c r="BC568">
        <v>0.12904099999999999</v>
      </c>
      <c r="BD568">
        <v>11.628310546874999</v>
      </c>
      <c r="BE568">
        <v>0.19891700000000001</v>
      </c>
      <c r="BF568">
        <v>13.1392294921875</v>
      </c>
      <c r="BG568">
        <v>0.155198</v>
      </c>
      <c r="BH568">
        <v>12.480765625</v>
      </c>
    </row>
    <row r="569" spans="1:60">
      <c r="A569">
        <v>0.22292300000000001</v>
      </c>
      <c r="B569">
        <v>13.896509765625</v>
      </c>
      <c r="C569">
        <v>0.188586</v>
      </c>
      <c r="D569">
        <v>13.274437499999999</v>
      </c>
      <c r="E569">
        <v>0.20882200000000001</v>
      </c>
      <c r="F569">
        <v>13.633820312499999</v>
      </c>
      <c r="BC569">
        <v>0.12962699999999999</v>
      </c>
      <c r="BD569">
        <v>11.656086914062501</v>
      </c>
      <c r="BE569">
        <v>0.19983300000000001</v>
      </c>
      <c r="BF569">
        <v>13.165137695312501</v>
      </c>
      <c r="BG569">
        <v>0.155893</v>
      </c>
      <c r="BH569">
        <v>12.507099609375</v>
      </c>
    </row>
    <row r="570" spans="1:60">
      <c r="A570">
        <v>0.225241</v>
      </c>
      <c r="B570">
        <v>13.9162705078125</v>
      </c>
      <c r="C570">
        <v>0.18967200000000001</v>
      </c>
      <c r="D570">
        <v>13.29869921875</v>
      </c>
      <c r="E570">
        <v>0.21055499999999999</v>
      </c>
      <c r="F570">
        <v>13.655794921875</v>
      </c>
      <c r="BC570">
        <v>0.13020599999999999</v>
      </c>
      <c r="BD570">
        <v>11.684771484375</v>
      </c>
      <c r="BE570">
        <v>0.20102700000000001</v>
      </c>
      <c r="BF570">
        <v>13.190381835937499</v>
      </c>
      <c r="BG570">
        <v>0.15659400000000001</v>
      </c>
      <c r="BH570">
        <v>12.5333251953125</v>
      </c>
    </row>
    <row r="571" spans="1:60">
      <c r="A571">
        <v>0.227493</v>
      </c>
      <c r="B571">
        <v>13.9362685546875</v>
      </c>
      <c r="C571">
        <v>0.19095899999999999</v>
      </c>
      <c r="D571">
        <v>13.3230615234375</v>
      </c>
      <c r="E571">
        <v>0.212205</v>
      </c>
      <c r="F571">
        <v>13.678043945312499</v>
      </c>
      <c r="BC571">
        <v>0.13076499999999999</v>
      </c>
      <c r="BD571">
        <v>11.712405273437501</v>
      </c>
      <c r="BE571">
        <v>0.202289</v>
      </c>
      <c r="BF571">
        <v>13.215222656250001</v>
      </c>
      <c r="BG571">
        <v>0.15734899999999999</v>
      </c>
      <c r="BH571">
        <v>12.560126953125</v>
      </c>
    </row>
    <row r="572" spans="1:60">
      <c r="A572">
        <v>0.23003999999999999</v>
      </c>
      <c r="B572">
        <v>13.955962890625001</v>
      </c>
      <c r="C572">
        <v>0.192021</v>
      </c>
      <c r="D572">
        <v>13.347032226562501</v>
      </c>
      <c r="E572">
        <v>0.21409500000000001</v>
      </c>
      <c r="F572">
        <v>13.6994111328125</v>
      </c>
      <c r="BC572">
        <v>0.13123399999999999</v>
      </c>
      <c r="BD572">
        <v>11.739950195312501</v>
      </c>
      <c r="BE572">
        <v>0.203405</v>
      </c>
      <c r="BF572">
        <v>13.2408193359375</v>
      </c>
      <c r="BG572">
        <v>0.158111</v>
      </c>
      <c r="BH572">
        <v>12.586440429687499</v>
      </c>
    </row>
    <row r="573" spans="1:60">
      <c r="A573">
        <v>0.23250499999999999</v>
      </c>
      <c r="B573">
        <v>13.975530273437499</v>
      </c>
      <c r="C573">
        <v>0.193271</v>
      </c>
      <c r="D573">
        <v>13.3712783203125</v>
      </c>
      <c r="E573">
        <v>0.215638</v>
      </c>
      <c r="F573">
        <v>13.7214248046875</v>
      </c>
      <c r="BC573">
        <v>0.13155</v>
      </c>
      <c r="BD573">
        <v>11.767416015625001</v>
      </c>
      <c r="BE573">
        <v>0.20427500000000001</v>
      </c>
      <c r="BF573">
        <v>13.266624023437499</v>
      </c>
      <c r="BG573">
        <v>0.15873200000000001</v>
      </c>
      <c r="BH573">
        <v>12.6128203125</v>
      </c>
    </row>
    <row r="574" spans="1:60">
      <c r="A574">
        <v>0.234984</v>
      </c>
      <c r="B574">
        <v>13.9947763671875</v>
      </c>
      <c r="C574">
        <v>0.19420799999999999</v>
      </c>
      <c r="D574">
        <v>13.396402343749999</v>
      </c>
      <c r="E574">
        <v>0.21742500000000001</v>
      </c>
      <c r="F574">
        <v>13.743368164062501</v>
      </c>
      <c r="BC574">
        <v>0.132188</v>
      </c>
      <c r="BD574">
        <v>11.7945302734375</v>
      </c>
      <c r="BE574">
        <v>0.20511099999999999</v>
      </c>
      <c r="BF574">
        <v>13.291375</v>
      </c>
      <c r="BG574">
        <v>0.159384</v>
      </c>
      <c r="BH574">
        <v>12.639580078125</v>
      </c>
    </row>
    <row r="575" spans="1:60">
      <c r="A575">
        <v>0.237511</v>
      </c>
      <c r="B575">
        <v>14.013333984375</v>
      </c>
      <c r="C575">
        <v>0.19570199999999999</v>
      </c>
      <c r="D575">
        <v>13.4212021484375</v>
      </c>
      <c r="E575">
        <v>0.21934600000000001</v>
      </c>
      <c r="F575">
        <v>13.765228515624999</v>
      </c>
      <c r="BC575">
        <v>0.13319800000000001</v>
      </c>
      <c r="BD575">
        <v>11.822834960937501</v>
      </c>
      <c r="BE575">
        <v>0.20621700000000001</v>
      </c>
      <c r="BF575">
        <v>13.31634765625</v>
      </c>
      <c r="BG575">
        <v>0.16033800000000001</v>
      </c>
      <c r="BH575">
        <v>12.6661484375</v>
      </c>
    </row>
    <row r="576" spans="1:60">
      <c r="A576">
        <v>0.24007999999999999</v>
      </c>
      <c r="B576">
        <v>14.0307861328125</v>
      </c>
      <c r="C576">
        <v>0.19688900000000001</v>
      </c>
      <c r="D576">
        <v>13.4454677734375</v>
      </c>
      <c r="E576">
        <v>0.22131400000000001</v>
      </c>
      <c r="F576">
        <v>13.786694335937501</v>
      </c>
      <c r="BC576">
        <v>0.133578</v>
      </c>
      <c r="BD576">
        <v>11.850923828125</v>
      </c>
      <c r="BE576">
        <v>0.20727799999999999</v>
      </c>
      <c r="BF576">
        <v>13.34136328125</v>
      </c>
      <c r="BG576">
        <v>0.161076</v>
      </c>
      <c r="BH576">
        <v>12.6926552734375</v>
      </c>
    </row>
    <row r="577" spans="1:60">
      <c r="A577">
        <v>0.24282799999999999</v>
      </c>
      <c r="B577">
        <v>14.0477890625</v>
      </c>
      <c r="C577">
        <v>0.19811999999999999</v>
      </c>
      <c r="D577">
        <v>13.469580078125</v>
      </c>
      <c r="E577">
        <v>0.223325</v>
      </c>
      <c r="F577">
        <v>13.8077138671875</v>
      </c>
      <c r="BC577">
        <v>0.133913</v>
      </c>
      <c r="BD577">
        <v>11.878057617187499</v>
      </c>
      <c r="BE577">
        <v>0.208539</v>
      </c>
      <c r="BF577">
        <v>13.366041015624999</v>
      </c>
      <c r="BG577">
        <v>0.16181899999999999</v>
      </c>
      <c r="BH577">
        <v>12.719956054687501</v>
      </c>
    </row>
    <row r="578" spans="1:60">
      <c r="A578">
        <v>0.245534</v>
      </c>
      <c r="B578">
        <v>14.0655439453125</v>
      </c>
      <c r="C578">
        <v>0.19966400000000001</v>
      </c>
      <c r="D578">
        <v>13.493939453125</v>
      </c>
      <c r="E578">
        <v>0.225192</v>
      </c>
      <c r="F578">
        <v>13.827963867187499</v>
      </c>
      <c r="BC578">
        <v>0.13454099999999999</v>
      </c>
      <c r="BD578">
        <v>11.905356445312499</v>
      </c>
      <c r="BE578">
        <v>0.20982200000000001</v>
      </c>
      <c r="BF578">
        <v>13.391840820312501</v>
      </c>
      <c r="BG578">
        <v>0.16251399999999999</v>
      </c>
      <c r="BH578">
        <v>12.7467236328125</v>
      </c>
    </row>
    <row r="579" spans="1:60">
      <c r="A579">
        <v>0.24846299999999999</v>
      </c>
      <c r="B579">
        <v>14.08333984375</v>
      </c>
      <c r="C579">
        <v>0.200881</v>
      </c>
      <c r="D579">
        <v>13.518123046875001</v>
      </c>
      <c r="E579">
        <v>0.227247</v>
      </c>
      <c r="F579">
        <v>13.8483271484375</v>
      </c>
      <c r="BC579">
        <v>0.13502700000000001</v>
      </c>
      <c r="BD579">
        <v>11.9329580078125</v>
      </c>
      <c r="BE579">
        <v>0.21093000000000001</v>
      </c>
      <c r="BF579">
        <v>13.417048828125001</v>
      </c>
      <c r="BG579">
        <v>0.16331799999999999</v>
      </c>
      <c r="BH579">
        <v>12.773453125</v>
      </c>
    </row>
    <row r="580" spans="1:60">
      <c r="A580">
        <v>0.25131599999999998</v>
      </c>
      <c r="B580">
        <v>14.100873046875</v>
      </c>
      <c r="C580">
        <v>0.202237</v>
      </c>
      <c r="D580">
        <v>13.542078125</v>
      </c>
      <c r="E580">
        <v>0.22949600000000001</v>
      </c>
      <c r="F580">
        <v>13.868666015624999</v>
      </c>
      <c r="BC580">
        <v>0.13583300000000001</v>
      </c>
      <c r="BD580">
        <v>11.9608828125</v>
      </c>
      <c r="BE580">
        <v>0.212088</v>
      </c>
      <c r="BF580">
        <v>13.441691406249999</v>
      </c>
      <c r="BG580">
        <v>0.16409299999999999</v>
      </c>
      <c r="BH580">
        <v>12.80034765625</v>
      </c>
    </row>
    <row r="581" spans="1:60">
      <c r="A581">
        <v>0.25428200000000001</v>
      </c>
      <c r="B581">
        <v>14.117288085937499</v>
      </c>
      <c r="C581">
        <v>0.20358299999999999</v>
      </c>
      <c r="D581">
        <v>13.564804687500001</v>
      </c>
      <c r="E581">
        <v>0.231631</v>
      </c>
      <c r="F581">
        <v>13.888666015625001</v>
      </c>
      <c r="BC581">
        <v>0.13620399999999999</v>
      </c>
      <c r="BD581">
        <v>11.98883984375</v>
      </c>
      <c r="BE581">
        <v>0.213675</v>
      </c>
      <c r="BF581">
        <v>13.466032226562501</v>
      </c>
      <c r="BG581">
        <v>0.164687</v>
      </c>
      <c r="BH581">
        <v>12.8269892578125</v>
      </c>
    </row>
    <row r="582" spans="1:60">
      <c r="A582">
        <v>0.257133</v>
      </c>
      <c r="B582">
        <v>14.1326806640625</v>
      </c>
      <c r="C582">
        <v>0.205017</v>
      </c>
      <c r="D582">
        <v>13.5871650390625</v>
      </c>
      <c r="E582">
        <v>0.23384099999999999</v>
      </c>
      <c r="F582">
        <v>13.9083056640625</v>
      </c>
      <c r="BC582">
        <v>0.13686400000000001</v>
      </c>
      <c r="BD582">
        <v>12.016726562500001</v>
      </c>
      <c r="BE582">
        <v>0.21479100000000001</v>
      </c>
      <c r="BF582">
        <v>13.490896484375</v>
      </c>
      <c r="BG582">
        <v>0.16578399999999999</v>
      </c>
      <c r="BH582">
        <v>12.853048828125001</v>
      </c>
    </row>
    <row r="583" spans="1:60">
      <c r="A583">
        <v>0.26027</v>
      </c>
      <c r="B583">
        <v>14.1473759765625</v>
      </c>
      <c r="C583">
        <v>0.20664299999999999</v>
      </c>
      <c r="D583">
        <v>13.6104541015625</v>
      </c>
      <c r="E583">
        <v>0.23651800000000001</v>
      </c>
      <c r="F583">
        <v>13.928015625</v>
      </c>
      <c r="BC583">
        <v>0.137513</v>
      </c>
      <c r="BD583">
        <v>12.044480468750001</v>
      </c>
      <c r="BE583">
        <v>0.21625</v>
      </c>
      <c r="BF583">
        <v>13.5143076171875</v>
      </c>
      <c r="BG583">
        <v>0.166466</v>
      </c>
      <c r="BH583">
        <v>12.88025</v>
      </c>
    </row>
    <row r="584" spans="1:60">
      <c r="A584">
        <v>0.26349800000000001</v>
      </c>
      <c r="B584">
        <v>14.161903320312501</v>
      </c>
      <c r="C584">
        <v>0.208119</v>
      </c>
      <c r="D584">
        <v>13.6339208984375</v>
      </c>
      <c r="E584">
        <v>0.23869299999999999</v>
      </c>
      <c r="F584">
        <v>13.947642578125</v>
      </c>
      <c r="BC584">
        <v>0.13822799999999999</v>
      </c>
      <c r="BD584">
        <v>12.07179296875</v>
      </c>
      <c r="BE584">
        <v>0.21751400000000001</v>
      </c>
      <c r="BF584">
        <v>13.537912109375</v>
      </c>
      <c r="BG584">
        <v>0.16725599999999999</v>
      </c>
      <c r="BH584">
        <v>12.907689453125</v>
      </c>
    </row>
    <row r="585" spans="1:60">
      <c r="A585">
        <v>0.26688499999999998</v>
      </c>
      <c r="B585">
        <v>14.175985351562501</v>
      </c>
      <c r="C585">
        <v>0.20960200000000001</v>
      </c>
      <c r="D585">
        <v>13.6566748046875</v>
      </c>
      <c r="E585">
        <v>0.24113999999999999</v>
      </c>
      <c r="F585">
        <v>13.966644531249999</v>
      </c>
      <c r="BC585">
        <v>0.13863</v>
      </c>
      <c r="BD585">
        <v>12.0993369140625</v>
      </c>
      <c r="BE585">
        <v>0.218969</v>
      </c>
      <c r="BF585">
        <v>13.561662109375</v>
      </c>
      <c r="BG585">
        <v>0.16803000000000001</v>
      </c>
      <c r="BH585">
        <v>12.933840820312501</v>
      </c>
    </row>
    <row r="586" spans="1:60">
      <c r="A586">
        <v>0.27027899999999999</v>
      </c>
      <c r="B586">
        <v>14.1900458984375</v>
      </c>
      <c r="C586">
        <v>0.21137900000000001</v>
      </c>
      <c r="D586">
        <v>13.679737304687499</v>
      </c>
      <c r="E586">
        <v>0.24385799999999999</v>
      </c>
      <c r="F586">
        <v>13.985879882812499</v>
      </c>
      <c r="BC586">
        <v>0.13941000000000001</v>
      </c>
      <c r="BD586">
        <v>12.1265498046875</v>
      </c>
      <c r="BE586">
        <v>0.22048699999999999</v>
      </c>
      <c r="BF586">
        <v>13.5850283203125</v>
      </c>
      <c r="BG586">
        <v>0.16921</v>
      </c>
      <c r="BH586">
        <v>12.960922851562501</v>
      </c>
    </row>
    <row r="587" spans="1:60">
      <c r="A587">
        <v>0.27340500000000001</v>
      </c>
      <c r="B587">
        <v>14.203374999999999</v>
      </c>
      <c r="C587">
        <v>0.21316399999999999</v>
      </c>
      <c r="D587">
        <v>13.702580078124999</v>
      </c>
      <c r="E587">
        <v>0.246584</v>
      </c>
      <c r="F587">
        <v>14.00432421875</v>
      </c>
      <c r="BC587">
        <v>0.139849</v>
      </c>
      <c r="BD587">
        <v>12.153203124999999</v>
      </c>
      <c r="BE587">
        <v>0.22200400000000001</v>
      </c>
      <c r="BF587">
        <v>13.6078125</v>
      </c>
      <c r="BG587">
        <v>0.17006399999999999</v>
      </c>
      <c r="BH587">
        <v>12.987927734375001</v>
      </c>
    </row>
    <row r="588" spans="1:60">
      <c r="A588">
        <v>0.276895</v>
      </c>
      <c r="B588">
        <v>14.215649414062501</v>
      </c>
      <c r="C588">
        <v>0.21482299999999999</v>
      </c>
      <c r="D588">
        <v>13.7241455078125</v>
      </c>
      <c r="E588">
        <v>0.24901499999999999</v>
      </c>
      <c r="F588">
        <v>14.022390625</v>
      </c>
      <c r="BC588">
        <v>0.14058200000000001</v>
      </c>
      <c r="BD588">
        <v>12.1804736328125</v>
      </c>
      <c r="BE588">
        <v>0.22341800000000001</v>
      </c>
      <c r="BF588">
        <v>13.6302646484375</v>
      </c>
      <c r="BG588">
        <v>0.17083499999999999</v>
      </c>
      <c r="BH588">
        <v>13.014382812499999</v>
      </c>
    </row>
    <row r="589" spans="1:60">
      <c r="A589">
        <v>0.28049299999999999</v>
      </c>
      <c r="B589">
        <v>14.228241210937499</v>
      </c>
      <c r="C589">
        <v>0.21656300000000001</v>
      </c>
      <c r="D589">
        <v>13.746185546874999</v>
      </c>
      <c r="E589">
        <v>0.25173499999999999</v>
      </c>
      <c r="F589">
        <v>14.039734375</v>
      </c>
      <c r="BC589">
        <v>0.14126900000000001</v>
      </c>
      <c r="BD589">
        <v>12.207715820312499</v>
      </c>
      <c r="BE589">
        <v>0.22509699999999999</v>
      </c>
      <c r="BF589">
        <v>13.652609375000001</v>
      </c>
      <c r="BG589">
        <v>0.171491</v>
      </c>
      <c r="BH589">
        <v>13.0410791015625</v>
      </c>
    </row>
    <row r="590" spans="1:60">
      <c r="A590">
        <v>0.28408600000000001</v>
      </c>
      <c r="B590">
        <v>14.240324218750001</v>
      </c>
      <c r="C590">
        <v>0.21860099999999999</v>
      </c>
      <c r="D590">
        <v>13.767678710937499</v>
      </c>
      <c r="E590">
        <v>0.254633</v>
      </c>
      <c r="F590">
        <v>14.0564853515625</v>
      </c>
      <c r="BC590">
        <v>0.14169000000000001</v>
      </c>
      <c r="BD590">
        <v>12.235057617187501</v>
      </c>
      <c r="BE590">
        <v>0.22672400000000001</v>
      </c>
      <c r="BF590">
        <v>13.675390625</v>
      </c>
      <c r="BG590">
        <v>0.172594</v>
      </c>
      <c r="BH590">
        <v>13.067236328125</v>
      </c>
    </row>
    <row r="591" spans="1:60">
      <c r="A591">
        <v>0.28792800000000002</v>
      </c>
      <c r="B591">
        <v>14.251250000000001</v>
      </c>
      <c r="C591">
        <v>0.220273</v>
      </c>
      <c r="D591">
        <v>13.7887060546875</v>
      </c>
      <c r="E591">
        <v>0.25733299999999998</v>
      </c>
      <c r="F591">
        <v>14.072829101562499</v>
      </c>
      <c r="BC591">
        <v>0.142428</v>
      </c>
      <c r="BD591">
        <v>12.262044921875001</v>
      </c>
      <c r="BE591">
        <v>0.228348</v>
      </c>
      <c r="BF591">
        <v>13.69864453125</v>
      </c>
      <c r="BG591">
        <v>0.173453</v>
      </c>
      <c r="BH591">
        <v>13.091922851562501</v>
      </c>
    </row>
    <row r="592" spans="1:60">
      <c r="A592">
        <v>0.29185499999999998</v>
      </c>
      <c r="B592">
        <v>14.261583007812501</v>
      </c>
      <c r="C592">
        <v>0.222076</v>
      </c>
      <c r="D592">
        <v>13.809857421875</v>
      </c>
      <c r="E592">
        <v>0.26008999999999999</v>
      </c>
      <c r="F592">
        <v>14.089429687499999</v>
      </c>
      <c r="BC592">
        <v>0.143044</v>
      </c>
      <c r="BD592">
        <v>12.289697265625</v>
      </c>
      <c r="BE592">
        <v>0.23017599999999999</v>
      </c>
      <c r="BF592">
        <v>13.7209931640625</v>
      </c>
      <c r="BG592">
        <v>0.17471200000000001</v>
      </c>
      <c r="BH592">
        <v>13.1173017578125</v>
      </c>
    </row>
    <row r="593" spans="1:60">
      <c r="A593">
        <v>0.29575800000000002</v>
      </c>
      <c r="B593">
        <v>14.2718515625</v>
      </c>
      <c r="C593">
        <v>0.22414300000000001</v>
      </c>
      <c r="D593">
        <v>13.831356445312499</v>
      </c>
      <c r="E593">
        <v>0.26323200000000002</v>
      </c>
      <c r="F593">
        <v>14.1053974609375</v>
      </c>
      <c r="BC593">
        <v>0.14383199999999999</v>
      </c>
      <c r="BD593">
        <v>12.317300781249999</v>
      </c>
      <c r="BE593">
        <v>0.23197499999999999</v>
      </c>
      <c r="BF593">
        <v>13.74336328125</v>
      </c>
      <c r="BG593">
        <v>0.17549600000000001</v>
      </c>
      <c r="BH593">
        <v>13.142998046875</v>
      </c>
    </row>
    <row r="594" spans="1:60">
      <c r="A594">
        <v>0.299958</v>
      </c>
      <c r="B594">
        <v>14.280668945312501</v>
      </c>
      <c r="C594">
        <v>0.22609399999999999</v>
      </c>
      <c r="D594">
        <v>13.851837890624999</v>
      </c>
      <c r="E594">
        <v>0.26655600000000002</v>
      </c>
      <c r="F594">
        <v>14.120357421874999</v>
      </c>
      <c r="BC594">
        <v>0.143872</v>
      </c>
      <c r="BD594">
        <v>12.34447265625</v>
      </c>
      <c r="BE594">
        <v>0.23363400000000001</v>
      </c>
      <c r="BF594">
        <v>13.7651298828125</v>
      </c>
      <c r="BG594">
        <v>0.17649300000000001</v>
      </c>
      <c r="BH594">
        <v>13.168767578124999</v>
      </c>
    </row>
    <row r="595" spans="1:60">
      <c r="A595">
        <v>0.30408099999999999</v>
      </c>
      <c r="B595">
        <v>14.2893955078125</v>
      </c>
      <c r="C595">
        <v>0.22820599999999999</v>
      </c>
      <c r="D595">
        <v>13.872746093749999</v>
      </c>
      <c r="E595">
        <v>0.26972600000000002</v>
      </c>
      <c r="F595">
        <v>14.135582031249999</v>
      </c>
      <c r="BC595">
        <v>0.144979</v>
      </c>
      <c r="BD595">
        <v>12.372285156249999</v>
      </c>
      <c r="BE595">
        <v>0.235513</v>
      </c>
      <c r="BF595">
        <v>13.7865009765625</v>
      </c>
      <c r="BG595">
        <v>0.17732600000000001</v>
      </c>
      <c r="BH595">
        <v>13.1949814453125</v>
      </c>
    </row>
    <row r="596" spans="1:60">
      <c r="A596">
        <v>0.30867800000000001</v>
      </c>
      <c r="B596">
        <v>14.296973632812501</v>
      </c>
      <c r="C596">
        <v>0.23039200000000001</v>
      </c>
      <c r="D596">
        <v>13.892845703124999</v>
      </c>
      <c r="E596">
        <v>0.27297100000000002</v>
      </c>
      <c r="F596">
        <v>14.149720703125</v>
      </c>
      <c r="BC596">
        <v>0.14585400000000001</v>
      </c>
      <c r="BD596">
        <v>12.399080078124999</v>
      </c>
      <c r="BE596">
        <v>0.23746999999999999</v>
      </c>
      <c r="BF596">
        <v>13.8071103515625</v>
      </c>
      <c r="BG596">
        <v>0.17844199999999999</v>
      </c>
      <c r="BH596">
        <v>13.220962890625</v>
      </c>
    </row>
    <row r="597" spans="1:60">
      <c r="A597">
        <v>0.31289800000000001</v>
      </c>
      <c r="B597">
        <v>14.303099609375</v>
      </c>
      <c r="C597">
        <v>0.232512</v>
      </c>
      <c r="D597">
        <v>13.912046875</v>
      </c>
      <c r="E597">
        <v>0.27616099999999999</v>
      </c>
      <c r="F597">
        <v>14.163275390625</v>
      </c>
      <c r="BC597">
        <v>0.146476</v>
      </c>
      <c r="BD597">
        <v>12.426613281250001</v>
      </c>
      <c r="BE597">
        <v>0.239314</v>
      </c>
      <c r="BF597">
        <v>13.8274638671875</v>
      </c>
      <c r="BG597">
        <v>0.17927499999999999</v>
      </c>
      <c r="BH597">
        <v>13.246654296875001</v>
      </c>
    </row>
    <row r="598" spans="1:60">
      <c r="A598">
        <v>0.31731100000000001</v>
      </c>
      <c r="B598">
        <v>14.308365234375</v>
      </c>
      <c r="C598">
        <v>0.235045</v>
      </c>
      <c r="D598">
        <v>13.930643554687499</v>
      </c>
      <c r="E598">
        <v>0.27956399999999998</v>
      </c>
      <c r="F598">
        <v>14.176796875000001</v>
      </c>
      <c r="BC598">
        <v>0.147122</v>
      </c>
      <c r="BD598">
        <v>12.453346679687501</v>
      </c>
      <c r="BE598">
        <v>0.24146100000000001</v>
      </c>
      <c r="BF598">
        <v>13.8475234375</v>
      </c>
      <c r="BG598">
        <v>0.18057200000000001</v>
      </c>
      <c r="BH598">
        <v>13.272045898437501</v>
      </c>
    </row>
    <row r="599" spans="1:60">
      <c r="A599">
        <v>0.32190000000000002</v>
      </c>
      <c r="B599">
        <v>14.3132138671875</v>
      </c>
      <c r="C599">
        <v>0.23712</v>
      </c>
      <c r="D599">
        <v>13.9489375</v>
      </c>
      <c r="E599">
        <v>0.28332400000000002</v>
      </c>
      <c r="F599">
        <v>14.189868164062499</v>
      </c>
      <c r="BC599">
        <v>0.147707</v>
      </c>
      <c r="BD599">
        <v>12.480404296874999</v>
      </c>
      <c r="BE599">
        <v>0.24352299999999999</v>
      </c>
      <c r="BF599">
        <v>13.86698828125</v>
      </c>
      <c r="BG599">
        <v>0.18179600000000001</v>
      </c>
      <c r="BH599">
        <v>13.297777343750001</v>
      </c>
    </row>
    <row r="600" spans="1:60">
      <c r="A600">
        <v>0.32669999999999999</v>
      </c>
      <c r="B600">
        <v>14.317604492187501</v>
      </c>
      <c r="C600">
        <v>0.23897299999999999</v>
      </c>
      <c r="D600">
        <v>13.9668642578125</v>
      </c>
      <c r="E600">
        <v>0.28664899999999999</v>
      </c>
      <c r="F600">
        <v>14.202143554687501</v>
      </c>
      <c r="BC600">
        <v>0.14855499999999999</v>
      </c>
      <c r="BD600">
        <v>12.507266601562501</v>
      </c>
      <c r="BE600">
        <v>0.24568899999999999</v>
      </c>
      <c r="BF600">
        <v>13.887095703125</v>
      </c>
      <c r="BG600">
        <v>0.18240200000000001</v>
      </c>
      <c r="BH600">
        <v>13.323000976562501</v>
      </c>
    </row>
    <row r="601" spans="1:60">
      <c r="A601">
        <v>0.331592</v>
      </c>
      <c r="B601">
        <v>14.32222265625</v>
      </c>
      <c r="C601">
        <v>0.241761</v>
      </c>
      <c r="D601">
        <v>13.9856826171875</v>
      </c>
      <c r="E601">
        <v>0.29040500000000002</v>
      </c>
      <c r="F601">
        <v>14.213758789062499</v>
      </c>
      <c r="BC601">
        <v>0.149393</v>
      </c>
      <c r="BD601">
        <v>12.5343369140625</v>
      </c>
      <c r="BE601">
        <v>0.247559</v>
      </c>
      <c r="BF601">
        <v>13.906395507812499</v>
      </c>
      <c r="BG601">
        <v>0.18365799999999999</v>
      </c>
      <c r="BH601">
        <v>13.348375976562499</v>
      </c>
    </row>
    <row r="602" spans="1:60">
      <c r="A602">
        <v>0.336613</v>
      </c>
      <c r="B602">
        <v>14.325575195312499</v>
      </c>
      <c r="C602">
        <v>0.244092</v>
      </c>
      <c r="D602">
        <v>14.005302734375</v>
      </c>
      <c r="E602">
        <v>0.29419099999999998</v>
      </c>
      <c r="F602">
        <v>14.225283203125</v>
      </c>
      <c r="BC602">
        <v>0.15026600000000001</v>
      </c>
      <c r="BD602">
        <v>12.560464843749999</v>
      </c>
      <c r="BE602">
        <v>0.250112</v>
      </c>
      <c r="BF602">
        <v>13.9248681640625</v>
      </c>
      <c r="BG602">
        <v>0.18493699999999999</v>
      </c>
      <c r="BH602">
        <v>13.373320312500001</v>
      </c>
    </row>
    <row r="603" spans="1:60">
      <c r="A603">
        <v>0.34187299999999998</v>
      </c>
      <c r="B603">
        <v>14.327095703125</v>
      </c>
      <c r="C603">
        <v>0.24674299999999999</v>
      </c>
      <c r="D603">
        <v>14.0239150390625</v>
      </c>
      <c r="E603">
        <v>0.297987</v>
      </c>
      <c r="F603">
        <v>14.235939453125001</v>
      </c>
      <c r="BC603">
        <v>0.151029</v>
      </c>
      <c r="BD603">
        <v>12.587817382812499</v>
      </c>
      <c r="BE603">
        <v>0.25252400000000003</v>
      </c>
      <c r="BF603">
        <v>13.943095703125</v>
      </c>
      <c r="BG603">
        <v>0.18597900000000001</v>
      </c>
      <c r="BH603">
        <v>13.398119140625001</v>
      </c>
    </row>
    <row r="604" spans="1:60">
      <c r="A604">
        <v>0.34715200000000002</v>
      </c>
      <c r="B604">
        <v>14.326881835937501</v>
      </c>
      <c r="C604">
        <v>0.249389</v>
      </c>
      <c r="D604">
        <v>14.04119921875</v>
      </c>
      <c r="E604">
        <v>0.30199300000000001</v>
      </c>
      <c r="F604">
        <v>14.245646484374999</v>
      </c>
      <c r="BC604">
        <v>0.15121799999999999</v>
      </c>
      <c r="BD604">
        <v>12.615162109374999</v>
      </c>
      <c r="BE604">
        <v>0.25488300000000003</v>
      </c>
      <c r="BF604">
        <v>13.9614267578125</v>
      </c>
      <c r="BG604">
        <v>0.187138</v>
      </c>
      <c r="BH604">
        <v>13.422646484375001</v>
      </c>
    </row>
    <row r="605" spans="1:60">
      <c r="A605">
        <v>0.35269899999999998</v>
      </c>
      <c r="B605">
        <v>14.325407226562501</v>
      </c>
      <c r="C605">
        <v>0.25210199999999999</v>
      </c>
      <c r="D605">
        <v>14.057977539062501</v>
      </c>
      <c r="E605">
        <v>0.30604100000000001</v>
      </c>
      <c r="F605">
        <v>14.254240234375001</v>
      </c>
      <c r="BC605">
        <v>0.15187600000000001</v>
      </c>
      <c r="BD605">
        <v>12.6417685546875</v>
      </c>
      <c r="BE605">
        <v>0.257465</v>
      </c>
      <c r="BF605">
        <v>13.979462890624999</v>
      </c>
      <c r="BG605">
        <v>0.188558</v>
      </c>
      <c r="BH605">
        <v>13.447427734374999</v>
      </c>
    </row>
    <row r="606" spans="1:60">
      <c r="A606">
        <v>0.358427</v>
      </c>
      <c r="B606">
        <v>14.322959960937499</v>
      </c>
      <c r="C606">
        <v>0.25464399999999998</v>
      </c>
      <c r="D606">
        <v>14.0743037109375</v>
      </c>
      <c r="E606">
        <v>0.31023600000000001</v>
      </c>
      <c r="F606">
        <v>14.262360351562499</v>
      </c>
      <c r="BC606">
        <v>0.152726</v>
      </c>
      <c r="BD606">
        <v>12.668791992187501</v>
      </c>
      <c r="BE606">
        <v>0.26008799999999999</v>
      </c>
      <c r="BF606">
        <v>13.9972958984375</v>
      </c>
      <c r="BG606">
        <v>0.18963099999999999</v>
      </c>
      <c r="BH606">
        <v>13.4717333984375</v>
      </c>
    </row>
    <row r="607" spans="1:60">
      <c r="A607">
        <v>0.36407299999999998</v>
      </c>
      <c r="B607">
        <v>14.31965625</v>
      </c>
      <c r="C607">
        <v>0.25744600000000001</v>
      </c>
      <c r="D607">
        <v>14.090203125</v>
      </c>
      <c r="E607">
        <v>0.31454700000000002</v>
      </c>
      <c r="F607">
        <v>14.270135742187501</v>
      </c>
      <c r="BC607">
        <v>0.15376600000000001</v>
      </c>
      <c r="BD607">
        <v>12.6953408203125</v>
      </c>
      <c r="BE607">
        <v>0.26272099999999998</v>
      </c>
      <c r="BF607">
        <v>14.015107421874999</v>
      </c>
      <c r="BG607">
        <v>0.19112000000000001</v>
      </c>
      <c r="BH607">
        <v>13.495556640625001</v>
      </c>
    </row>
    <row r="608" spans="1:60">
      <c r="A608">
        <v>0.36973499999999998</v>
      </c>
      <c r="B608">
        <v>14.316021484375</v>
      </c>
      <c r="C608">
        <v>0.26041199999999998</v>
      </c>
      <c r="D608">
        <v>14.105904296875</v>
      </c>
      <c r="E608">
        <v>0.31895200000000001</v>
      </c>
      <c r="F608">
        <v>14.277912109375</v>
      </c>
      <c r="BC608">
        <v>0.15460199999999999</v>
      </c>
      <c r="BD608">
        <v>12.721451171875</v>
      </c>
      <c r="BE608">
        <v>0.26560499999999998</v>
      </c>
      <c r="BF608">
        <v>14.031408203125</v>
      </c>
      <c r="BG608">
        <v>0.19225600000000001</v>
      </c>
      <c r="BH608">
        <v>13.5202353515625</v>
      </c>
    </row>
    <row r="609" spans="1:60">
      <c r="A609">
        <v>0.37547799999999998</v>
      </c>
      <c r="B609">
        <v>14.311476562499999</v>
      </c>
      <c r="C609">
        <v>0.26343299999999997</v>
      </c>
      <c r="D609">
        <v>14.1209736328125</v>
      </c>
      <c r="E609">
        <v>0.32327800000000001</v>
      </c>
      <c r="F609">
        <v>14.284548828125001</v>
      </c>
      <c r="BC609">
        <v>0.15520900000000001</v>
      </c>
      <c r="BD609">
        <v>12.749072265624999</v>
      </c>
      <c r="BE609">
        <v>0.26829500000000001</v>
      </c>
      <c r="BF609">
        <v>14.0477998046875</v>
      </c>
      <c r="BG609">
        <v>0.193416</v>
      </c>
      <c r="BH609">
        <v>13.5440595703125</v>
      </c>
    </row>
    <row r="610" spans="1:60">
      <c r="A610">
        <v>0.38152999999999998</v>
      </c>
      <c r="B610">
        <v>14.3059609375</v>
      </c>
      <c r="C610">
        <v>0.266239</v>
      </c>
      <c r="D610">
        <v>14.135</v>
      </c>
      <c r="E610">
        <v>0.32824700000000001</v>
      </c>
      <c r="F610">
        <v>14.289991210937499</v>
      </c>
      <c r="BC610">
        <v>0.15573899999999999</v>
      </c>
      <c r="BD610">
        <v>12.7760869140625</v>
      </c>
      <c r="BE610">
        <v>0.27116099999999999</v>
      </c>
      <c r="BF610">
        <v>14.063435546875001</v>
      </c>
      <c r="BG610">
        <v>0.19484199999999999</v>
      </c>
      <c r="BH610">
        <v>13.5681318359375</v>
      </c>
    </row>
    <row r="611" spans="1:60">
      <c r="A611">
        <v>0.38772600000000002</v>
      </c>
      <c r="B611">
        <v>14.2983486328125</v>
      </c>
      <c r="C611">
        <v>0.26959499999999997</v>
      </c>
      <c r="D611">
        <v>14.149305664062499</v>
      </c>
      <c r="E611">
        <v>0.33283200000000002</v>
      </c>
      <c r="F611">
        <v>14.294525390624999</v>
      </c>
      <c r="BC611">
        <v>0.15710099999999999</v>
      </c>
      <c r="BD611">
        <v>12.8023046875</v>
      </c>
      <c r="BE611">
        <v>0.27418999999999999</v>
      </c>
      <c r="BF611">
        <v>14.0779140625</v>
      </c>
      <c r="BG611">
        <v>0.19606399999999999</v>
      </c>
      <c r="BH611">
        <v>13.59177734375</v>
      </c>
    </row>
    <row r="612" spans="1:60">
      <c r="A612">
        <v>0.39397399999999999</v>
      </c>
      <c r="B612">
        <v>14.2890712890625</v>
      </c>
      <c r="C612">
        <v>0.272476</v>
      </c>
      <c r="D612">
        <v>14.162904296875</v>
      </c>
      <c r="E612">
        <v>0.33789799999999998</v>
      </c>
      <c r="F612">
        <v>14.2975478515625</v>
      </c>
      <c r="BC612">
        <v>0.15795799999999999</v>
      </c>
      <c r="BD612">
        <v>12.829447265624999</v>
      </c>
      <c r="BE612">
        <v>0.27741500000000002</v>
      </c>
      <c r="BF612">
        <v>14.091834960937501</v>
      </c>
      <c r="BG612">
        <v>0.197431</v>
      </c>
      <c r="BH612">
        <v>13.6153759765625</v>
      </c>
    </row>
    <row r="613" spans="1:60">
      <c r="A613">
        <v>0.400476</v>
      </c>
      <c r="B613">
        <v>14.278244140625</v>
      </c>
      <c r="C613">
        <v>0.27585599999999999</v>
      </c>
      <c r="D613">
        <v>14.1762861328125</v>
      </c>
      <c r="E613">
        <v>0.34298299999999998</v>
      </c>
      <c r="F613">
        <v>14.300166015625001</v>
      </c>
      <c r="BC613">
        <v>0.158522</v>
      </c>
      <c r="BD613">
        <v>12.8561416015625</v>
      </c>
      <c r="BE613">
        <v>0.280642</v>
      </c>
      <c r="BF613">
        <v>14.105124023437501</v>
      </c>
      <c r="BG613">
        <v>0.198936</v>
      </c>
      <c r="BH613">
        <v>13.6384443359375</v>
      </c>
    </row>
    <row r="614" spans="1:60">
      <c r="A614">
        <v>0.40651700000000002</v>
      </c>
      <c r="B614">
        <v>14.2666865234375</v>
      </c>
      <c r="C614">
        <v>0.27894099999999999</v>
      </c>
      <c r="D614">
        <v>14.189151367187501</v>
      </c>
      <c r="E614">
        <v>0.34814400000000001</v>
      </c>
      <c r="F614">
        <v>14.301614257812499</v>
      </c>
      <c r="BC614">
        <v>0.159529</v>
      </c>
      <c r="BD614">
        <v>12.8820185546875</v>
      </c>
      <c r="BE614">
        <v>0.28390199999999999</v>
      </c>
      <c r="BF614">
        <v>14.1174912109375</v>
      </c>
      <c r="BG614">
        <v>0.200459</v>
      </c>
      <c r="BH614">
        <v>13.661992187499999</v>
      </c>
    </row>
    <row r="615" spans="1:60">
      <c r="A615">
        <v>0.41341099999999997</v>
      </c>
      <c r="B615">
        <v>14.2539345703125</v>
      </c>
      <c r="C615">
        <v>0.28245999999999999</v>
      </c>
      <c r="D615">
        <v>14.2020263671875</v>
      </c>
      <c r="E615">
        <v>0.35355900000000001</v>
      </c>
      <c r="F615">
        <v>14.30234375</v>
      </c>
      <c r="BC615">
        <v>0.160437</v>
      </c>
      <c r="BD615">
        <v>12.907790039062499</v>
      </c>
      <c r="BE615">
        <v>0.28724899999999998</v>
      </c>
      <c r="BF615">
        <v>14.129990234375001</v>
      </c>
      <c r="BG615">
        <v>0.20200099999999999</v>
      </c>
      <c r="BH615">
        <v>13.6857666015625</v>
      </c>
    </row>
    <row r="616" spans="1:60">
      <c r="A616">
        <v>0.42000599999999999</v>
      </c>
      <c r="B616">
        <v>14.2399267578125</v>
      </c>
      <c r="C616">
        <v>0.28600999999999999</v>
      </c>
      <c r="D616">
        <v>14.2136416015625</v>
      </c>
      <c r="E616">
        <v>0.35906100000000002</v>
      </c>
      <c r="F616">
        <v>14.302100585937501</v>
      </c>
      <c r="BC616">
        <v>0.161084</v>
      </c>
      <c r="BD616">
        <v>12.9343505859375</v>
      </c>
      <c r="BE616">
        <v>0.29064600000000002</v>
      </c>
      <c r="BF616">
        <v>14.14251953125</v>
      </c>
      <c r="BG616">
        <v>0.20371700000000001</v>
      </c>
      <c r="BH616">
        <v>13.708727539062499</v>
      </c>
    </row>
    <row r="617" spans="1:60">
      <c r="A617">
        <v>0.42681400000000003</v>
      </c>
      <c r="B617">
        <v>14.2264775390625</v>
      </c>
      <c r="C617">
        <v>0.28937600000000002</v>
      </c>
      <c r="D617">
        <v>14.225044921875</v>
      </c>
      <c r="E617">
        <v>0.36465700000000001</v>
      </c>
      <c r="F617">
        <v>14.300869140625</v>
      </c>
      <c r="BC617">
        <v>0.162021</v>
      </c>
      <c r="BD617">
        <v>12.9603427734375</v>
      </c>
      <c r="BE617">
        <v>0.29433500000000001</v>
      </c>
      <c r="BF617">
        <v>14.1537021484375</v>
      </c>
      <c r="BG617">
        <v>0.20521500000000001</v>
      </c>
      <c r="BH617">
        <v>13.7320458984375</v>
      </c>
    </row>
    <row r="618" spans="1:60">
      <c r="A618">
        <v>0.433647</v>
      </c>
      <c r="B618">
        <v>14.210609375000001</v>
      </c>
      <c r="C618">
        <v>0.293348</v>
      </c>
      <c r="D618">
        <v>14.235424804687501</v>
      </c>
      <c r="E618">
        <v>0.37042399999999998</v>
      </c>
      <c r="F618">
        <v>14.2977978515625</v>
      </c>
      <c r="BC618">
        <v>0.16314999999999999</v>
      </c>
      <c r="BD618">
        <v>12.986942382812501</v>
      </c>
      <c r="BE618">
        <v>0.297844</v>
      </c>
      <c r="BF618">
        <v>14.164572265625001</v>
      </c>
      <c r="BG618">
        <v>0.207394</v>
      </c>
      <c r="BH618">
        <v>13.754773437500001</v>
      </c>
    </row>
    <row r="619" spans="1:60">
      <c r="A619">
        <v>0.44054599999999999</v>
      </c>
      <c r="B619">
        <v>14.1933759765625</v>
      </c>
      <c r="C619">
        <v>0.29702499999999998</v>
      </c>
      <c r="D619">
        <v>14.24493359375</v>
      </c>
      <c r="E619">
        <v>0.37625199999999998</v>
      </c>
      <c r="F619">
        <v>14.293407226562501</v>
      </c>
      <c r="BC619">
        <v>0.164044</v>
      </c>
      <c r="BD619">
        <v>13.01362890625</v>
      </c>
      <c r="BE619">
        <v>0.30153099999999999</v>
      </c>
      <c r="BF619">
        <v>14.1748818359375</v>
      </c>
      <c r="BG619">
        <v>0.20839099999999999</v>
      </c>
      <c r="BH619">
        <v>13.776962890625001</v>
      </c>
    </row>
    <row r="620" spans="1:60">
      <c r="A620">
        <v>0.44767699999999999</v>
      </c>
      <c r="B620">
        <v>14.174814453125</v>
      </c>
      <c r="C620">
        <v>0.30093399999999998</v>
      </c>
      <c r="D620">
        <v>14.254669921874999</v>
      </c>
      <c r="E620">
        <v>0.38214599999999999</v>
      </c>
      <c r="F620">
        <v>14.289283203125001</v>
      </c>
      <c r="BC620">
        <v>0.16500999999999999</v>
      </c>
      <c r="BD620">
        <v>13.039751953125</v>
      </c>
      <c r="BE620">
        <v>0.30542900000000001</v>
      </c>
      <c r="BF620">
        <v>14.184365234375001</v>
      </c>
      <c r="BG620">
        <v>0.210175</v>
      </c>
      <c r="BH620">
        <v>13.798624999999999</v>
      </c>
    </row>
    <row r="621" spans="1:60">
      <c r="A621">
        <v>0.45479700000000001</v>
      </c>
      <c r="B621">
        <v>14.1548095703125</v>
      </c>
      <c r="C621">
        <v>0.30495699999999998</v>
      </c>
      <c r="D621">
        <v>14.262855468750001</v>
      </c>
      <c r="E621">
        <v>0.38836999999999999</v>
      </c>
      <c r="F621">
        <v>14.283214843750001</v>
      </c>
      <c r="BC621">
        <v>0.165824</v>
      </c>
      <c r="BD621">
        <v>13.065887695312499</v>
      </c>
      <c r="BE621">
        <v>0.30923899999999999</v>
      </c>
      <c r="BF621">
        <v>14.193112304687499</v>
      </c>
      <c r="BG621">
        <v>0.21188699999999999</v>
      </c>
      <c r="BH621">
        <v>13.820124023437501</v>
      </c>
    </row>
    <row r="622" spans="1:60">
      <c r="A622">
        <v>0.461899</v>
      </c>
      <c r="B622">
        <v>14.134775390625</v>
      </c>
      <c r="C622">
        <v>0.30903000000000003</v>
      </c>
      <c r="D622">
        <v>14.270740234374999</v>
      </c>
      <c r="E622">
        <v>0.39458300000000002</v>
      </c>
      <c r="F622">
        <v>14.276073242187501</v>
      </c>
      <c r="BC622">
        <v>0.16648399999999999</v>
      </c>
      <c r="BD622">
        <v>13.092072265624999</v>
      </c>
      <c r="BE622">
        <v>0.31332500000000002</v>
      </c>
      <c r="BF622">
        <v>14.201000000000001</v>
      </c>
      <c r="BG622">
        <v>0.21385499999999999</v>
      </c>
      <c r="BH622">
        <v>13.840666992187501</v>
      </c>
    </row>
    <row r="623" spans="1:60">
      <c r="A623">
        <v>0.468974</v>
      </c>
      <c r="B623">
        <v>14.114177734375</v>
      </c>
      <c r="C623">
        <v>0.313276</v>
      </c>
      <c r="D623">
        <v>14.2781982421875</v>
      </c>
      <c r="E623">
        <v>0.40094400000000002</v>
      </c>
      <c r="F623">
        <v>14.267716796875</v>
      </c>
      <c r="BC623">
        <v>0.16786699999999999</v>
      </c>
      <c r="BD623">
        <v>13.11754296875</v>
      </c>
      <c r="BE623">
        <v>0.31770100000000001</v>
      </c>
      <c r="BF623">
        <v>14.2081123046875</v>
      </c>
      <c r="BG623">
        <v>0.215419</v>
      </c>
      <c r="BH623">
        <v>13.86116015625</v>
      </c>
    </row>
    <row r="624" spans="1:60">
      <c r="A624">
        <v>0.47622900000000001</v>
      </c>
      <c r="B624">
        <v>14.092548828125</v>
      </c>
      <c r="C624">
        <v>0.31780000000000003</v>
      </c>
      <c r="D624">
        <v>14.28435546875</v>
      </c>
      <c r="E624">
        <v>0.40710800000000003</v>
      </c>
      <c r="F624">
        <v>14.2574189453125</v>
      </c>
      <c r="BC624">
        <v>0.168879</v>
      </c>
      <c r="BD624">
        <v>13.1429365234375</v>
      </c>
      <c r="BE624">
        <v>0.32215899999999997</v>
      </c>
      <c r="BF624">
        <v>14.213820312499999</v>
      </c>
      <c r="BG624">
        <v>0.21733</v>
      </c>
      <c r="BH624">
        <v>13.8825400390625</v>
      </c>
    </row>
    <row r="625" spans="1:60">
      <c r="A625">
        <v>0.483653</v>
      </c>
      <c r="B625">
        <v>14.068470703125</v>
      </c>
      <c r="C625">
        <v>0.32215300000000002</v>
      </c>
      <c r="D625">
        <v>14.289109375000001</v>
      </c>
      <c r="E625">
        <v>0.413993</v>
      </c>
      <c r="F625">
        <v>14.245367187499999</v>
      </c>
      <c r="BC625">
        <v>0.16983599999999999</v>
      </c>
      <c r="BD625">
        <v>13.1687109375</v>
      </c>
      <c r="BE625">
        <v>0.32668199999999997</v>
      </c>
      <c r="BF625">
        <v>14.2186181640625</v>
      </c>
      <c r="BG625">
        <v>0.219333</v>
      </c>
      <c r="BH625">
        <v>13.9026669921875</v>
      </c>
    </row>
    <row r="626" spans="1:60">
      <c r="A626">
        <v>0.49093399999999998</v>
      </c>
      <c r="B626">
        <v>14.0440068359375</v>
      </c>
      <c r="C626">
        <v>0.32727899999999999</v>
      </c>
      <c r="D626">
        <v>14.293533203125</v>
      </c>
      <c r="E626">
        <v>0.42066199999999998</v>
      </c>
      <c r="F626">
        <v>14.232947265625</v>
      </c>
      <c r="BC626">
        <v>0.170932</v>
      </c>
      <c r="BD626">
        <v>13.193791992187499</v>
      </c>
      <c r="BE626">
        <v>0.33156400000000003</v>
      </c>
      <c r="BF626">
        <v>14.222860351562501</v>
      </c>
      <c r="BG626">
        <v>0.22123200000000001</v>
      </c>
      <c r="BH626">
        <v>13.9223818359375</v>
      </c>
    </row>
    <row r="627" spans="1:60">
      <c r="A627">
        <v>0.49831199999999998</v>
      </c>
      <c r="B627">
        <v>14.0178662109375</v>
      </c>
      <c r="C627">
        <v>0.33152300000000001</v>
      </c>
      <c r="D627">
        <v>14.297133789062499</v>
      </c>
      <c r="E627">
        <v>0.42734499999999997</v>
      </c>
      <c r="F627">
        <v>14.219787109375</v>
      </c>
      <c r="BC627">
        <v>0.171907</v>
      </c>
      <c r="BD627">
        <v>13.2181650390625</v>
      </c>
      <c r="BE627">
        <v>0.33593299999999998</v>
      </c>
      <c r="BF627">
        <v>14.226452148437501</v>
      </c>
      <c r="BG627">
        <v>0.22333900000000001</v>
      </c>
      <c r="BH627">
        <v>13.942744140625001</v>
      </c>
    </row>
    <row r="628" spans="1:60">
      <c r="A628">
        <v>0.50580400000000003</v>
      </c>
      <c r="B628">
        <v>13.9914189453125</v>
      </c>
      <c r="C628">
        <v>0.33634900000000001</v>
      </c>
      <c r="D628">
        <v>14.2997763671875</v>
      </c>
      <c r="E628">
        <v>0.43427199999999999</v>
      </c>
      <c r="F628">
        <v>14.2045009765625</v>
      </c>
      <c r="BC628">
        <v>0.173044</v>
      </c>
      <c r="BD628">
        <v>13.243404296874999</v>
      </c>
      <c r="BE628">
        <v>0.34092299999999998</v>
      </c>
      <c r="BF628">
        <v>14.229050781250001</v>
      </c>
      <c r="BG628">
        <v>0.22538</v>
      </c>
      <c r="BH628">
        <v>13.963401367187499</v>
      </c>
    </row>
    <row r="629" spans="1:60">
      <c r="A629">
        <v>0.51359999999999995</v>
      </c>
      <c r="B629">
        <v>13.96450390625</v>
      </c>
      <c r="C629">
        <v>0.34127099999999999</v>
      </c>
      <c r="D629">
        <v>14.3021064453125</v>
      </c>
      <c r="E629">
        <v>0.44108900000000001</v>
      </c>
      <c r="F629">
        <v>14.188787109374999</v>
      </c>
      <c r="BC629">
        <v>0.17411299999999999</v>
      </c>
      <c r="BD629">
        <v>13.26860546875</v>
      </c>
      <c r="BE629">
        <v>0.34585300000000002</v>
      </c>
      <c r="BF629">
        <v>14.230855468750001</v>
      </c>
      <c r="BG629">
        <v>0.22751399999999999</v>
      </c>
      <c r="BH629">
        <v>13.98358984375</v>
      </c>
    </row>
    <row r="630" spans="1:60">
      <c r="A630">
        <v>0.521505</v>
      </c>
      <c r="B630">
        <v>13.936404296875001</v>
      </c>
      <c r="C630">
        <v>0.34645199999999998</v>
      </c>
      <c r="D630">
        <v>14.303203125</v>
      </c>
      <c r="E630">
        <v>0.44796999999999998</v>
      </c>
      <c r="F630">
        <v>14.172732421875001</v>
      </c>
      <c r="BC630">
        <v>0.17522099999999999</v>
      </c>
      <c r="BD630">
        <v>13.2933359375</v>
      </c>
      <c r="BE630">
        <v>0.351215</v>
      </c>
      <c r="BF630">
        <v>14.231355468749999</v>
      </c>
      <c r="BG630">
        <v>0.22975200000000001</v>
      </c>
      <c r="BH630">
        <v>14.002656249999999</v>
      </c>
    </row>
    <row r="631" spans="1:60">
      <c r="A631">
        <v>0.52900700000000001</v>
      </c>
      <c r="B631">
        <v>13.906556640625</v>
      </c>
      <c r="C631">
        <v>0.35159400000000002</v>
      </c>
      <c r="D631">
        <v>14.302580078125001</v>
      </c>
      <c r="E631">
        <v>0.45508500000000002</v>
      </c>
      <c r="F631">
        <v>14.154751953125</v>
      </c>
      <c r="BC631">
        <v>0.176292</v>
      </c>
      <c r="BD631">
        <v>13.318042968749999</v>
      </c>
      <c r="BE631">
        <v>0.35656599999999999</v>
      </c>
      <c r="BF631">
        <v>14.2308505859375</v>
      </c>
      <c r="BG631">
        <v>0.23211300000000001</v>
      </c>
      <c r="BH631">
        <v>14.0211884765625</v>
      </c>
    </row>
    <row r="632" spans="1:60">
      <c r="A632">
        <v>0.53707899999999997</v>
      </c>
      <c r="B632">
        <v>13.874592773437501</v>
      </c>
      <c r="C632">
        <v>0.35691600000000001</v>
      </c>
      <c r="D632">
        <v>14.30073828125</v>
      </c>
      <c r="E632">
        <v>0.46252700000000002</v>
      </c>
      <c r="F632">
        <v>14.136048828125</v>
      </c>
      <c r="BC632">
        <v>0.17749999999999999</v>
      </c>
      <c r="BD632">
        <v>13.342245117187501</v>
      </c>
      <c r="BE632">
        <v>0.36205300000000001</v>
      </c>
      <c r="BF632">
        <v>14.228520507812499</v>
      </c>
      <c r="BG632">
        <v>0.23456399999999999</v>
      </c>
      <c r="BH632">
        <v>14.039875976562501</v>
      </c>
    </row>
    <row r="633" spans="1:60">
      <c r="A633">
        <v>0.54458700000000004</v>
      </c>
      <c r="B633">
        <v>13.8433056640625</v>
      </c>
      <c r="C633">
        <v>0.36225400000000002</v>
      </c>
      <c r="D633">
        <v>14.298474609375001</v>
      </c>
      <c r="E633">
        <v>0.46951500000000002</v>
      </c>
      <c r="F633">
        <v>14.116094726562499</v>
      </c>
      <c r="BC633">
        <v>0.17864099999999999</v>
      </c>
      <c r="BD633">
        <v>13.3664111328125</v>
      </c>
      <c r="BE633">
        <v>0.36829699999999999</v>
      </c>
      <c r="BF633">
        <v>14.2252109375</v>
      </c>
      <c r="BG633">
        <v>0.236844</v>
      </c>
      <c r="BH633">
        <v>14.0579736328125</v>
      </c>
    </row>
    <row r="634" spans="1:60">
      <c r="A634">
        <v>0.55195399999999994</v>
      </c>
      <c r="B634">
        <v>13.811685546874999</v>
      </c>
      <c r="C634">
        <v>0.36763600000000002</v>
      </c>
      <c r="D634">
        <v>14.29583984375</v>
      </c>
      <c r="E634">
        <v>0.476607</v>
      </c>
      <c r="F634">
        <v>14.0946640625</v>
      </c>
      <c r="BC634">
        <v>0.17973800000000001</v>
      </c>
      <c r="BD634">
        <v>13.391345703124999</v>
      </c>
      <c r="BE634">
        <v>0.373639</v>
      </c>
      <c r="BF634">
        <v>14.2203271484375</v>
      </c>
      <c r="BG634">
        <v>0.23927999999999999</v>
      </c>
      <c r="BH634">
        <v>14.0747177734375</v>
      </c>
    </row>
    <row r="635" spans="1:60">
      <c r="A635">
        <v>0.55969800000000003</v>
      </c>
      <c r="B635">
        <v>13.780811523437499</v>
      </c>
      <c r="C635">
        <v>0.37353199999999998</v>
      </c>
      <c r="D635">
        <v>14.2923681640625</v>
      </c>
      <c r="E635">
        <v>0.483761</v>
      </c>
      <c r="F635">
        <v>14.072749023437501</v>
      </c>
      <c r="BC635">
        <v>0.180953</v>
      </c>
      <c r="BD635">
        <v>13.4164326171875</v>
      </c>
      <c r="BE635">
        <v>0.379575</v>
      </c>
      <c r="BF635">
        <v>14.2143115234375</v>
      </c>
      <c r="BG635">
        <v>0.241953</v>
      </c>
      <c r="BH635">
        <v>14.091546875000001</v>
      </c>
    </row>
    <row r="636" spans="1:60">
      <c r="A636">
        <v>0.56745699999999999</v>
      </c>
      <c r="B636">
        <v>13.74891015625</v>
      </c>
      <c r="C636">
        <v>0.37939899999999999</v>
      </c>
      <c r="D636">
        <v>14.286897460937499</v>
      </c>
      <c r="E636">
        <v>0.49106100000000003</v>
      </c>
      <c r="F636">
        <v>14.0490361328125</v>
      </c>
      <c r="BC636">
        <v>0.18235999999999999</v>
      </c>
      <c r="BD636">
        <v>13.441374023437501</v>
      </c>
      <c r="BE636">
        <v>0.385745</v>
      </c>
      <c r="BF636">
        <v>14.207451171875</v>
      </c>
      <c r="BG636">
        <v>0.244584</v>
      </c>
      <c r="BH636">
        <v>14.108419921875001</v>
      </c>
    </row>
    <row r="637" spans="1:60">
      <c r="A637">
        <v>0.57547700000000002</v>
      </c>
      <c r="B637">
        <v>13.715772460937499</v>
      </c>
      <c r="C637">
        <v>0.38536500000000001</v>
      </c>
      <c r="D637">
        <v>14.2791826171875</v>
      </c>
      <c r="E637">
        <v>0.49847399999999997</v>
      </c>
      <c r="F637">
        <v>14.024708007812499</v>
      </c>
      <c r="BC637">
        <v>0.18362800000000001</v>
      </c>
      <c r="BD637">
        <v>13.4660830078125</v>
      </c>
      <c r="BE637">
        <v>0.39213799999999999</v>
      </c>
      <c r="BF637">
        <v>14.199166015625</v>
      </c>
      <c r="BG637">
        <v>0.24706900000000001</v>
      </c>
      <c r="BH637">
        <v>14.1253505859375</v>
      </c>
    </row>
    <row r="638" spans="1:60">
      <c r="A638">
        <v>0.58340199999999998</v>
      </c>
      <c r="B638">
        <v>13.6807490234375</v>
      </c>
      <c r="C638">
        <v>0.39149699999999998</v>
      </c>
      <c r="D638">
        <v>14.2704130859375</v>
      </c>
      <c r="E638">
        <v>0.50585400000000003</v>
      </c>
      <c r="F638">
        <v>13.999482421874999</v>
      </c>
      <c r="BC638">
        <v>0.18500800000000001</v>
      </c>
      <c r="BD638">
        <v>13.490541015625</v>
      </c>
      <c r="BE638">
        <v>0.39873199999999998</v>
      </c>
      <c r="BF638">
        <v>14.1891328125</v>
      </c>
      <c r="BG638">
        <v>0.24993000000000001</v>
      </c>
      <c r="BH638">
        <v>14.141671875</v>
      </c>
    </row>
    <row r="639" spans="1:60">
      <c r="A639">
        <v>0.59131999999999996</v>
      </c>
      <c r="B639">
        <v>13.6442421875</v>
      </c>
      <c r="C639">
        <v>0.39769199999999999</v>
      </c>
      <c r="D639">
        <v>14.2601943359375</v>
      </c>
      <c r="E639">
        <v>0.51310299999999998</v>
      </c>
      <c r="F639">
        <v>13.9736943359375</v>
      </c>
      <c r="BC639">
        <v>0.18634200000000001</v>
      </c>
      <c r="BD639">
        <v>13.513761718750001</v>
      </c>
      <c r="BE639">
        <v>0.405165</v>
      </c>
      <c r="BF639">
        <v>14.177328125000001</v>
      </c>
      <c r="BG639">
        <v>0.25295200000000001</v>
      </c>
      <c r="BH639">
        <v>14.15764453125</v>
      </c>
    </row>
    <row r="640" spans="1:60">
      <c r="A640">
        <v>0.59958299999999998</v>
      </c>
      <c r="B640">
        <v>13.607259765625001</v>
      </c>
      <c r="C640">
        <v>0.40419300000000002</v>
      </c>
      <c r="D640">
        <v>14.249203124999999</v>
      </c>
      <c r="E640">
        <v>0.52096200000000004</v>
      </c>
      <c r="F640">
        <v>13.946962890625</v>
      </c>
      <c r="BC640">
        <v>0.18784100000000001</v>
      </c>
      <c r="BD640">
        <v>13.537435546875001</v>
      </c>
      <c r="BE640">
        <v>0.41160799999999997</v>
      </c>
      <c r="BF640">
        <v>14.1645087890625</v>
      </c>
      <c r="BG640">
        <v>0.25587199999999999</v>
      </c>
      <c r="BH640">
        <v>14.172611328125001</v>
      </c>
    </row>
    <row r="641" spans="1:60">
      <c r="A641">
        <v>0.60746800000000001</v>
      </c>
      <c r="B641">
        <v>13.569529296875</v>
      </c>
      <c r="C641">
        <v>0.41070800000000002</v>
      </c>
      <c r="D641">
        <v>14.236904296875</v>
      </c>
      <c r="E641">
        <v>0.52881599999999995</v>
      </c>
      <c r="F641">
        <v>13.918679687499999</v>
      </c>
      <c r="BC641">
        <v>0.18928400000000001</v>
      </c>
      <c r="BD641">
        <v>13.561238281250001</v>
      </c>
      <c r="BE641">
        <v>0.41832999999999998</v>
      </c>
      <c r="BF641">
        <v>14.1504248046875</v>
      </c>
      <c r="BG641">
        <v>0.25891900000000001</v>
      </c>
      <c r="BH641">
        <v>14.1875244140625</v>
      </c>
    </row>
    <row r="642" spans="1:60">
      <c r="A642">
        <v>0.61565700000000001</v>
      </c>
      <c r="B642">
        <v>13.531380859375</v>
      </c>
      <c r="C642">
        <v>0.41766199999999998</v>
      </c>
      <c r="D642">
        <v>14.2237900390625</v>
      </c>
      <c r="E642">
        <v>0.53649500000000006</v>
      </c>
      <c r="F642">
        <v>13.890569335937499</v>
      </c>
      <c r="BC642">
        <v>0.190633</v>
      </c>
      <c r="BD642">
        <v>13.584244140625</v>
      </c>
      <c r="BE642">
        <v>0.42507099999999998</v>
      </c>
      <c r="BF642">
        <v>14.135389648437499</v>
      </c>
      <c r="BG642">
        <v>0.26221299999999997</v>
      </c>
      <c r="BH642">
        <v>14.2022509765625</v>
      </c>
    </row>
    <row r="643" spans="1:60">
      <c r="A643">
        <v>0.62393900000000002</v>
      </c>
      <c r="B643">
        <v>13.4920654296875</v>
      </c>
      <c r="C643">
        <v>0.42388700000000001</v>
      </c>
      <c r="D643">
        <v>14.2097353515625</v>
      </c>
      <c r="E643">
        <v>0.54406699999999997</v>
      </c>
      <c r="F643">
        <v>13.8603583984375</v>
      </c>
      <c r="BC643">
        <v>0.192326</v>
      </c>
      <c r="BD643">
        <v>13.6074287109375</v>
      </c>
      <c r="BE643">
        <v>0.431755</v>
      </c>
      <c r="BF643">
        <v>14.119328124999999</v>
      </c>
      <c r="BG643">
        <v>0.26535399999999998</v>
      </c>
      <c r="BH643">
        <v>14.216346679687501</v>
      </c>
    </row>
    <row r="644" spans="1:60">
      <c r="A644">
        <v>0.63222199999999995</v>
      </c>
      <c r="B644">
        <v>13.45119140625</v>
      </c>
      <c r="C644">
        <v>0.43066500000000002</v>
      </c>
      <c r="D644">
        <v>14.194855468749999</v>
      </c>
      <c r="E644">
        <v>0.55221600000000004</v>
      </c>
      <c r="F644">
        <v>13.8296689453125</v>
      </c>
      <c r="BC644">
        <v>0.19376199999999999</v>
      </c>
      <c r="BD644">
        <v>13.630385742187499</v>
      </c>
      <c r="BE644">
        <v>0.43884299999999998</v>
      </c>
      <c r="BF644">
        <v>14.1022958984375</v>
      </c>
      <c r="BG644">
        <v>0.26868599999999998</v>
      </c>
      <c r="BH644">
        <v>14.2291328125</v>
      </c>
    </row>
    <row r="645" spans="1:60">
      <c r="A645">
        <v>0.64102499999999996</v>
      </c>
      <c r="B645">
        <v>13.409912109375</v>
      </c>
      <c r="C645">
        <v>0.43747399999999997</v>
      </c>
      <c r="D645">
        <v>14.17876953125</v>
      </c>
      <c r="E645">
        <v>0.56015199999999998</v>
      </c>
      <c r="F645">
        <v>13.7972685546875</v>
      </c>
      <c r="BC645">
        <v>0.19514200000000001</v>
      </c>
      <c r="BD645">
        <v>13.653010742187501</v>
      </c>
      <c r="BE645">
        <v>0.44541500000000001</v>
      </c>
      <c r="BF645">
        <v>14.083726562500001</v>
      </c>
      <c r="BG645">
        <v>0.27211000000000002</v>
      </c>
      <c r="BH645">
        <v>14.24163671875</v>
      </c>
    </row>
    <row r="646" spans="1:60">
      <c r="A646">
        <v>0.64935900000000002</v>
      </c>
      <c r="B646">
        <v>13.3672294921875</v>
      </c>
      <c r="C646">
        <v>0.44432700000000003</v>
      </c>
      <c r="D646">
        <v>14.1606083984375</v>
      </c>
      <c r="E646">
        <v>0.56796100000000005</v>
      </c>
      <c r="F646">
        <v>13.763712890624999</v>
      </c>
      <c r="BC646">
        <v>0.196857</v>
      </c>
      <c r="BD646">
        <v>13.675304687500001</v>
      </c>
      <c r="BE646">
        <v>0.45263599999999998</v>
      </c>
      <c r="BF646">
        <v>14.0649423828125</v>
      </c>
      <c r="BG646">
        <v>0.275507</v>
      </c>
      <c r="BH646">
        <v>14.253529296875</v>
      </c>
    </row>
    <row r="647" spans="1:60">
      <c r="A647">
        <v>0.65780000000000005</v>
      </c>
      <c r="B647">
        <v>13.323078125</v>
      </c>
      <c r="C647">
        <v>0.45191999999999999</v>
      </c>
      <c r="D647">
        <v>14.1409326171875</v>
      </c>
      <c r="E647">
        <v>0.57605200000000001</v>
      </c>
      <c r="F647">
        <v>13.729522460937501</v>
      </c>
      <c r="BC647">
        <v>0.19824600000000001</v>
      </c>
      <c r="BD647">
        <v>13.698039062499999</v>
      </c>
      <c r="BE647">
        <v>0.45968199999999998</v>
      </c>
      <c r="BF647">
        <v>14.0448515625</v>
      </c>
      <c r="BG647">
        <v>0.279312</v>
      </c>
      <c r="BH647">
        <v>14.2643017578125</v>
      </c>
    </row>
    <row r="648" spans="1:60">
      <c r="A648">
        <v>0.66630900000000004</v>
      </c>
      <c r="B648">
        <v>13.2786875</v>
      </c>
      <c r="C648">
        <v>0.45868700000000001</v>
      </c>
      <c r="D648">
        <v>14.120107421875</v>
      </c>
      <c r="E648">
        <v>0.58414100000000002</v>
      </c>
      <c r="F648">
        <v>13.695422851562499</v>
      </c>
      <c r="BC648">
        <v>0.19994500000000001</v>
      </c>
      <c r="BD648">
        <v>13.720583984375001</v>
      </c>
      <c r="BE648">
        <v>0.46682600000000002</v>
      </c>
      <c r="BF648">
        <v>14.022873046875</v>
      </c>
      <c r="BG648">
        <v>0.28283999999999998</v>
      </c>
      <c r="BH648">
        <v>14.275025390625</v>
      </c>
    </row>
    <row r="649" spans="1:60">
      <c r="A649">
        <v>0.67512499999999998</v>
      </c>
      <c r="B649">
        <v>13.2330224609375</v>
      </c>
      <c r="C649">
        <v>0.46587499999999998</v>
      </c>
      <c r="D649">
        <v>14.098846679687499</v>
      </c>
      <c r="E649">
        <v>0.591812</v>
      </c>
      <c r="F649">
        <v>13.659927734375</v>
      </c>
      <c r="BC649">
        <v>0.20169500000000001</v>
      </c>
      <c r="BD649">
        <v>13.742758789062499</v>
      </c>
      <c r="BE649">
        <v>0.47434500000000002</v>
      </c>
      <c r="BF649">
        <v>13.9999375</v>
      </c>
      <c r="BG649">
        <v>0.28710799999999997</v>
      </c>
      <c r="BH649">
        <v>14.28458984375</v>
      </c>
    </row>
    <row r="650" spans="1:60">
      <c r="A650">
        <v>0.68368099999999998</v>
      </c>
      <c r="B650">
        <v>13.186375</v>
      </c>
      <c r="C650">
        <v>0.473327</v>
      </c>
      <c r="D650">
        <v>14.07615234375</v>
      </c>
      <c r="E650">
        <v>0.60026800000000002</v>
      </c>
      <c r="F650">
        <v>13.623412109375</v>
      </c>
      <c r="BC650">
        <v>0.20358599999999999</v>
      </c>
      <c r="BD650">
        <v>13.7653984375</v>
      </c>
      <c r="BE650">
        <v>0.48172900000000002</v>
      </c>
      <c r="BF650">
        <v>13.9752998046875</v>
      </c>
      <c r="BG650">
        <v>0.29068500000000003</v>
      </c>
      <c r="BH650">
        <v>14.29359765625</v>
      </c>
    </row>
    <row r="651" spans="1:60">
      <c r="A651">
        <v>0.69238699999999997</v>
      </c>
      <c r="B651">
        <v>13.13916796875</v>
      </c>
      <c r="C651">
        <v>0.48023399999999999</v>
      </c>
      <c r="D651">
        <v>14.0530986328125</v>
      </c>
      <c r="E651">
        <v>0.608402</v>
      </c>
      <c r="F651">
        <v>13.5865830078125</v>
      </c>
      <c r="BC651">
        <v>0.20515800000000001</v>
      </c>
      <c r="BD651">
        <v>13.786986328125</v>
      </c>
      <c r="BE651">
        <v>0.48892200000000002</v>
      </c>
      <c r="BF651">
        <v>13.9489677734375</v>
      </c>
      <c r="BG651">
        <v>0.29455500000000001</v>
      </c>
      <c r="BH651">
        <v>14.302319335937501</v>
      </c>
    </row>
    <row r="652" spans="1:60">
      <c r="A652">
        <v>0.70132899999999998</v>
      </c>
      <c r="B652">
        <v>13.090056640625001</v>
      </c>
      <c r="C652">
        <v>0.48696800000000001</v>
      </c>
      <c r="D652">
        <v>14.028599609375</v>
      </c>
      <c r="E652">
        <v>0.61724100000000004</v>
      </c>
      <c r="F652">
        <v>13.5487060546875</v>
      </c>
      <c r="BC652">
        <v>0.207093</v>
      </c>
      <c r="BD652">
        <v>13.808546874999999</v>
      </c>
      <c r="BE652">
        <v>0.49663200000000002</v>
      </c>
      <c r="BF652">
        <v>13.922339843750001</v>
      </c>
      <c r="BG652">
        <v>0.29787599999999997</v>
      </c>
      <c r="BH652">
        <v>14.310857421874999</v>
      </c>
    </row>
    <row r="653" spans="1:60">
      <c r="A653">
        <v>0.71026999999999996</v>
      </c>
      <c r="B653">
        <v>13.03908984375</v>
      </c>
      <c r="C653">
        <v>0.49526300000000001</v>
      </c>
      <c r="D653">
        <v>14.0034072265625</v>
      </c>
      <c r="E653">
        <v>0.62492499999999995</v>
      </c>
      <c r="F653">
        <v>13.509853515625</v>
      </c>
      <c r="BC653">
        <v>0.20883299999999999</v>
      </c>
      <c r="BD653">
        <v>13.830249023437499</v>
      </c>
      <c r="BE653">
        <v>0.504027</v>
      </c>
      <c r="BF653">
        <v>13.895689453125</v>
      </c>
      <c r="BG653">
        <v>0.30299300000000001</v>
      </c>
      <c r="BH653">
        <v>14.3180283203125</v>
      </c>
    </row>
    <row r="654" spans="1:60">
      <c r="A654">
        <v>0.71929799999999999</v>
      </c>
      <c r="B654">
        <v>12.98748828125</v>
      </c>
      <c r="C654">
        <v>0.50258899999999995</v>
      </c>
      <c r="D654">
        <v>13.978279296875</v>
      </c>
      <c r="E654">
        <v>0.63279799999999997</v>
      </c>
      <c r="F654">
        <v>13.470462890625001</v>
      </c>
      <c r="BC654">
        <v>0.21068400000000001</v>
      </c>
      <c r="BD654">
        <v>13.851150390625</v>
      </c>
      <c r="BE654">
        <v>0.51172300000000004</v>
      </c>
      <c r="BF654">
        <v>13.8671357421875</v>
      </c>
      <c r="BG654">
        <v>0.30734899999999998</v>
      </c>
      <c r="BH654">
        <v>14.324840820312501</v>
      </c>
    </row>
    <row r="655" spans="1:60">
      <c r="A655">
        <v>0.729155</v>
      </c>
      <c r="B655">
        <v>12.9347001953125</v>
      </c>
      <c r="C655">
        <v>0.51025100000000001</v>
      </c>
      <c r="D655">
        <v>13.9517138671875</v>
      </c>
      <c r="E655">
        <v>0.64131000000000005</v>
      </c>
      <c r="F655">
        <v>13.430037109375</v>
      </c>
      <c r="BC655">
        <v>0.21298800000000001</v>
      </c>
      <c r="BD655">
        <v>13.871959960937501</v>
      </c>
      <c r="BE655">
        <v>0.51939800000000003</v>
      </c>
      <c r="BF655">
        <v>13.8388134765625</v>
      </c>
      <c r="BG655">
        <v>0.31191000000000002</v>
      </c>
      <c r="BH655">
        <v>14.3303232421875</v>
      </c>
    </row>
    <row r="656" spans="1:60">
      <c r="A656">
        <v>0.73764099999999999</v>
      </c>
      <c r="B656">
        <v>12.880513671875001</v>
      </c>
      <c r="C656">
        <v>0.51777799999999996</v>
      </c>
      <c r="D656">
        <v>13.9234365234375</v>
      </c>
      <c r="E656">
        <v>0.64961199999999997</v>
      </c>
      <c r="F656">
        <v>13.389607421875001</v>
      </c>
      <c r="BC656">
        <v>0.21476500000000001</v>
      </c>
      <c r="BD656">
        <v>13.891711914062499</v>
      </c>
      <c r="BE656">
        <v>0.52716099999999999</v>
      </c>
      <c r="BF656">
        <v>13.809503906250001</v>
      </c>
      <c r="BG656">
        <v>0.31651099999999999</v>
      </c>
      <c r="BH656">
        <v>14.334372070312501</v>
      </c>
    </row>
    <row r="657" spans="1:60">
      <c r="A657">
        <v>0.747035</v>
      </c>
      <c r="B657">
        <v>12.825565429687501</v>
      </c>
      <c r="C657">
        <v>0.52531000000000005</v>
      </c>
      <c r="D657">
        <v>13.894928710937499</v>
      </c>
      <c r="E657">
        <v>0.65839700000000001</v>
      </c>
      <c r="F657">
        <v>13.348447265625</v>
      </c>
      <c r="BC657">
        <v>0.216895</v>
      </c>
      <c r="BD657">
        <v>13.9112109375</v>
      </c>
      <c r="BE657">
        <v>0.53485499999999997</v>
      </c>
      <c r="BF657">
        <v>13.777515624999999</v>
      </c>
      <c r="BG657">
        <v>0.32141500000000001</v>
      </c>
      <c r="BH657">
        <v>14.337582031249999</v>
      </c>
    </row>
    <row r="658" spans="1:60">
      <c r="A658">
        <v>0.75565499999999997</v>
      </c>
      <c r="B658">
        <v>12.7694951171875</v>
      </c>
      <c r="C658">
        <v>0.53287700000000005</v>
      </c>
      <c r="D658">
        <v>13.8652255859375</v>
      </c>
      <c r="E658">
        <v>0.66702300000000003</v>
      </c>
      <c r="F658">
        <v>13.304810546875</v>
      </c>
      <c r="BC658">
        <v>0.21865599999999999</v>
      </c>
      <c r="BD658">
        <v>13.930572265625001</v>
      </c>
      <c r="BE658">
        <v>0.542709</v>
      </c>
      <c r="BF658">
        <v>13.7449365234375</v>
      </c>
      <c r="BG658">
        <v>0.32620500000000002</v>
      </c>
      <c r="BH658">
        <v>14.339770507812499</v>
      </c>
    </row>
    <row r="659" spans="1:60">
      <c r="A659">
        <v>0.76505100000000004</v>
      </c>
      <c r="B659">
        <v>12.712638671875</v>
      </c>
      <c r="C659">
        <v>0.54048300000000005</v>
      </c>
      <c r="D659">
        <v>13.834669921874999</v>
      </c>
      <c r="E659">
        <v>0.67586900000000005</v>
      </c>
      <c r="F659">
        <v>13.259272460937501</v>
      </c>
      <c r="BC659">
        <v>0.220804</v>
      </c>
      <c r="BD659">
        <v>13.94969140625</v>
      </c>
      <c r="BE659">
        <v>0.55044300000000002</v>
      </c>
      <c r="BF659">
        <v>13.7117578125</v>
      </c>
      <c r="BG659">
        <v>0.33099600000000001</v>
      </c>
      <c r="BH659">
        <v>14.34062890625</v>
      </c>
    </row>
    <row r="660" spans="1:60">
      <c r="A660">
        <v>0.77438099999999999</v>
      </c>
      <c r="B660">
        <v>12.654058593749999</v>
      </c>
      <c r="C660">
        <v>0.54840599999999995</v>
      </c>
      <c r="D660">
        <v>13.803271484374999</v>
      </c>
      <c r="E660">
        <v>0.68461700000000003</v>
      </c>
      <c r="F660">
        <v>13.2131708984375</v>
      </c>
      <c r="BC660">
        <v>0.22320799999999999</v>
      </c>
      <c r="BD660">
        <v>13.9690205078125</v>
      </c>
      <c r="BE660">
        <v>0.55827499999999997</v>
      </c>
      <c r="BF660">
        <v>13.6781767578125</v>
      </c>
      <c r="BG660">
        <v>0.336393</v>
      </c>
      <c r="BH660">
        <v>14.3409345703125</v>
      </c>
    </row>
    <row r="661" spans="1:60">
      <c r="A661">
        <v>0.78413200000000005</v>
      </c>
      <c r="B661">
        <v>12.592996093749999</v>
      </c>
      <c r="C661">
        <v>0.55621299999999996</v>
      </c>
      <c r="D661">
        <v>13.770406250000001</v>
      </c>
      <c r="E661">
        <v>0.69304900000000003</v>
      </c>
      <c r="F661">
        <v>13.1661640625</v>
      </c>
      <c r="BC661">
        <v>0.22538900000000001</v>
      </c>
      <c r="BD661">
        <v>13.988060546874999</v>
      </c>
      <c r="BE661">
        <v>0.56654099999999996</v>
      </c>
      <c r="BF661">
        <v>13.6433955078125</v>
      </c>
      <c r="BG661">
        <v>0.34130100000000002</v>
      </c>
      <c r="BH661">
        <v>14.340686523437499</v>
      </c>
    </row>
    <row r="662" spans="1:60">
      <c r="A662">
        <v>0.79471400000000003</v>
      </c>
      <c r="B662">
        <v>12.52990625</v>
      </c>
      <c r="C662">
        <v>0.56445199999999995</v>
      </c>
      <c r="D662">
        <v>13.735455078125</v>
      </c>
      <c r="E662">
        <v>0.70208599999999999</v>
      </c>
      <c r="F662">
        <v>13.1178857421875</v>
      </c>
      <c r="BC662">
        <v>0.22745099999999999</v>
      </c>
      <c r="BD662">
        <v>14.0070625</v>
      </c>
      <c r="BE662">
        <v>0.57479800000000003</v>
      </c>
      <c r="BF662">
        <v>13.6082060546875</v>
      </c>
      <c r="BG662">
        <v>0.34672500000000001</v>
      </c>
      <c r="BH662">
        <v>14.338950195312499</v>
      </c>
    </row>
    <row r="663" spans="1:60">
      <c r="A663">
        <v>0.80424600000000002</v>
      </c>
      <c r="B663">
        <v>12.465797851562501</v>
      </c>
      <c r="C663">
        <v>0.57231900000000002</v>
      </c>
      <c r="D663">
        <v>13.7004990234375</v>
      </c>
      <c r="E663">
        <v>0.71092699999999998</v>
      </c>
      <c r="F663">
        <v>13.070036132812501</v>
      </c>
      <c r="BC663">
        <v>0.229798</v>
      </c>
      <c r="BD663">
        <v>14.0266015625</v>
      </c>
      <c r="BE663">
        <v>0.58276700000000003</v>
      </c>
      <c r="BF663">
        <v>13.571335937500001</v>
      </c>
      <c r="BG663">
        <v>0.35234399999999999</v>
      </c>
      <c r="BH663">
        <v>14.336359375000001</v>
      </c>
    </row>
    <row r="664" spans="1:60">
      <c r="A664">
        <v>0.81266099999999997</v>
      </c>
      <c r="B664">
        <v>12.398817382812499</v>
      </c>
      <c r="C664">
        <v>0.58027200000000001</v>
      </c>
      <c r="D664">
        <v>13.6651533203125</v>
      </c>
      <c r="E664">
        <v>0.71970800000000001</v>
      </c>
      <c r="F664">
        <v>13.0204736328125</v>
      </c>
      <c r="BC664">
        <v>0.23255500000000001</v>
      </c>
      <c r="BD664">
        <v>14.044524414062501</v>
      </c>
      <c r="BE664">
        <v>0.59090100000000001</v>
      </c>
      <c r="BF664">
        <v>13.533441406250001</v>
      </c>
      <c r="BG664">
        <v>0.35804200000000003</v>
      </c>
      <c r="BH664">
        <v>14.332755859375</v>
      </c>
    </row>
    <row r="665" spans="1:60">
      <c r="A665">
        <v>0.82332399999999994</v>
      </c>
      <c r="B665">
        <v>12.328784179687499</v>
      </c>
      <c r="C665">
        <v>0.58849499999999999</v>
      </c>
      <c r="D665">
        <v>13.62851171875</v>
      </c>
      <c r="E665">
        <v>0.72878799999999999</v>
      </c>
      <c r="F665">
        <v>12.9690791015625</v>
      </c>
      <c r="BC665">
        <v>0.23483000000000001</v>
      </c>
      <c r="BD665">
        <v>14.0619833984375</v>
      </c>
      <c r="BE665">
        <v>0.59912399999999999</v>
      </c>
      <c r="BF665">
        <v>13.495157226562499</v>
      </c>
      <c r="BG665">
        <v>0.36383399999999999</v>
      </c>
      <c r="BH665">
        <v>14.3270791015625</v>
      </c>
    </row>
    <row r="666" spans="1:60">
      <c r="A666">
        <v>0.83368100000000001</v>
      </c>
      <c r="B666">
        <v>12.256045898437501</v>
      </c>
      <c r="C666">
        <v>0.59645199999999998</v>
      </c>
      <c r="D666">
        <v>13.5920859375</v>
      </c>
      <c r="E666">
        <v>0.73776299999999995</v>
      </c>
      <c r="F666">
        <v>12.9177236328125</v>
      </c>
      <c r="BC666">
        <v>0.237452</v>
      </c>
      <c r="BD666">
        <v>14.0790830078125</v>
      </c>
      <c r="BE666">
        <v>0.60741199999999995</v>
      </c>
      <c r="BF666">
        <v>13.4551376953125</v>
      </c>
      <c r="BG666">
        <v>0.36946299999999999</v>
      </c>
      <c r="BH666">
        <v>14.320562499999999</v>
      </c>
    </row>
    <row r="667" spans="1:60">
      <c r="A667">
        <v>0.84419299999999997</v>
      </c>
      <c r="B667">
        <v>12.17966015625</v>
      </c>
      <c r="C667">
        <v>0.60435300000000003</v>
      </c>
      <c r="D667">
        <v>13.5548876953125</v>
      </c>
      <c r="E667">
        <v>0.74680500000000005</v>
      </c>
      <c r="F667">
        <v>12.864217773437501</v>
      </c>
      <c r="BC667">
        <v>0.240011</v>
      </c>
      <c r="BD667">
        <v>14.0957099609375</v>
      </c>
      <c r="BE667">
        <v>0.61558800000000002</v>
      </c>
      <c r="BF667">
        <v>13.414590820312499</v>
      </c>
      <c r="BG667">
        <v>0.37576799999999999</v>
      </c>
      <c r="BH667">
        <v>14.312146484375001</v>
      </c>
    </row>
    <row r="668" spans="1:60">
      <c r="A668">
        <v>0.85447099999999998</v>
      </c>
      <c r="B668">
        <v>12.1008466796875</v>
      </c>
      <c r="C668">
        <v>0.61263299999999998</v>
      </c>
      <c r="D668">
        <v>13.516166015625</v>
      </c>
      <c r="E668">
        <v>0.75616300000000003</v>
      </c>
      <c r="F668">
        <v>12.808554687499999</v>
      </c>
      <c r="BC668">
        <v>0.24279400000000001</v>
      </c>
      <c r="BD668">
        <v>14.112458007812499</v>
      </c>
      <c r="BE668">
        <v>0.62419500000000006</v>
      </c>
      <c r="BF668">
        <v>13.373218749999999</v>
      </c>
      <c r="BG668">
        <v>0.38191399999999998</v>
      </c>
      <c r="BH668">
        <v>14.30265625</v>
      </c>
    </row>
    <row r="669" spans="1:60">
      <c r="A669">
        <v>0.86524999999999996</v>
      </c>
      <c r="B669">
        <v>12.019931640625</v>
      </c>
      <c r="C669">
        <v>0.62073900000000004</v>
      </c>
      <c r="D669">
        <v>13.47658203125</v>
      </c>
      <c r="E669">
        <v>0.76544100000000004</v>
      </c>
      <c r="F669">
        <v>12.752267578125</v>
      </c>
      <c r="BC669">
        <v>0.24534700000000001</v>
      </c>
      <c r="BD669">
        <v>14.128641601562499</v>
      </c>
      <c r="BE669">
        <v>0.63256599999999996</v>
      </c>
      <c r="BF669">
        <v>13.3316630859375</v>
      </c>
      <c r="BG669">
        <v>0.38836500000000002</v>
      </c>
      <c r="BH669">
        <v>14.292510742187501</v>
      </c>
    </row>
    <row r="670" spans="1:60">
      <c r="A670">
        <v>0.87603699999999995</v>
      </c>
      <c r="B670">
        <v>11.9340107421875</v>
      </c>
      <c r="C670">
        <v>0.62910699999999997</v>
      </c>
      <c r="D670">
        <v>13.4362705078125</v>
      </c>
      <c r="E670">
        <v>0.77496900000000002</v>
      </c>
      <c r="F670">
        <v>12.694248046875</v>
      </c>
      <c r="BC670">
        <v>0.248416</v>
      </c>
      <c r="BD670">
        <v>14.143861328125</v>
      </c>
      <c r="BE670">
        <v>0.64088800000000001</v>
      </c>
      <c r="BF670">
        <v>13.288564453125</v>
      </c>
      <c r="BG670">
        <v>0.39479199999999998</v>
      </c>
      <c r="BH670">
        <v>14.281456054687499</v>
      </c>
    </row>
    <row r="671" spans="1:60">
      <c r="C671">
        <v>0.63742200000000004</v>
      </c>
      <c r="D671">
        <v>13.3955859375</v>
      </c>
      <c r="E671">
        <v>0.78459199999999996</v>
      </c>
      <c r="F671">
        <v>12.635378906250001</v>
      </c>
      <c r="BC671">
        <v>0.25117</v>
      </c>
      <c r="BD671">
        <v>14.159575195312501</v>
      </c>
      <c r="BE671">
        <v>0.64947699999999997</v>
      </c>
      <c r="BF671">
        <v>13.244916015625</v>
      </c>
      <c r="BG671">
        <v>0.40150000000000002</v>
      </c>
      <c r="BH671">
        <v>14.2678583984375</v>
      </c>
    </row>
    <row r="672" spans="1:60">
      <c r="C672">
        <v>0.64573800000000003</v>
      </c>
      <c r="D672">
        <v>13.353712890624999</v>
      </c>
      <c r="E672">
        <v>0.79433699999999996</v>
      </c>
      <c r="F672">
        <v>12.574609375</v>
      </c>
      <c r="BC672">
        <v>0.25436900000000001</v>
      </c>
      <c r="BD672">
        <v>14.1744482421875</v>
      </c>
      <c r="BE672">
        <v>0.65754599999999996</v>
      </c>
      <c r="BF672">
        <v>13.200478515625001</v>
      </c>
      <c r="BG672">
        <v>0.40820200000000001</v>
      </c>
      <c r="BH672">
        <v>14.253048828124999</v>
      </c>
    </row>
    <row r="673" spans="3:60">
      <c r="C673">
        <v>0.65405400000000002</v>
      </c>
      <c r="D673">
        <v>13.31084375</v>
      </c>
      <c r="E673">
        <v>0.80418299999999998</v>
      </c>
      <c r="F673">
        <v>12.511768554687499</v>
      </c>
      <c r="BC673">
        <v>0.25725300000000001</v>
      </c>
      <c r="BD673">
        <v>14.1888955078125</v>
      </c>
      <c r="BE673">
        <v>0.66612000000000005</v>
      </c>
      <c r="BF673">
        <v>13.1559111328125</v>
      </c>
      <c r="BG673">
        <v>0.41511599999999999</v>
      </c>
      <c r="BH673">
        <v>14.236906250000001</v>
      </c>
    </row>
    <row r="674" spans="3:60">
      <c r="C674">
        <v>0.662744</v>
      </c>
      <c r="D674">
        <v>13.265625</v>
      </c>
      <c r="E674">
        <v>0.81403000000000003</v>
      </c>
      <c r="F674">
        <v>12.4445126953125</v>
      </c>
      <c r="BC674">
        <v>0.26054300000000002</v>
      </c>
      <c r="BD674">
        <v>14.2031259765625</v>
      </c>
      <c r="BE674">
        <v>0.67419399999999996</v>
      </c>
      <c r="BF674">
        <v>13.1119462890625</v>
      </c>
      <c r="BG674">
        <v>0.42213400000000001</v>
      </c>
      <c r="BH674">
        <v>14.21849609375</v>
      </c>
    </row>
    <row r="675" spans="3:60">
      <c r="C675">
        <v>0.67125699999999999</v>
      </c>
      <c r="D675">
        <v>13.219716796875</v>
      </c>
      <c r="E675">
        <v>0.82403700000000002</v>
      </c>
      <c r="F675">
        <v>12.376825195312501</v>
      </c>
      <c r="BC675">
        <v>0.26379900000000001</v>
      </c>
      <c r="BD675">
        <v>14.21661328125</v>
      </c>
      <c r="BE675">
        <v>0.68292399999999998</v>
      </c>
      <c r="BF675">
        <v>13.066304687500001</v>
      </c>
      <c r="BG675">
        <v>0.42937500000000001</v>
      </c>
      <c r="BH675">
        <v>14.19931640625</v>
      </c>
    </row>
    <row r="676" spans="3:60">
      <c r="C676">
        <v>0.67974900000000005</v>
      </c>
      <c r="D676">
        <v>13.174102539062501</v>
      </c>
      <c r="E676">
        <v>0.83426299999999998</v>
      </c>
      <c r="F676">
        <v>12.3077978515625</v>
      </c>
      <c r="BC676">
        <v>0.26713399999999998</v>
      </c>
      <c r="BD676">
        <v>14.22898828125</v>
      </c>
      <c r="BE676">
        <v>0.69156399999999996</v>
      </c>
      <c r="BF676">
        <v>13.018810546875001</v>
      </c>
      <c r="BG676">
        <v>0.43653999999999998</v>
      </c>
      <c r="BH676">
        <v>14.179062500000001</v>
      </c>
    </row>
    <row r="677" spans="3:60">
      <c r="C677">
        <v>0.68857199999999996</v>
      </c>
      <c r="D677">
        <v>13.125962890625001</v>
      </c>
      <c r="E677">
        <v>0.84467000000000003</v>
      </c>
      <c r="F677">
        <v>12.234990234374999</v>
      </c>
      <c r="BC677">
        <v>0.27051999999999998</v>
      </c>
      <c r="BD677">
        <v>14.241834960937499</v>
      </c>
      <c r="BE677">
        <v>0.701322</v>
      </c>
      <c r="BF677">
        <v>12.969618164062499</v>
      </c>
      <c r="BG677">
        <v>0.44371699999999997</v>
      </c>
      <c r="BH677">
        <v>14.1575947265625</v>
      </c>
    </row>
    <row r="678" spans="3:60">
      <c r="C678">
        <v>0.69759199999999999</v>
      </c>
      <c r="D678">
        <v>13.076357421875</v>
      </c>
      <c r="E678">
        <v>0.85554200000000002</v>
      </c>
      <c r="F678">
        <v>12.158792968749999</v>
      </c>
      <c r="BC678">
        <v>0.27413999999999999</v>
      </c>
      <c r="BD678">
        <v>14.254111328124999</v>
      </c>
      <c r="BE678">
        <v>0.70959399999999995</v>
      </c>
      <c r="BF678">
        <v>12.91765625</v>
      </c>
      <c r="BG678">
        <v>0.45081199999999999</v>
      </c>
      <c r="BH678">
        <v>14.13568359375</v>
      </c>
    </row>
    <row r="679" spans="3:60">
      <c r="C679">
        <v>0.70623599999999997</v>
      </c>
      <c r="D679">
        <v>13.0253974609375</v>
      </c>
      <c r="E679">
        <v>0.866703</v>
      </c>
      <c r="F679">
        <v>12.077826171875</v>
      </c>
      <c r="BC679">
        <v>0.27778199999999997</v>
      </c>
      <c r="BD679">
        <v>14.265602539062501</v>
      </c>
      <c r="BE679">
        <v>0.71845800000000004</v>
      </c>
      <c r="BF679">
        <v>12.8645546875</v>
      </c>
      <c r="BG679">
        <v>0.45810800000000002</v>
      </c>
      <c r="BH679">
        <v>14.1136904296875</v>
      </c>
    </row>
    <row r="680" spans="3:60">
      <c r="C680">
        <v>0.71513499999999997</v>
      </c>
      <c r="D680">
        <v>12.97376171875</v>
      </c>
      <c r="E680">
        <v>0.88042299999999996</v>
      </c>
      <c r="F680">
        <v>11.9909130859375</v>
      </c>
      <c r="BC680">
        <v>0.28151399999999999</v>
      </c>
      <c r="BD680">
        <v>14.276598632812499</v>
      </c>
      <c r="BE680">
        <v>0.72762499999999997</v>
      </c>
      <c r="BF680">
        <v>12.811832031250001</v>
      </c>
      <c r="BG680">
        <v>0.46514499999999998</v>
      </c>
      <c r="BH680">
        <v>14.0904189453125</v>
      </c>
    </row>
    <row r="681" spans="3:60">
      <c r="C681">
        <v>0.72403200000000001</v>
      </c>
      <c r="D681">
        <v>12.9224501953125</v>
      </c>
      <c r="BC681">
        <v>0.285026</v>
      </c>
      <c r="BD681">
        <v>14.2867783203125</v>
      </c>
      <c r="BE681">
        <v>0.73667300000000002</v>
      </c>
      <c r="BF681">
        <v>12.7572275390625</v>
      </c>
      <c r="BG681">
        <v>0.47244900000000001</v>
      </c>
      <c r="BH681">
        <v>14.064790039062499</v>
      </c>
    </row>
    <row r="682" spans="3:60">
      <c r="C682">
        <v>0.73296700000000004</v>
      </c>
      <c r="D682">
        <v>12.8698037109375</v>
      </c>
      <c r="BC682">
        <v>0.28938700000000001</v>
      </c>
      <c r="BD682">
        <v>14.296201171875</v>
      </c>
      <c r="BE682">
        <v>0.74572499999999997</v>
      </c>
      <c r="BF682">
        <v>12.700713867187501</v>
      </c>
      <c r="BG682">
        <v>0.48019400000000001</v>
      </c>
      <c r="BH682">
        <v>14.039573242187499</v>
      </c>
    </row>
    <row r="683" spans="3:60">
      <c r="C683">
        <v>0.74210299999999996</v>
      </c>
      <c r="D683">
        <v>12.815173828124999</v>
      </c>
      <c r="BC683">
        <v>0.29338700000000001</v>
      </c>
      <c r="BD683">
        <v>14.3043046875</v>
      </c>
      <c r="BE683">
        <v>0.75527999999999995</v>
      </c>
      <c r="BF683">
        <v>12.642694335937501</v>
      </c>
      <c r="BG683">
        <v>0.48757200000000001</v>
      </c>
      <c r="BH683">
        <v>14.0127392578125</v>
      </c>
    </row>
    <row r="684" spans="3:60">
      <c r="C684">
        <v>0.75128899999999998</v>
      </c>
      <c r="D684">
        <v>12.75890234375</v>
      </c>
      <c r="BC684">
        <v>0.29766700000000001</v>
      </c>
      <c r="BD684">
        <v>14.3114599609375</v>
      </c>
      <c r="BE684">
        <v>0.76468400000000003</v>
      </c>
      <c r="BF684">
        <v>12.583561523437499</v>
      </c>
      <c r="BG684">
        <v>0.49491299999999999</v>
      </c>
      <c r="BH684">
        <v>13.984455078125</v>
      </c>
    </row>
    <row r="685" spans="3:60">
      <c r="C685">
        <v>0.76027900000000004</v>
      </c>
      <c r="D685">
        <v>12.7020078125</v>
      </c>
      <c r="BC685">
        <v>0.302091</v>
      </c>
      <c r="BD685">
        <v>14.318404296875</v>
      </c>
      <c r="BE685">
        <v>0.77439199999999997</v>
      </c>
      <c r="BF685">
        <v>12.5215908203125</v>
      </c>
      <c r="BG685">
        <v>0.50271699999999997</v>
      </c>
      <c r="BH685">
        <v>13.955570312500001</v>
      </c>
    </row>
    <row r="686" spans="3:60">
      <c r="C686">
        <v>0.76965300000000003</v>
      </c>
      <c r="D686">
        <v>12.642496093749999</v>
      </c>
      <c r="BC686">
        <v>0.30619200000000002</v>
      </c>
      <c r="BD686">
        <v>14.325434570312501</v>
      </c>
      <c r="BE686">
        <v>0.78412400000000004</v>
      </c>
      <c r="BF686">
        <v>12.457531250000001</v>
      </c>
      <c r="BG686">
        <v>0.51051400000000002</v>
      </c>
      <c r="BH686">
        <v>13.925253906249999</v>
      </c>
    </row>
    <row r="687" spans="3:60">
      <c r="C687">
        <v>0.77911399999999997</v>
      </c>
      <c r="D687">
        <v>12.581258789062501</v>
      </c>
      <c r="BC687">
        <v>0.31059399999999998</v>
      </c>
      <c r="BD687">
        <v>14.3323388671875</v>
      </c>
      <c r="BE687">
        <v>0.79475099999999999</v>
      </c>
      <c r="BF687">
        <v>12.389758789062499</v>
      </c>
      <c r="BG687">
        <v>0.51808900000000002</v>
      </c>
      <c r="BH687">
        <v>13.893628906249999</v>
      </c>
    </row>
    <row r="688" spans="3:60">
      <c r="C688">
        <v>0.78856199999999999</v>
      </c>
      <c r="D688">
        <v>12.51830859375</v>
      </c>
      <c r="BC688">
        <v>0.31530000000000002</v>
      </c>
      <c r="BD688">
        <v>14.3370283203125</v>
      </c>
      <c r="BG688">
        <v>0.52593100000000004</v>
      </c>
      <c r="BH688">
        <v>13.861779296875</v>
      </c>
    </row>
    <row r="689" spans="3:60">
      <c r="C689">
        <v>0.79835299999999998</v>
      </c>
      <c r="D689">
        <v>12.452548828125</v>
      </c>
      <c r="BC689">
        <v>0.320239</v>
      </c>
      <c r="BD689">
        <v>14.340230468750001</v>
      </c>
      <c r="BG689">
        <v>0.53366199999999997</v>
      </c>
      <c r="BH689">
        <v>13.8292607421875</v>
      </c>
    </row>
    <row r="690" spans="3:60">
      <c r="C690">
        <v>0.80798800000000004</v>
      </c>
      <c r="D690">
        <v>12.385050781249999</v>
      </c>
      <c r="BC690">
        <v>0.32488899999999998</v>
      </c>
      <c r="BD690">
        <v>14.343677734374999</v>
      </c>
      <c r="BG690">
        <v>0.54137999999999997</v>
      </c>
      <c r="BH690">
        <v>13.795797851562501</v>
      </c>
    </row>
    <row r="691" spans="3:60">
      <c r="C691">
        <v>0.81780200000000003</v>
      </c>
      <c r="D691">
        <v>12.317654296875</v>
      </c>
      <c r="BC691">
        <v>0.32966499999999999</v>
      </c>
      <c r="BD691">
        <v>14.345752929687499</v>
      </c>
      <c r="BG691">
        <v>0.54935199999999995</v>
      </c>
      <c r="BH691">
        <v>13.761439453125</v>
      </c>
    </row>
    <row r="692" spans="3:60">
      <c r="C692">
        <v>0.82777100000000003</v>
      </c>
      <c r="D692">
        <v>12.2459609375</v>
      </c>
      <c r="BC692">
        <v>0.334955</v>
      </c>
      <c r="BD692">
        <v>14.3466279296875</v>
      </c>
      <c r="BG692">
        <v>0.55736699999999995</v>
      </c>
      <c r="BH692">
        <v>13.725962890625</v>
      </c>
    </row>
    <row r="693" spans="3:60">
      <c r="C693">
        <v>0.83806999999999998</v>
      </c>
      <c r="D693">
        <v>12.16981640625</v>
      </c>
      <c r="BC693">
        <v>0.34040100000000001</v>
      </c>
      <c r="BD693">
        <v>14.346666015625001</v>
      </c>
      <c r="BG693">
        <v>0.56555500000000003</v>
      </c>
      <c r="BH693">
        <v>13.688891601562499</v>
      </c>
    </row>
    <row r="694" spans="3:60">
      <c r="C694">
        <v>0.84885999999999995</v>
      </c>
      <c r="D694">
        <v>12.089849609374999</v>
      </c>
      <c r="BC694">
        <v>0.34595799999999999</v>
      </c>
      <c r="BD694">
        <v>14.34534765625</v>
      </c>
      <c r="BG694">
        <v>0.57369199999999998</v>
      </c>
      <c r="BH694">
        <v>13.651166015625</v>
      </c>
    </row>
    <row r="695" spans="3:60">
      <c r="C695">
        <v>0.85989400000000005</v>
      </c>
      <c r="D695">
        <v>12.004837890625</v>
      </c>
      <c r="BC695">
        <v>0.35139199999999998</v>
      </c>
      <c r="BD695">
        <v>14.342244140625001</v>
      </c>
      <c r="BG695">
        <v>0.58203199999999999</v>
      </c>
      <c r="BH695">
        <v>13.6127509765625</v>
      </c>
    </row>
    <row r="696" spans="3:60">
      <c r="C696">
        <v>0.87094000000000005</v>
      </c>
      <c r="D696">
        <v>11.914039062500001</v>
      </c>
      <c r="BC696">
        <v>0.35713699999999998</v>
      </c>
      <c r="BD696">
        <v>14.33844921875</v>
      </c>
      <c r="BG696">
        <v>0.58983399999999997</v>
      </c>
      <c r="BH696">
        <v>13.572540039062501</v>
      </c>
    </row>
    <row r="697" spans="3:60">
      <c r="C697">
        <v>0.88212500000000005</v>
      </c>
      <c r="D697">
        <v>11.818100585937501</v>
      </c>
      <c r="BC697">
        <v>0.36288700000000002</v>
      </c>
      <c r="BD697">
        <v>14.334059570312499</v>
      </c>
      <c r="BG697">
        <v>0.598611</v>
      </c>
      <c r="BH697">
        <v>13.53212890625</v>
      </c>
    </row>
    <row r="698" spans="3:60">
      <c r="BC698">
        <v>0.368726</v>
      </c>
      <c r="BD698">
        <v>14.327416015624999</v>
      </c>
      <c r="BG698">
        <v>0.60701099999999997</v>
      </c>
      <c r="BH698">
        <v>13.491092773437501</v>
      </c>
    </row>
    <row r="699" spans="3:60">
      <c r="BC699">
        <v>0.37470900000000001</v>
      </c>
      <c r="BD699">
        <v>14.320873046875001</v>
      </c>
      <c r="BG699">
        <v>0.61568500000000004</v>
      </c>
      <c r="BH699">
        <v>13.4474033203125</v>
      </c>
    </row>
    <row r="700" spans="3:60">
      <c r="BC700">
        <v>0.380768</v>
      </c>
      <c r="BD700">
        <v>14.3130771484375</v>
      </c>
      <c r="BG700">
        <v>0.623915</v>
      </c>
      <c r="BH700">
        <v>13.402687500000001</v>
      </c>
    </row>
    <row r="701" spans="3:60">
      <c r="BC701">
        <v>0.386741</v>
      </c>
      <c r="BD701">
        <v>14.3045107421875</v>
      </c>
      <c r="BG701">
        <v>0.63271900000000003</v>
      </c>
      <c r="BH701">
        <v>13.3580947265625</v>
      </c>
    </row>
    <row r="702" spans="3:60">
      <c r="BC702">
        <v>0.39361000000000002</v>
      </c>
      <c r="BD702">
        <v>14.294265625</v>
      </c>
      <c r="BG702">
        <v>0.64112499999999994</v>
      </c>
      <c r="BH702">
        <v>13.313542968749999</v>
      </c>
    </row>
    <row r="703" spans="3:60">
      <c r="BC703">
        <v>0.40001599999999998</v>
      </c>
      <c r="BD703">
        <v>14.281203124999999</v>
      </c>
      <c r="BG703">
        <v>0.64954900000000004</v>
      </c>
      <c r="BH703">
        <v>13.2682685546875</v>
      </c>
    </row>
    <row r="704" spans="3:60">
      <c r="BC704">
        <v>0.40677600000000003</v>
      </c>
      <c r="BD704">
        <v>14.266570312500001</v>
      </c>
      <c r="BG704">
        <v>0.65850799999999998</v>
      </c>
      <c r="BH704">
        <v>13.2212861328125</v>
      </c>
    </row>
    <row r="705" spans="55:60">
      <c r="BC705">
        <v>0.41363699999999998</v>
      </c>
      <c r="BD705">
        <v>14.2515107421875</v>
      </c>
      <c r="BG705">
        <v>0.66693499999999994</v>
      </c>
      <c r="BH705">
        <v>13.172626953125</v>
      </c>
    </row>
    <row r="706" spans="55:60">
      <c r="BC706">
        <v>0.42069299999999998</v>
      </c>
      <c r="BD706">
        <v>14.2353701171875</v>
      </c>
      <c r="BG706">
        <v>0.67576000000000003</v>
      </c>
      <c r="BH706">
        <v>13.1242861328125</v>
      </c>
    </row>
    <row r="707" spans="55:60">
      <c r="BC707">
        <v>0.42740299999999998</v>
      </c>
      <c r="BD707">
        <v>14.2178505859375</v>
      </c>
      <c r="BG707">
        <v>0.68465200000000004</v>
      </c>
      <c r="BH707">
        <v>13.075107421875</v>
      </c>
    </row>
    <row r="708" spans="55:60">
      <c r="BC708">
        <v>0.43436999999999998</v>
      </c>
      <c r="BD708">
        <v>14.200193359375</v>
      </c>
      <c r="BG708">
        <v>0.69353699999999996</v>
      </c>
      <c r="BH708">
        <v>13.023962890625</v>
      </c>
    </row>
    <row r="709" spans="55:60">
      <c r="BC709">
        <v>0.44130000000000003</v>
      </c>
      <c r="BD709">
        <v>14.179971679687499</v>
      </c>
      <c r="BG709">
        <v>0.702434</v>
      </c>
      <c r="BH709">
        <v>12.971080078125</v>
      </c>
    </row>
    <row r="710" spans="55:60">
      <c r="BC710">
        <v>0.44878000000000001</v>
      </c>
      <c r="BD710">
        <v>14.159037109374999</v>
      </c>
      <c r="BG710">
        <v>0.71133000000000002</v>
      </c>
      <c r="BH710">
        <v>12.917268554687499</v>
      </c>
    </row>
    <row r="711" spans="55:60">
      <c r="BC711">
        <v>0.45594899999999999</v>
      </c>
      <c r="BD711">
        <v>14.137105468750001</v>
      </c>
      <c r="BG711">
        <v>0.72057499999999997</v>
      </c>
      <c r="BH711">
        <v>12.861506835937501</v>
      </c>
    </row>
    <row r="712" spans="55:60">
      <c r="BC712">
        <v>0.46343099999999998</v>
      </c>
      <c r="BD712">
        <v>14.113539062499999</v>
      </c>
      <c r="BG712">
        <v>0.72977099999999995</v>
      </c>
      <c r="BH712">
        <v>12.8043818359375</v>
      </c>
    </row>
    <row r="713" spans="55:60">
      <c r="BC713">
        <v>0.47078100000000001</v>
      </c>
      <c r="BD713">
        <v>14.088759765624999</v>
      </c>
      <c r="BG713">
        <v>0.73943800000000004</v>
      </c>
      <c r="BH713">
        <v>12.746262695312501</v>
      </c>
    </row>
    <row r="714" spans="55:60">
      <c r="BC714">
        <v>0.47837400000000002</v>
      </c>
      <c r="BD714">
        <v>14.063663085937501</v>
      </c>
      <c r="BG714">
        <v>0.74895299999999998</v>
      </c>
      <c r="BH714">
        <v>12.6856162109375</v>
      </c>
    </row>
    <row r="715" spans="55:60">
      <c r="BC715">
        <v>0.485624</v>
      </c>
      <c r="BD715">
        <v>14.0385029296875</v>
      </c>
      <c r="BG715">
        <v>0.75865800000000005</v>
      </c>
      <c r="BH715">
        <v>12.622572265624999</v>
      </c>
    </row>
    <row r="716" spans="55:60">
      <c r="BC716">
        <v>0.49257800000000002</v>
      </c>
      <c r="BD716">
        <v>14.011218749999999</v>
      </c>
      <c r="BG716">
        <v>0.76825500000000002</v>
      </c>
      <c r="BH716">
        <v>12.558242187499999</v>
      </c>
    </row>
    <row r="717" spans="55:60">
      <c r="BC717">
        <v>0.50041899999999995</v>
      </c>
      <c r="BD717">
        <v>13.9845771484375</v>
      </c>
      <c r="BG717">
        <v>0.77782399999999996</v>
      </c>
      <c r="BH717">
        <v>12.4928173828125</v>
      </c>
    </row>
    <row r="718" spans="55:60">
      <c r="BC718">
        <v>0.507961</v>
      </c>
      <c r="BD718">
        <v>13.957019531249999</v>
      </c>
      <c r="BG718">
        <v>0.78786999999999996</v>
      </c>
      <c r="BH718">
        <v>12.4241962890625</v>
      </c>
    </row>
    <row r="719" spans="55:60">
      <c r="BC719">
        <v>0.51516200000000001</v>
      </c>
      <c r="BD719">
        <v>13.927781250000001</v>
      </c>
      <c r="BG719">
        <v>0.797879</v>
      </c>
      <c r="BH719">
        <v>12.35424609375</v>
      </c>
    </row>
    <row r="720" spans="55:60">
      <c r="BC720">
        <v>0.52355600000000002</v>
      </c>
      <c r="BD720">
        <v>13.8969814453125</v>
      </c>
      <c r="BG720">
        <v>0.80818100000000004</v>
      </c>
      <c r="BH720">
        <v>12.279903320312499</v>
      </c>
    </row>
    <row r="721" spans="55:60">
      <c r="BC721">
        <v>0.53142900000000004</v>
      </c>
      <c r="BD721">
        <v>13.864775390625001</v>
      </c>
      <c r="BG721">
        <v>0.81849300000000003</v>
      </c>
      <c r="BH721">
        <v>12.203215820312501</v>
      </c>
    </row>
    <row r="722" spans="55:60">
      <c r="BC722">
        <v>0.53922000000000003</v>
      </c>
      <c r="BD722">
        <v>13.831146484374999</v>
      </c>
      <c r="BG722">
        <v>0.82959499999999997</v>
      </c>
      <c r="BH722">
        <v>12.12134765625</v>
      </c>
    </row>
    <row r="723" spans="55:60">
      <c r="BC723">
        <v>0.54719899999999999</v>
      </c>
      <c r="BD723">
        <v>13.797078125000001</v>
      </c>
    </row>
    <row r="724" spans="55:60">
      <c r="BC724">
        <v>0.55520499999999995</v>
      </c>
      <c r="BD724">
        <v>13.762480468750001</v>
      </c>
    </row>
    <row r="725" spans="55:60">
      <c r="BC725">
        <v>0.56313500000000005</v>
      </c>
      <c r="BD725">
        <v>13.72719140625</v>
      </c>
    </row>
    <row r="726" spans="55:60">
      <c r="BC726">
        <v>0.57110099999999997</v>
      </c>
      <c r="BD726">
        <v>13.691314453125001</v>
      </c>
    </row>
    <row r="727" spans="55:60">
      <c r="BC727">
        <v>0.57902500000000001</v>
      </c>
      <c r="BD727">
        <v>13.655147460937499</v>
      </c>
    </row>
    <row r="728" spans="55:60">
      <c r="BC728">
        <v>0.58742799999999995</v>
      </c>
      <c r="BD728">
        <v>13.6177119140625</v>
      </c>
    </row>
    <row r="729" spans="55:60">
      <c r="BC729">
        <v>0.59565800000000002</v>
      </c>
      <c r="BD729">
        <v>13.577797851562501</v>
      </c>
    </row>
    <row r="730" spans="55:60">
      <c r="BC730">
        <v>0.60395900000000002</v>
      </c>
      <c r="BD730">
        <v>13.5373798828125</v>
      </c>
    </row>
    <row r="731" spans="55:60">
      <c r="BC731">
        <v>0.61257200000000001</v>
      </c>
      <c r="BD731">
        <v>13.4959697265625</v>
      </c>
    </row>
    <row r="732" spans="55:60">
      <c r="BC732">
        <v>0.62101899999999999</v>
      </c>
      <c r="BD732">
        <v>13.4534111328125</v>
      </c>
    </row>
    <row r="733" spans="55:60">
      <c r="BC733">
        <v>0.62943199999999999</v>
      </c>
      <c r="BD733">
        <v>13.410074218749999</v>
      </c>
    </row>
    <row r="734" spans="55:60">
      <c r="BC734">
        <v>0.63758199999999998</v>
      </c>
      <c r="BD734">
        <v>13.3658466796875</v>
      </c>
    </row>
    <row r="735" spans="55:60">
      <c r="BC735">
        <v>0.64661100000000005</v>
      </c>
      <c r="BD735">
        <v>13.320900390625001</v>
      </c>
    </row>
    <row r="736" spans="55:60">
      <c r="BC736">
        <v>0.65527100000000005</v>
      </c>
      <c r="BD736">
        <v>13.275210937500001</v>
      </c>
    </row>
    <row r="737" spans="55:56">
      <c r="BC737">
        <v>0.66407499999999997</v>
      </c>
      <c r="BD737">
        <v>13.228651367187499</v>
      </c>
    </row>
    <row r="738" spans="55:56">
      <c r="BC738">
        <v>0.672848</v>
      </c>
      <c r="BD738">
        <v>13.179998046874999</v>
      </c>
    </row>
    <row r="739" spans="55:56">
      <c r="BC739">
        <v>0.68175699999999995</v>
      </c>
      <c r="BD739">
        <v>13.13068359375</v>
      </c>
    </row>
    <row r="740" spans="55:56">
      <c r="BC740">
        <v>0.690585</v>
      </c>
      <c r="BD740">
        <v>13.0799189453125</v>
      </c>
    </row>
    <row r="741" spans="55:56">
      <c r="BC741">
        <v>0.69935700000000001</v>
      </c>
      <c r="BD741">
        <v>13.028699218750001</v>
      </c>
    </row>
    <row r="742" spans="55:56">
      <c r="BC742">
        <v>0.70832300000000004</v>
      </c>
      <c r="BD742">
        <v>12.976523437499999</v>
      </c>
    </row>
    <row r="743" spans="55:56">
      <c r="BC743">
        <v>0.71743900000000005</v>
      </c>
      <c r="BD743">
        <v>12.923438476562501</v>
      </c>
    </row>
    <row r="744" spans="55:56">
      <c r="BC744">
        <v>0.72633199999999998</v>
      </c>
      <c r="BD744">
        <v>12.868419921875001</v>
      </c>
    </row>
    <row r="745" spans="55:56">
      <c r="BC745">
        <v>0.73561600000000005</v>
      </c>
      <c r="BD745">
        <v>12.812863281249999</v>
      </c>
    </row>
    <row r="746" spans="55:56">
      <c r="BC746">
        <v>0.74490199999999995</v>
      </c>
      <c r="BD746">
        <v>12.755210937499999</v>
      </c>
    </row>
    <row r="747" spans="55:56">
      <c r="BC747">
        <v>0.75430799999999998</v>
      </c>
      <c r="BD747">
        <v>12.695874023437501</v>
      </c>
    </row>
    <row r="748" spans="55:56">
      <c r="BC748">
        <v>0.76360399999999995</v>
      </c>
      <c r="BD748">
        <v>12.635519531250001</v>
      </c>
    </row>
    <row r="749" spans="55:56">
      <c r="BC749">
        <v>0.77326499999999998</v>
      </c>
      <c r="BD749">
        <v>12.57261328125</v>
      </c>
    </row>
    <row r="750" spans="55:56">
      <c r="BC750">
        <v>0.78321499999999999</v>
      </c>
      <c r="BD750">
        <v>12.506068359375</v>
      </c>
    </row>
    <row r="751" spans="55:56">
      <c r="BC751">
        <v>0.79319899999999999</v>
      </c>
      <c r="BD751">
        <v>12.4381025390625</v>
      </c>
    </row>
    <row r="752" spans="55:56">
      <c r="BC752">
        <v>0.80321100000000001</v>
      </c>
      <c r="BD752">
        <v>12.36701953125</v>
      </c>
    </row>
    <row r="753" spans="55:56">
      <c r="BC753">
        <v>0.81368799999999997</v>
      </c>
      <c r="BD753">
        <v>12.291873046875001</v>
      </c>
    </row>
  </sheetData>
  <mergeCells count="3">
    <mergeCell ref="A1:Z1"/>
    <mergeCell ref="AB1:BA1"/>
    <mergeCell ref="BC1:CB1"/>
  </mergeCell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&amp;C&amp;"DejaVu Serif,Book"&amp;12&amp;A</oddHeader>
    <oddFooter>&amp;C&amp;"DejaVu Serif,Book"&amp;12Page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838"/>
  <sheetViews>
    <sheetView zoomScaleNormal="100" workbookViewId="0">
      <selection activeCell="G3" sqref="G3:H103"/>
    </sheetView>
  </sheetViews>
  <sheetFormatPr defaultColWidth="10.109375" defaultRowHeight="13.2"/>
  <cols>
    <col min="9" max="10" width="10.109375" style="32"/>
    <col min="29" max="29" width="10.109375" style="2"/>
    <col min="56" max="56" width="10.109375" style="2"/>
    <col min="83" max="83" width="10.109375" style="2"/>
  </cols>
  <sheetData>
    <row r="1" spans="1:82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D1" s="36" t="s">
        <v>1</v>
      </c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E1" s="36" t="s">
        <v>2</v>
      </c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</row>
    <row r="2" spans="1:82" ht="13.8">
      <c r="A2" s="9" t="s">
        <v>20</v>
      </c>
      <c r="B2" s="9" t="s">
        <v>21</v>
      </c>
      <c r="C2" s="9" t="s">
        <v>22</v>
      </c>
      <c r="D2" s="9" t="s">
        <v>23</v>
      </c>
      <c r="E2" s="9" t="s">
        <v>24</v>
      </c>
      <c r="F2" s="9" t="s">
        <v>25</v>
      </c>
      <c r="G2" s="9" t="s">
        <v>26</v>
      </c>
      <c r="H2" s="9" t="s">
        <v>27</v>
      </c>
      <c r="I2" s="34" t="s">
        <v>130</v>
      </c>
      <c r="J2" s="34" t="s">
        <v>131</v>
      </c>
      <c r="L2" t="s">
        <v>3</v>
      </c>
      <c r="M2" t="s">
        <v>4</v>
      </c>
      <c r="N2" s="3" t="s">
        <v>5</v>
      </c>
      <c r="O2" t="s">
        <v>6</v>
      </c>
      <c r="P2" t="s">
        <v>7</v>
      </c>
      <c r="Q2" s="3" t="s">
        <v>8</v>
      </c>
      <c r="R2" t="s">
        <v>9</v>
      </c>
      <c r="S2" t="s">
        <v>10</v>
      </c>
      <c r="T2" t="s">
        <v>11</v>
      </c>
      <c r="U2" t="s">
        <v>12</v>
      </c>
      <c r="V2" t="s">
        <v>13</v>
      </c>
      <c r="W2" t="s">
        <v>14</v>
      </c>
      <c r="X2" t="s">
        <v>15</v>
      </c>
      <c r="Y2" t="s">
        <v>16</v>
      </c>
      <c r="Z2" t="s">
        <v>17</v>
      </c>
      <c r="AA2" t="s">
        <v>18</v>
      </c>
      <c r="AB2" t="s">
        <v>19</v>
      </c>
      <c r="AD2" s="10" t="s">
        <v>20</v>
      </c>
      <c r="AE2" s="10" t="s">
        <v>21</v>
      </c>
      <c r="AF2" s="10" t="s">
        <v>22</v>
      </c>
      <c r="AG2" s="10" t="s">
        <v>23</v>
      </c>
      <c r="AH2" s="10" t="s">
        <v>24</v>
      </c>
      <c r="AI2" s="10" t="s">
        <v>25</v>
      </c>
      <c r="AJ2" s="10" t="s">
        <v>26</v>
      </c>
      <c r="AK2" s="10" t="s">
        <v>27</v>
      </c>
      <c r="AM2" t="s">
        <v>3</v>
      </c>
      <c r="AN2" t="s">
        <v>4</v>
      </c>
      <c r="AO2" s="3" t="s">
        <v>5</v>
      </c>
      <c r="AP2" t="s">
        <v>6</v>
      </c>
      <c r="AQ2" t="s">
        <v>7</v>
      </c>
      <c r="AR2" s="3" t="s">
        <v>8</v>
      </c>
      <c r="AS2" t="s">
        <v>9</v>
      </c>
      <c r="AT2" t="s">
        <v>10</v>
      </c>
      <c r="AU2" t="s">
        <v>11</v>
      </c>
      <c r="AV2" t="s">
        <v>12</v>
      </c>
      <c r="AW2" t="s">
        <v>13</v>
      </c>
      <c r="AX2" t="s">
        <v>14</v>
      </c>
      <c r="AY2" t="s">
        <v>15</v>
      </c>
      <c r="AZ2" t="s">
        <v>16</v>
      </c>
      <c r="BA2" t="s">
        <v>17</v>
      </c>
      <c r="BB2" t="s">
        <v>18</v>
      </c>
      <c r="BC2" t="s">
        <v>19</v>
      </c>
      <c r="BE2" s="11" t="s">
        <v>20</v>
      </c>
      <c r="BF2" s="11" t="s">
        <v>21</v>
      </c>
      <c r="BG2" s="11" t="s">
        <v>22</v>
      </c>
      <c r="BH2" s="11" t="s">
        <v>23</v>
      </c>
      <c r="BI2" s="11" t="s">
        <v>24</v>
      </c>
      <c r="BJ2" s="11" t="s">
        <v>25</v>
      </c>
      <c r="BK2" s="11" t="s">
        <v>26</v>
      </c>
      <c r="BL2" s="11" t="s">
        <v>27</v>
      </c>
      <c r="BN2" t="s">
        <v>3</v>
      </c>
      <c r="BO2" t="s">
        <v>4</v>
      </c>
      <c r="BP2" s="3" t="s">
        <v>5</v>
      </c>
      <c r="BQ2" t="s">
        <v>6</v>
      </c>
      <c r="BR2" t="s">
        <v>7</v>
      </c>
      <c r="BS2" s="3" t="s">
        <v>8</v>
      </c>
      <c r="BT2" t="s">
        <v>9</v>
      </c>
      <c r="BU2" t="s">
        <v>10</v>
      </c>
      <c r="BV2" t="s">
        <v>11</v>
      </c>
      <c r="BW2" t="s">
        <v>12</v>
      </c>
      <c r="BX2" t="s">
        <v>13</v>
      </c>
      <c r="BY2" t="s">
        <v>14</v>
      </c>
      <c r="BZ2" t="s">
        <v>15</v>
      </c>
      <c r="CA2" t="s">
        <v>16</v>
      </c>
      <c r="CB2" t="s">
        <v>17</v>
      </c>
      <c r="CC2" t="s">
        <v>18</v>
      </c>
      <c r="CD2" t="s">
        <v>19</v>
      </c>
    </row>
    <row r="3" spans="1:82">
      <c r="A3">
        <v>0</v>
      </c>
      <c r="B3">
        <v>0.1</v>
      </c>
      <c r="C3">
        <v>0</v>
      </c>
      <c r="D3">
        <v>0.1</v>
      </c>
      <c r="E3">
        <v>0</v>
      </c>
      <c r="F3">
        <v>0.1</v>
      </c>
      <c r="G3" s="33">
        <v>0</v>
      </c>
      <c r="H3" s="33">
        <v>5.3730000000000002E-3</v>
      </c>
      <c r="I3">
        <v>0</v>
      </c>
      <c r="J3" s="3">
        <v>2.74516E-3</v>
      </c>
      <c r="L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>
        <v>0</v>
      </c>
      <c r="U3">
        <v>0</v>
      </c>
      <c r="V3">
        <v>0</v>
      </c>
      <c r="W3" s="3">
        <v>0</v>
      </c>
      <c r="X3">
        <v>0</v>
      </c>
      <c r="Y3">
        <v>0</v>
      </c>
      <c r="Z3">
        <v>0</v>
      </c>
      <c r="AA3" s="3">
        <v>0</v>
      </c>
      <c r="AB3">
        <v>0</v>
      </c>
      <c r="BE3">
        <v>0</v>
      </c>
      <c r="BF3">
        <v>0.1</v>
      </c>
      <c r="BG3">
        <v>0</v>
      </c>
      <c r="BH3">
        <v>0.1</v>
      </c>
      <c r="BI3">
        <v>0</v>
      </c>
      <c r="BJ3">
        <v>0.1</v>
      </c>
      <c r="BK3" s="24">
        <v>0</v>
      </c>
      <c r="BL3" s="3">
        <v>2.74516E-3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</row>
    <row r="4" spans="1:82">
      <c r="A4">
        <v>2.33277E-4</v>
      </c>
      <c r="B4">
        <v>0.13341458129882799</v>
      </c>
      <c r="C4" s="3">
        <v>7.2425199999999999E-5</v>
      </c>
      <c r="D4">
        <v>0.132771911621094</v>
      </c>
      <c r="E4">
        <v>1.7269900000000001E-4</v>
      </c>
      <c r="F4">
        <v>0.13562634277343799</v>
      </c>
      <c r="G4" s="33">
        <v>2.0001999999999999E-2</v>
      </c>
      <c r="H4" s="33">
        <v>1.6751879999999999</v>
      </c>
      <c r="I4" s="3">
        <v>2.0000899999999999E-2</v>
      </c>
      <c r="J4">
        <v>1.90568</v>
      </c>
      <c r="L4" s="3">
        <v>1.0001699999999999E-5</v>
      </c>
      <c r="M4" s="3">
        <v>-2.8244499999999998E-4</v>
      </c>
      <c r="N4" s="3">
        <v>2.63231E-6</v>
      </c>
      <c r="O4" s="3">
        <v>1.4982900000000001E-12</v>
      </c>
      <c r="P4" s="3">
        <v>9.9704500000000001E-4</v>
      </c>
      <c r="Q4" s="3">
        <v>1.5597399999999999E-10</v>
      </c>
      <c r="R4" s="3">
        <v>-3.0110800000000002E-4</v>
      </c>
      <c r="S4" s="3">
        <v>211.16</v>
      </c>
      <c r="T4">
        <v>211.16</v>
      </c>
      <c r="U4">
        <v>4.4649299999999998</v>
      </c>
      <c r="V4">
        <v>1.45875</v>
      </c>
      <c r="W4" s="3">
        <v>208.214</v>
      </c>
      <c r="X4">
        <v>-72.361199999999997</v>
      </c>
      <c r="Y4">
        <v>0</v>
      </c>
      <c r="Z4" s="3">
        <v>0.34753200000000001</v>
      </c>
      <c r="AA4" s="3">
        <v>208.166</v>
      </c>
      <c r="AB4">
        <v>209.70099999999999</v>
      </c>
      <c r="BE4">
        <v>1.71776E-4</v>
      </c>
      <c r="BF4">
        <v>0.135535400390625</v>
      </c>
      <c r="BG4">
        <v>1.3596499999999999E-4</v>
      </c>
      <c r="BH4">
        <v>0.13294706726074201</v>
      </c>
      <c r="BI4" s="3">
        <v>7.8421E-5</v>
      </c>
      <c r="BJ4">
        <v>0.13525431823730499</v>
      </c>
      <c r="BK4" s="3">
        <v>2.0000899999999999E-2</v>
      </c>
      <c r="BL4" s="24">
        <v>1.90567</v>
      </c>
      <c r="BN4" s="3">
        <v>1.0001699999999999E-5</v>
      </c>
      <c r="BO4" s="3">
        <v>-2.8244499999999998E-4</v>
      </c>
      <c r="BP4" s="3">
        <v>2.63231E-6</v>
      </c>
      <c r="BQ4" s="3">
        <v>1.4982900000000001E-12</v>
      </c>
      <c r="BR4" s="3">
        <v>9.9704500000000001E-4</v>
      </c>
      <c r="BS4" s="3">
        <v>1.5597399999999999E-10</v>
      </c>
      <c r="BT4" s="3">
        <v>-3.0110800000000002E-4</v>
      </c>
      <c r="BU4">
        <v>211.16</v>
      </c>
      <c r="BV4">
        <v>211.16</v>
      </c>
      <c r="BW4">
        <v>4.4649299999999998</v>
      </c>
      <c r="BX4">
        <v>1.45875</v>
      </c>
      <c r="BY4">
        <v>208.214</v>
      </c>
      <c r="BZ4">
        <v>-72.361199999999997</v>
      </c>
      <c r="CA4">
        <v>0</v>
      </c>
      <c r="CB4" s="3">
        <v>0.34753200000000001</v>
      </c>
      <c r="CC4">
        <v>208.166</v>
      </c>
      <c r="CD4">
        <v>209.70099999999999</v>
      </c>
    </row>
    <row r="5" spans="1:82">
      <c r="A5">
        <v>1.63523E-4</v>
      </c>
      <c r="B5">
        <v>0.14084455871582</v>
      </c>
      <c r="C5">
        <v>3.1600399999999999E-4</v>
      </c>
      <c r="D5">
        <v>0.14205793762207</v>
      </c>
      <c r="E5">
        <v>2.33122E-4</v>
      </c>
      <c r="F5">
        <v>0.18965379333496099</v>
      </c>
      <c r="G5" s="33">
        <v>4.0002999999999997E-2</v>
      </c>
      <c r="H5" s="33">
        <v>3.7632569999999999</v>
      </c>
      <c r="I5" s="3">
        <v>4.0008299999999997E-2</v>
      </c>
      <c r="J5">
        <v>3.6209699999999998</v>
      </c>
      <c r="L5" s="3">
        <v>2.00041E-5</v>
      </c>
      <c r="M5" s="3">
        <v>-2.7982199999999999E-4</v>
      </c>
      <c r="N5" s="3">
        <v>-3.0041499999999999E-6</v>
      </c>
      <c r="O5" s="3">
        <v>2.6518700000000001E-12</v>
      </c>
      <c r="P5" s="3">
        <v>1.5397099999999999E-3</v>
      </c>
      <c r="Q5" s="3">
        <v>-3.33255E-9</v>
      </c>
      <c r="R5" s="3">
        <v>-5.3921000000000004E-4</v>
      </c>
      <c r="S5" s="3">
        <v>336.02499999999998</v>
      </c>
      <c r="T5">
        <v>336.02499999999998</v>
      </c>
      <c r="U5">
        <v>42.128500000000003</v>
      </c>
      <c r="V5" s="3">
        <v>0.21341399999999999</v>
      </c>
      <c r="W5" s="3">
        <v>316.94</v>
      </c>
      <c r="X5">
        <v>-126.122</v>
      </c>
      <c r="Y5">
        <v>0</v>
      </c>
      <c r="Z5" s="3">
        <v>0.39793800000000001</v>
      </c>
      <c r="AA5" s="3">
        <v>310.613</v>
      </c>
      <c r="AB5">
        <v>335.81200000000001</v>
      </c>
      <c r="BE5">
        <v>2.2515400000000001E-4</v>
      </c>
      <c r="BF5">
        <v>0.14441053771972701</v>
      </c>
      <c r="BG5">
        <v>2.0132700000000001E-4</v>
      </c>
      <c r="BH5">
        <v>0.14054713439941399</v>
      </c>
      <c r="BI5" s="3">
        <v>4.8646999999999997E-5</v>
      </c>
      <c r="BJ5">
        <v>0.1430498046875</v>
      </c>
      <c r="BK5" s="3">
        <v>4.0008299999999997E-2</v>
      </c>
      <c r="BL5" s="24">
        <v>3.62107</v>
      </c>
      <c r="BN5" s="3">
        <v>2.00041E-5</v>
      </c>
      <c r="BO5" s="3">
        <v>-2.7982199999999999E-4</v>
      </c>
      <c r="BP5" s="3">
        <v>-3.0041499999999999E-6</v>
      </c>
      <c r="BQ5" s="3">
        <v>2.6518700000000001E-12</v>
      </c>
      <c r="BR5" s="3">
        <v>1.5397099999999999E-3</v>
      </c>
      <c r="BS5" s="3">
        <v>-3.33255E-9</v>
      </c>
      <c r="BT5" s="3">
        <v>-5.3921000000000004E-4</v>
      </c>
      <c r="BU5">
        <v>336.02499999999998</v>
      </c>
      <c r="BV5">
        <v>336.02499999999998</v>
      </c>
      <c r="BW5">
        <v>42.128500000000003</v>
      </c>
      <c r="BX5" s="3">
        <v>0.21341399999999999</v>
      </c>
      <c r="BY5">
        <v>316.94</v>
      </c>
      <c r="BZ5">
        <v>-126.122</v>
      </c>
      <c r="CA5">
        <v>0</v>
      </c>
      <c r="CB5" s="3">
        <v>0.39793800000000001</v>
      </c>
      <c r="CC5">
        <v>310.613</v>
      </c>
      <c r="CD5">
        <v>335.81200000000001</v>
      </c>
    </row>
    <row r="6" spans="1:82">
      <c r="A6">
        <v>3.7966699999999998E-4</v>
      </c>
      <c r="B6">
        <v>0.14419473266601601</v>
      </c>
      <c r="C6">
        <v>2.37562E-4</v>
      </c>
      <c r="D6">
        <v>0.14777410888671899</v>
      </c>
      <c r="E6">
        <v>1.8696300000000001E-4</v>
      </c>
      <c r="F6">
        <v>0.20127841186523401</v>
      </c>
      <c r="G6" s="33">
        <v>6.0007999999999999E-2</v>
      </c>
      <c r="H6" s="33">
        <v>5.3889469999999999</v>
      </c>
      <c r="I6" s="3">
        <v>6.0012799999999998E-2</v>
      </c>
      <c r="J6">
        <v>5.4741999999999997</v>
      </c>
      <c r="L6" s="3">
        <v>3.0003599999999998E-5</v>
      </c>
      <c r="M6" s="3">
        <v>-5.7451500000000005E-4</v>
      </c>
      <c r="N6" s="3">
        <v>-1.63839E-6</v>
      </c>
      <c r="O6" s="3">
        <v>8.0162700000000005E-12</v>
      </c>
      <c r="P6" s="3">
        <v>2.3655299999999998E-3</v>
      </c>
      <c r="Q6" s="3">
        <v>-1.2470699999999999E-9</v>
      </c>
      <c r="R6" s="3">
        <v>-7.6490100000000001E-4</v>
      </c>
      <c r="S6" s="3">
        <v>506.399</v>
      </c>
      <c r="T6">
        <v>506.399</v>
      </c>
      <c r="U6">
        <v>31.484500000000001</v>
      </c>
      <c r="V6" s="3">
        <v>0.74690000000000001</v>
      </c>
      <c r="W6" s="3">
        <v>491.00599999999997</v>
      </c>
      <c r="X6">
        <v>-179.54400000000001</v>
      </c>
      <c r="Y6">
        <v>0</v>
      </c>
      <c r="Z6" s="3">
        <v>0.36566500000000002</v>
      </c>
      <c r="AA6" s="3">
        <v>488.834</v>
      </c>
      <c r="AB6">
        <v>505.65300000000002</v>
      </c>
      <c r="BE6">
        <v>1.64788E-4</v>
      </c>
      <c r="BF6">
        <v>0.148759155273438</v>
      </c>
      <c r="BG6">
        <v>1.7389700000000001E-4</v>
      </c>
      <c r="BH6">
        <v>0.14457902526855501</v>
      </c>
      <c r="BI6" s="3">
        <v>5.63249E-5</v>
      </c>
      <c r="BJ6">
        <v>0.147185272216797</v>
      </c>
      <c r="BK6" s="3">
        <v>6.0012799999999998E-2</v>
      </c>
      <c r="BL6" s="24">
        <v>5.4741799999999996</v>
      </c>
      <c r="BN6" s="3">
        <v>3.0003599999999998E-5</v>
      </c>
      <c r="BO6" s="3">
        <v>-5.7451500000000005E-4</v>
      </c>
      <c r="BP6" s="3">
        <v>-1.63839E-6</v>
      </c>
      <c r="BQ6" s="3">
        <v>8.0162700000000005E-12</v>
      </c>
      <c r="BR6" s="3">
        <v>2.3655299999999998E-3</v>
      </c>
      <c r="BS6" s="3">
        <v>-1.2470699999999999E-9</v>
      </c>
      <c r="BT6" s="3">
        <v>-7.6490100000000001E-4</v>
      </c>
      <c r="BU6">
        <v>506.399</v>
      </c>
      <c r="BV6">
        <v>506.399</v>
      </c>
      <c r="BW6">
        <v>31.484500000000001</v>
      </c>
      <c r="BX6" s="3">
        <v>0.74690000000000001</v>
      </c>
      <c r="BY6">
        <v>491.00599999999997</v>
      </c>
      <c r="BZ6">
        <v>-179.54400000000001</v>
      </c>
      <c r="CA6">
        <v>0</v>
      </c>
      <c r="CB6" s="3">
        <v>0.36566500000000002</v>
      </c>
      <c r="CC6">
        <v>488.834</v>
      </c>
      <c r="CD6">
        <v>505.65300000000002</v>
      </c>
    </row>
    <row r="7" spans="1:82">
      <c r="A7" s="3">
        <v>6.1027199999999997E-5</v>
      </c>
      <c r="B7">
        <v>0.148038879394531</v>
      </c>
      <c r="C7">
        <v>3.5605000000000001E-4</v>
      </c>
      <c r="D7">
        <v>0.15365151977539099</v>
      </c>
      <c r="E7">
        <v>4.5278000000000001E-4</v>
      </c>
      <c r="F7">
        <v>0.203548706054688</v>
      </c>
      <c r="G7" s="33">
        <v>8.0012E-2</v>
      </c>
      <c r="H7" s="33">
        <v>6.990945</v>
      </c>
      <c r="I7" s="3">
        <v>8.0017400000000002E-2</v>
      </c>
      <c r="J7">
        <v>7.1615799999999998</v>
      </c>
      <c r="L7" s="3">
        <v>4.0000999999999999E-5</v>
      </c>
      <c r="M7" s="3">
        <v>-9.0055500000000004E-4</v>
      </c>
      <c r="N7" s="3">
        <v>-5.2002999999999998E-7</v>
      </c>
      <c r="O7" s="3">
        <v>1.9056900000000001E-12</v>
      </c>
      <c r="P7" s="3">
        <v>3.5659799999999998E-3</v>
      </c>
      <c r="Q7" s="3">
        <v>4.7506300000000004E-10</v>
      </c>
      <c r="R7" s="3">
        <v>-1.1760399999999999E-3</v>
      </c>
      <c r="S7" s="3">
        <v>742.68799999999999</v>
      </c>
      <c r="T7" s="3">
        <v>742.68799999999999</v>
      </c>
      <c r="U7" s="3">
        <v>38.933900000000001</v>
      </c>
      <c r="V7" s="3">
        <v>0.22748099999999999</v>
      </c>
      <c r="W7" s="3">
        <v>723.88400000000001</v>
      </c>
      <c r="X7" s="3">
        <v>-260.61700000000002</v>
      </c>
      <c r="Y7" s="3">
        <v>8.6092699999999997E-5</v>
      </c>
      <c r="Z7" s="3">
        <v>0.36002499999999998</v>
      </c>
      <c r="AA7" s="3">
        <v>721.55</v>
      </c>
      <c r="AB7" s="3">
        <v>742.46100000000001</v>
      </c>
      <c r="BE7">
        <v>3.3697300000000001E-4</v>
      </c>
      <c r="BF7">
        <v>0.15387406921386701</v>
      </c>
      <c r="BG7">
        <v>1.3234799999999999E-4</v>
      </c>
      <c r="BH7">
        <v>0.14842271423339801</v>
      </c>
      <c r="BI7" s="3">
        <v>-9.7893000000000006E-5</v>
      </c>
      <c r="BJ7">
        <v>0.15187516784668001</v>
      </c>
      <c r="BK7" s="3">
        <v>8.0017400000000002E-2</v>
      </c>
      <c r="BL7" s="24">
        <v>7.1621300000000003</v>
      </c>
      <c r="BN7" s="3">
        <v>4.0000999999999999E-5</v>
      </c>
      <c r="BO7" s="3">
        <v>-9.0055500000000004E-4</v>
      </c>
      <c r="BP7" s="3">
        <v>-5.2002999999999998E-7</v>
      </c>
      <c r="BQ7" s="3">
        <v>1.9056900000000001E-12</v>
      </c>
      <c r="BR7" s="3">
        <v>3.5659799999999998E-3</v>
      </c>
      <c r="BS7" s="3">
        <v>4.7506300000000004E-10</v>
      </c>
      <c r="BT7" s="3">
        <v>-1.1760399999999999E-3</v>
      </c>
      <c r="BU7">
        <v>742.68799999999999</v>
      </c>
      <c r="BV7">
        <v>742.68799999999999</v>
      </c>
      <c r="BW7">
        <v>38.933900000000001</v>
      </c>
      <c r="BX7" s="3">
        <v>0.22748099999999999</v>
      </c>
      <c r="BY7">
        <v>723.88400000000001</v>
      </c>
      <c r="BZ7">
        <v>-260.61700000000002</v>
      </c>
      <c r="CA7" s="3">
        <v>8.6092699999999997E-5</v>
      </c>
      <c r="CB7" s="3">
        <v>0.36002499999999998</v>
      </c>
      <c r="CC7">
        <v>721.55</v>
      </c>
      <c r="CD7">
        <v>742.46100000000001</v>
      </c>
    </row>
    <row r="8" spans="1:82">
      <c r="A8">
        <v>1.9877600000000001E-4</v>
      </c>
      <c r="B8">
        <v>0.152380416870117</v>
      </c>
      <c r="C8">
        <v>2.6100100000000002E-4</v>
      </c>
      <c r="D8">
        <v>0.16124423217773401</v>
      </c>
      <c r="E8">
        <v>3.0824999999999998E-4</v>
      </c>
      <c r="F8">
        <v>0.20614364624023401</v>
      </c>
      <c r="G8" s="33">
        <v>0.10001699999999999</v>
      </c>
      <c r="H8" s="33">
        <v>8.4661670000000004</v>
      </c>
      <c r="I8" s="3">
        <v>0.100035</v>
      </c>
      <c r="J8">
        <v>8.6948600000000003</v>
      </c>
      <c r="K8" s="3"/>
      <c r="L8" s="3">
        <v>5.00018E-5</v>
      </c>
      <c r="M8" s="3">
        <v>-1.16971E-3</v>
      </c>
      <c r="N8" s="3">
        <v>-2.9606800000000002E-6</v>
      </c>
      <c r="O8" s="3">
        <v>7.8251700000000007E-12</v>
      </c>
      <c r="P8" s="3">
        <v>4.5625600000000002E-3</v>
      </c>
      <c r="Q8" s="3">
        <v>5.2546299999999999E-10</v>
      </c>
      <c r="R8" s="3">
        <v>-1.5799399999999999E-3</v>
      </c>
      <c r="S8" s="3">
        <v>908.10900000000004</v>
      </c>
      <c r="T8" s="3">
        <v>908.10900000000004</v>
      </c>
      <c r="U8" s="3">
        <v>44.689799999999998</v>
      </c>
      <c r="V8">
        <v>-1.1745000000000001</v>
      </c>
      <c r="W8" s="3">
        <v>887.24099999999999</v>
      </c>
      <c r="X8" s="3">
        <v>-317.20800000000003</v>
      </c>
      <c r="Y8" s="3">
        <v>3.0352200000000003E-4</v>
      </c>
      <c r="Z8" s="3">
        <v>0.35752200000000001</v>
      </c>
      <c r="AA8" s="3">
        <v>884.56799999999998</v>
      </c>
      <c r="AB8" s="3">
        <v>909.28399999999999</v>
      </c>
      <c r="BE8">
        <v>2.1604099999999999E-4</v>
      </c>
      <c r="BF8">
        <v>0.16021810913085899</v>
      </c>
      <c r="BG8" s="3">
        <v>-4.9440200000000001E-5</v>
      </c>
      <c r="BH8">
        <v>0.153072204589844</v>
      </c>
      <c r="BI8">
        <v>3.1817999999999999E-4</v>
      </c>
      <c r="BJ8">
        <v>0.15821014404296899</v>
      </c>
      <c r="BK8" s="3">
        <v>0.100035</v>
      </c>
      <c r="BL8" s="24">
        <v>8.6950599999999998</v>
      </c>
      <c r="BN8" s="3">
        <v>5.00018E-5</v>
      </c>
      <c r="BO8" s="3">
        <v>-1.16971E-3</v>
      </c>
      <c r="BP8" s="3">
        <v>-2.9606800000000002E-6</v>
      </c>
      <c r="BQ8" s="3">
        <v>7.8251700000000007E-12</v>
      </c>
      <c r="BR8" s="3">
        <v>4.5625600000000002E-3</v>
      </c>
      <c r="BS8" s="3">
        <v>5.2546299999999999E-10</v>
      </c>
      <c r="BT8" s="3">
        <v>-1.5799399999999999E-3</v>
      </c>
      <c r="BU8">
        <v>908.10900000000004</v>
      </c>
      <c r="BV8">
        <v>908.10900000000004</v>
      </c>
      <c r="BW8">
        <v>44.689799999999998</v>
      </c>
      <c r="BX8">
        <v>-1.1745000000000001</v>
      </c>
      <c r="BY8">
        <v>887.24099999999999</v>
      </c>
      <c r="BZ8">
        <v>-317.20800000000003</v>
      </c>
      <c r="CA8" s="3">
        <v>3.0352200000000003E-4</v>
      </c>
      <c r="CB8" s="3">
        <v>0.35752200000000001</v>
      </c>
      <c r="CC8">
        <v>884.56799999999998</v>
      </c>
      <c r="CD8">
        <v>909.28399999999999</v>
      </c>
    </row>
    <row r="9" spans="1:82">
      <c r="A9">
        <v>2.6848799999999999E-4</v>
      </c>
      <c r="B9">
        <v>0.15734663391113299</v>
      </c>
      <c r="C9">
        <v>5.1080099999999996E-4</v>
      </c>
      <c r="D9">
        <v>0.169661972045898</v>
      </c>
      <c r="E9">
        <v>2.8571599999999999E-4</v>
      </c>
      <c r="F9">
        <v>0.209031539916992</v>
      </c>
      <c r="G9" s="33">
        <v>0.120023</v>
      </c>
      <c r="H9" s="33">
        <v>9.6842140000000008</v>
      </c>
      <c r="I9" s="3">
        <v>0.12014900000000001</v>
      </c>
      <c r="J9">
        <v>9.9893199999999993</v>
      </c>
      <c r="K9" s="3"/>
      <c r="L9" s="3">
        <v>6.0003100000000002E-5</v>
      </c>
      <c r="M9" s="3">
        <v>-1.39274E-3</v>
      </c>
      <c r="N9" s="3">
        <v>-4.3699600000000003E-6</v>
      </c>
      <c r="O9" s="3">
        <v>-2.4773E-12</v>
      </c>
      <c r="P9" s="3">
        <v>5.4545399999999999E-3</v>
      </c>
      <c r="Q9" s="3">
        <v>-1.18629E-8</v>
      </c>
      <c r="R9" s="3">
        <v>-2.00723E-3</v>
      </c>
      <c r="S9" s="3">
        <v>1022.7</v>
      </c>
      <c r="T9" s="3">
        <v>1022.7</v>
      </c>
      <c r="U9" s="3">
        <v>55.2378</v>
      </c>
      <c r="V9" s="3">
        <v>0.38268099999999999</v>
      </c>
      <c r="W9" s="3">
        <v>996.02300000000002</v>
      </c>
      <c r="X9" s="3">
        <v>-359.44</v>
      </c>
      <c r="Y9" s="3">
        <v>6.70625E-4</v>
      </c>
      <c r="Z9" s="3">
        <v>0.360875</v>
      </c>
      <c r="AA9" s="3">
        <v>992.61599999999999</v>
      </c>
      <c r="AB9" s="3">
        <v>1022.32</v>
      </c>
      <c r="BE9">
        <v>3.2178399999999998E-4</v>
      </c>
      <c r="BF9">
        <v>0.16771405029296901</v>
      </c>
      <c r="BG9">
        <v>1.6657600000000001E-4</v>
      </c>
      <c r="BH9">
        <v>0.15801937866210899</v>
      </c>
      <c r="BI9">
        <v>4.1550000000000002E-4</v>
      </c>
      <c r="BJ9">
        <v>0.164817428588867</v>
      </c>
      <c r="BK9" s="3">
        <v>0.12014900000000001</v>
      </c>
      <c r="BL9" s="24">
        <v>9.9886999999999997</v>
      </c>
      <c r="BN9" s="3">
        <v>6.0003100000000002E-5</v>
      </c>
      <c r="BO9" s="3">
        <v>-1.39274E-3</v>
      </c>
      <c r="BP9" s="3">
        <v>-4.3699600000000003E-6</v>
      </c>
      <c r="BQ9" s="3">
        <v>-2.4773E-12</v>
      </c>
      <c r="BR9" s="3">
        <v>5.4545399999999999E-3</v>
      </c>
      <c r="BS9" s="3">
        <v>-1.18629E-8</v>
      </c>
      <c r="BT9" s="3">
        <v>-2.00723E-3</v>
      </c>
      <c r="BU9" s="3">
        <v>1022.7</v>
      </c>
      <c r="BV9" s="3">
        <v>1022.7</v>
      </c>
      <c r="BW9">
        <v>55.2378</v>
      </c>
      <c r="BX9" s="3">
        <v>0.38268099999999999</v>
      </c>
      <c r="BY9">
        <v>996.02300000000002</v>
      </c>
      <c r="BZ9">
        <v>-359.44</v>
      </c>
      <c r="CA9" s="3">
        <v>6.70625E-4</v>
      </c>
      <c r="CB9" s="3">
        <v>0.360875</v>
      </c>
      <c r="CC9">
        <v>992.61599999999999</v>
      </c>
      <c r="CD9" s="3">
        <v>1022.32</v>
      </c>
    </row>
    <row r="10" spans="1:82">
      <c r="A10" s="3">
        <v>7.29262E-5</v>
      </c>
      <c r="B10">
        <v>0.16237136840820299</v>
      </c>
      <c r="C10">
        <v>5.3927200000000004E-4</v>
      </c>
      <c r="D10">
        <v>0.178256759643555</v>
      </c>
      <c r="E10">
        <v>2.07729E-4</v>
      </c>
      <c r="F10">
        <v>0.21290254211425799</v>
      </c>
      <c r="G10" s="33">
        <v>0.14002800000000001</v>
      </c>
      <c r="H10" s="33">
        <v>10.667069</v>
      </c>
      <c r="I10" s="3">
        <v>0.140263</v>
      </c>
      <c r="J10">
        <v>10.961399999999999</v>
      </c>
      <c r="K10" s="3"/>
      <c r="L10" s="3">
        <v>7.0002500000000006E-5</v>
      </c>
      <c r="M10" s="3">
        <v>-1.9525899999999999E-3</v>
      </c>
      <c r="N10" s="3">
        <v>-2.4211500000000002E-7</v>
      </c>
      <c r="O10" s="3">
        <v>-3.8961800000000002E-7</v>
      </c>
      <c r="P10" s="3">
        <v>7.4281700000000004E-3</v>
      </c>
      <c r="Q10" s="3">
        <v>1.1406600000000001E-6</v>
      </c>
      <c r="R10" s="3">
        <v>-3.1480200000000001E-3</v>
      </c>
      <c r="S10" s="3">
        <v>1159.03</v>
      </c>
      <c r="T10" s="3">
        <v>1159.03</v>
      </c>
      <c r="U10" s="3">
        <v>61.990400000000001</v>
      </c>
      <c r="V10" s="3">
        <v>0.56889000000000001</v>
      </c>
      <c r="W10" s="3">
        <v>1129.01</v>
      </c>
      <c r="X10" s="3">
        <v>-407.197</v>
      </c>
      <c r="Y10" s="3">
        <v>2.0196799999999998E-3</v>
      </c>
      <c r="Z10" s="3">
        <v>0.36066900000000002</v>
      </c>
      <c r="AA10" s="3">
        <v>1125.24</v>
      </c>
      <c r="AB10" s="3">
        <v>1158.46</v>
      </c>
      <c r="BE10">
        <v>4.5711500000000002E-4</v>
      </c>
      <c r="BF10">
        <v>0.17518722534179701</v>
      </c>
      <c r="BG10" s="3">
        <v>9.7644200000000003E-5</v>
      </c>
      <c r="BH10">
        <v>0.16317692565917999</v>
      </c>
      <c r="BI10">
        <v>1.43595E-4</v>
      </c>
      <c r="BJ10">
        <v>0.17178898620605501</v>
      </c>
      <c r="BK10" s="3">
        <v>0.140263</v>
      </c>
      <c r="BL10" s="24">
        <v>10.960800000000001</v>
      </c>
      <c r="BN10" s="3">
        <v>7.0002500000000006E-5</v>
      </c>
      <c r="BO10" s="3">
        <v>-1.9525899999999999E-3</v>
      </c>
      <c r="BP10" s="3">
        <v>-2.4211500000000002E-7</v>
      </c>
      <c r="BQ10" s="3">
        <v>-3.8961800000000002E-7</v>
      </c>
      <c r="BR10" s="3">
        <v>7.4281700000000004E-3</v>
      </c>
      <c r="BS10" s="3">
        <v>1.1406600000000001E-6</v>
      </c>
      <c r="BT10" s="3">
        <v>-3.1480200000000001E-3</v>
      </c>
      <c r="BU10" s="3">
        <v>1159.03</v>
      </c>
      <c r="BV10" s="3">
        <v>1159.03</v>
      </c>
      <c r="BW10">
        <v>61.990400000000001</v>
      </c>
      <c r="BX10" s="3">
        <v>0.56889000000000001</v>
      </c>
      <c r="BY10" s="3">
        <v>1129.01</v>
      </c>
      <c r="BZ10">
        <v>-407.197</v>
      </c>
      <c r="CA10" s="3">
        <v>2.0196799999999998E-3</v>
      </c>
      <c r="CB10" s="3">
        <v>0.36066900000000002</v>
      </c>
      <c r="CC10" s="3">
        <v>1125.24</v>
      </c>
      <c r="CD10" s="3">
        <v>1158.46</v>
      </c>
    </row>
    <row r="11" spans="1:82">
      <c r="A11">
        <v>3.4906299999999999E-4</v>
      </c>
      <c r="B11">
        <v>0.16746020507812501</v>
      </c>
      <c r="C11">
        <v>6.4655699999999997E-4</v>
      </c>
      <c r="D11">
        <v>0.18659693908691399</v>
      </c>
      <c r="E11">
        <v>4.9140000000000002E-4</v>
      </c>
      <c r="F11">
        <v>0.21807952880859399</v>
      </c>
      <c r="G11" s="33">
        <v>0.16000400000000001</v>
      </c>
      <c r="H11" s="33">
        <v>11.399842</v>
      </c>
      <c r="I11" s="3">
        <v>0.16037799999999999</v>
      </c>
      <c r="J11">
        <v>11.585699999999999</v>
      </c>
      <c r="K11" s="3"/>
      <c r="L11" s="3">
        <v>8.0000700000000001E-5</v>
      </c>
      <c r="M11" s="3">
        <v>-2.5555299999999999E-3</v>
      </c>
      <c r="N11" s="3">
        <v>-2.7870499999999999E-6</v>
      </c>
      <c r="O11" s="3">
        <v>4.6875699999999999E-7</v>
      </c>
      <c r="P11" s="3">
        <v>9.5229700000000004E-3</v>
      </c>
      <c r="Q11" s="3">
        <v>1.24214E-6</v>
      </c>
      <c r="R11" s="3">
        <v>-4.47438E-3</v>
      </c>
      <c r="S11" s="3">
        <v>1237.8900000000001</v>
      </c>
      <c r="T11" s="3">
        <v>1237.8900000000001</v>
      </c>
      <c r="U11" s="3">
        <v>71.1357</v>
      </c>
      <c r="V11" s="3">
        <v>-0.76173599999999997</v>
      </c>
      <c r="W11" s="3">
        <v>1204.31</v>
      </c>
      <c r="X11" s="3">
        <v>-436.08800000000002</v>
      </c>
      <c r="Y11" s="3">
        <v>3.7671699999999998E-3</v>
      </c>
      <c r="Z11" s="3">
        <v>0.36210500000000001</v>
      </c>
      <c r="AA11" s="3">
        <v>1199.47</v>
      </c>
      <c r="AB11" s="3">
        <v>1238.6500000000001</v>
      </c>
      <c r="BE11">
        <v>4.50796E-4</v>
      </c>
      <c r="BF11">
        <v>0.182780609130859</v>
      </c>
      <c r="BG11">
        <v>3.95144E-4</v>
      </c>
      <c r="BH11">
        <v>0.16820755004882801</v>
      </c>
      <c r="BI11">
        <v>4.5128200000000001E-4</v>
      </c>
      <c r="BJ11">
        <v>0.17857749938964801</v>
      </c>
      <c r="BK11" s="3">
        <v>0.16037799999999999</v>
      </c>
      <c r="BL11" s="24">
        <v>11.5854</v>
      </c>
      <c r="BN11" s="3">
        <v>8.0000700000000001E-5</v>
      </c>
      <c r="BO11" s="3">
        <v>-2.5555299999999999E-3</v>
      </c>
      <c r="BP11" s="3">
        <v>-2.7870499999999999E-6</v>
      </c>
      <c r="BQ11" s="3">
        <v>4.6875699999999999E-7</v>
      </c>
      <c r="BR11" s="3">
        <v>9.5229700000000004E-3</v>
      </c>
      <c r="BS11" s="3">
        <v>1.24214E-6</v>
      </c>
      <c r="BT11" s="3">
        <v>-4.47438E-3</v>
      </c>
      <c r="BU11" s="3">
        <v>1237.8900000000001</v>
      </c>
      <c r="BV11" s="3">
        <v>1237.8900000000001</v>
      </c>
      <c r="BW11">
        <v>71.1357</v>
      </c>
      <c r="BX11" s="3">
        <v>-0.76173599999999997</v>
      </c>
      <c r="BY11" s="3">
        <v>1204.31</v>
      </c>
      <c r="BZ11">
        <v>-436.08800000000002</v>
      </c>
      <c r="CA11" s="3">
        <v>3.7671699999999998E-3</v>
      </c>
      <c r="CB11" s="3">
        <v>0.36210500000000001</v>
      </c>
      <c r="CC11" s="3">
        <v>1199.47</v>
      </c>
      <c r="CD11" s="3">
        <v>1238.6500000000001</v>
      </c>
    </row>
    <row r="12" spans="1:82">
      <c r="A12">
        <v>2.66378E-4</v>
      </c>
      <c r="B12">
        <v>0.17297792053222699</v>
      </c>
      <c r="C12">
        <v>7.1703900000000004E-4</v>
      </c>
      <c r="D12">
        <v>0.19517346191406301</v>
      </c>
      <c r="E12">
        <v>4.7072100000000001E-4</v>
      </c>
      <c r="F12">
        <v>0.22413607788085901</v>
      </c>
      <c r="G12" s="33">
        <v>0.179981</v>
      </c>
      <c r="H12" s="33">
        <v>11.965253000000001</v>
      </c>
      <c r="I12" s="3">
        <v>0.18049200000000001</v>
      </c>
      <c r="J12">
        <v>12.103899999999999</v>
      </c>
      <c r="K12" s="3"/>
      <c r="L12" s="3">
        <v>9.0001900000000003E-5</v>
      </c>
      <c r="M12" s="3">
        <v>-3.1343299999999998E-3</v>
      </c>
      <c r="N12" s="3">
        <v>-2.3555199999999999E-6</v>
      </c>
      <c r="O12" s="3">
        <v>-6.9586499999999996E-7</v>
      </c>
      <c r="P12" s="3">
        <v>1.13627E-2</v>
      </c>
      <c r="Q12" s="3">
        <v>-4.0765199999999998E-7</v>
      </c>
      <c r="R12" s="3">
        <v>-5.6315999999999996E-3</v>
      </c>
      <c r="S12" s="3">
        <v>1290.33</v>
      </c>
      <c r="T12" s="3">
        <v>1290.33</v>
      </c>
      <c r="U12" s="3">
        <v>72.164400000000001</v>
      </c>
      <c r="V12" s="3">
        <v>4.3960100000000002E-2</v>
      </c>
      <c r="W12" s="3">
        <v>1255.78</v>
      </c>
      <c r="X12" s="3">
        <v>-454.18</v>
      </c>
      <c r="Y12" s="3">
        <v>5.37478E-3</v>
      </c>
      <c r="Z12" s="3">
        <v>0.36167100000000002</v>
      </c>
      <c r="AA12" s="3">
        <v>1251.1099999999999</v>
      </c>
      <c r="AB12" s="3">
        <v>1290.29</v>
      </c>
      <c r="BE12">
        <v>5.8659900000000004E-4</v>
      </c>
      <c r="BF12">
        <v>0.190290802001953</v>
      </c>
      <c r="BG12">
        <v>4.3464300000000002E-4</v>
      </c>
      <c r="BH12">
        <v>0.173602996826172</v>
      </c>
      <c r="BI12">
        <v>6.0247499999999999E-4</v>
      </c>
      <c r="BJ12">
        <v>0.185496337890625</v>
      </c>
      <c r="BK12" s="3">
        <v>0.18049200000000001</v>
      </c>
      <c r="BL12" s="24">
        <v>12.103300000000001</v>
      </c>
      <c r="BN12" s="3">
        <v>9.0001900000000003E-5</v>
      </c>
      <c r="BO12" s="3">
        <v>-3.1343299999999998E-3</v>
      </c>
      <c r="BP12" s="3">
        <v>-2.3555199999999999E-6</v>
      </c>
      <c r="BQ12" s="3">
        <v>-6.9586499999999996E-7</v>
      </c>
      <c r="BR12" s="3">
        <v>1.13627E-2</v>
      </c>
      <c r="BS12" s="3">
        <v>-4.0765199999999998E-7</v>
      </c>
      <c r="BT12" s="3">
        <v>-5.6315999999999996E-3</v>
      </c>
      <c r="BU12" s="3">
        <v>1290.33</v>
      </c>
      <c r="BV12" s="3">
        <v>1290.33</v>
      </c>
      <c r="BW12">
        <v>72.164400000000001</v>
      </c>
      <c r="BX12" s="3">
        <v>4.3960100000000002E-2</v>
      </c>
      <c r="BY12" s="3">
        <v>1255.78</v>
      </c>
      <c r="BZ12">
        <v>-454.18</v>
      </c>
      <c r="CA12" s="3">
        <v>5.37478E-3</v>
      </c>
      <c r="CB12" s="3">
        <v>0.36167100000000002</v>
      </c>
      <c r="CC12" s="3">
        <v>1251.1099999999999</v>
      </c>
      <c r="CD12" s="3">
        <v>1290.29</v>
      </c>
    </row>
    <row r="13" spans="1:82">
      <c r="A13">
        <v>2.1794100000000001E-4</v>
      </c>
      <c r="B13">
        <v>0.178669342041016</v>
      </c>
      <c r="C13">
        <v>8.3947700000000004E-4</v>
      </c>
      <c r="D13">
        <v>0.20412956237793001</v>
      </c>
      <c r="E13">
        <v>6.5567299999999995E-4</v>
      </c>
      <c r="F13">
        <v>0.23064002990722701</v>
      </c>
      <c r="G13" s="33">
        <v>0.199985</v>
      </c>
      <c r="H13" s="33">
        <v>12.381288</v>
      </c>
      <c r="I13" s="3">
        <v>0.20055400000000001</v>
      </c>
      <c r="J13">
        <v>12.5541</v>
      </c>
      <c r="K13" s="3"/>
      <c r="L13" s="3">
        <v>1.00005E-4</v>
      </c>
      <c r="M13" s="3">
        <v>-3.5795200000000001E-3</v>
      </c>
      <c r="N13" s="3">
        <v>-5.0277600000000001E-6</v>
      </c>
      <c r="O13" s="3">
        <v>-1.40109E-7</v>
      </c>
      <c r="P13" s="3">
        <v>1.2671099999999999E-2</v>
      </c>
      <c r="Q13" s="3">
        <v>4.3241500000000002E-7</v>
      </c>
      <c r="R13" s="3">
        <v>-6.4248200000000004E-3</v>
      </c>
      <c r="S13" s="3">
        <v>1333.38</v>
      </c>
      <c r="T13" s="3">
        <v>1333.38</v>
      </c>
      <c r="U13" s="3">
        <v>66.978499999999997</v>
      </c>
      <c r="V13">
        <v>-1.3587199999999999</v>
      </c>
      <c r="W13" s="3">
        <v>1301.92</v>
      </c>
      <c r="X13" s="3">
        <v>-466.33300000000003</v>
      </c>
      <c r="Y13" s="3">
        <v>6.4774200000000002E-3</v>
      </c>
      <c r="Z13" s="3">
        <v>0.35819000000000001</v>
      </c>
      <c r="AA13" s="3">
        <v>1297.8699999999999</v>
      </c>
      <c r="AB13" s="3">
        <v>1334.74</v>
      </c>
      <c r="BE13">
        <v>8.9726499999999995E-4</v>
      </c>
      <c r="BF13">
        <v>0.19829562377929699</v>
      </c>
      <c r="BG13">
        <v>4.8823600000000002E-4</v>
      </c>
      <c r="BH13">
        <v>0.17915010070800799</v>
      </c>
      <c r="BI13">
        <v>3.4981500000000001E-4</v>
      </c>
      <c r="BJ13">
        <v>0.192551376342773</v>
      </c>
      <c r="BK13" s="3">
        <v>0.20055400000000001</v>
      </c>
      <c r="BL13" s="24">
        <v>12.5543</v>
      </c>
      <c r="BN13" s="3">
        <v>1.00005E-4</v>
      </c>
      <c r="BO13" s="3">
        <v>-3.5795200000000001E-3</v>
      </c>
      <c r="BP13" s="3">
        <v>-5.0277600000000001E-6</v>
      </c>
      <c r="BQ13" s="3">
        <v>-1.40109E-7</v>
      </c>
      <c r="BR13" s="3">
        <v>1.2671099999999999E-2</v>
      </c>
      <c r="BS13" s="3">
        <v>4.3241500000000002E-7</v>
      </c>
      <c r="BT13" s="3">
        <v>-6.4248200000000004E-3</v>
      </c>
      <c r="BU13" s="3">
        <v>1333.38</v>
      </c>
      <c r="BV13" s="3">
        <v>1333.38</v>
      </c>
      <c r="BW13">
        <v>66.978499999999997</v>
      </c>
      <c r="BX13">
        <v>-1.3587199999999999</v>
      </c>
      <c r="BY13" s="3">
        <v>1301.92</v>
      </c>
      <c r="BZ13">
        <v>-466.33300000000003</v>
      </c>
      <c r="CA13" s="3">
        <v>6.4774200000000002E-3</v>
      </c>
      <c r="CB13" s="3">
        <v>0.35819000000000001</v>
      </c>
      <c r="CC13" s="3">
        <v>1297.8699999999999</v>
      </c>
      <c r="CD13" s="3">
        <v>1334.74</v>
      </c>
    </row>
    <row r="14" spans="1:82">
      <c r="A14">
        <v>3.7279300000000001E-4</v>
      </c>
      <c r="B14">
        <v>0.18426950073242199</v>
      </c>
      <c r="C14">
        <v>7.5628900000000005E-4</v>
      </c>
      <c r="D14">
        <v>0.213045532226563</v>
      </c>
      <c r="E14">
        <v>5.8242400000000001E-4</v>
      </c>
      <c r="F14">
        <v>0.237332458496094</v>
      </c>
      <c r="G14" s="33">
        <v>0.21990799999999999</v>
      </c>
      <c r="H14" s="33">
        <v>12.675706</v>
      </c>
      <c r="I14" s="3">
        <v>0.22045000000000001</v>
      </c>
      <c r="J14">
        <v>12.882199999999999</v>
      </c>
      <c r="K14" s="3"/>
      <c r="L14" s="3">
        <v>1.1000100000000001E-4</v>
      </c>
      <c r="M14" s="3">
        <v>-4.4448700000000001E-3</v>
      </c>
      <c r="N14" s="3">
        <v>-5.2739100000000003E-6</v>
      </c>
      <c r="O14" s="3">
        <v>1.03565E-6</v>
      </c>
      <c r="P14" s="3">
        <v>1.5710399999999999E-2</v>
      </c>
      <c r="Q14" s="3">
        <v>3.3037499999999999E-7</v>
      </c>
      <c r="R14" s="3">
        <v>-8.42649E-3</v>
      </c>
      <c r="S14" s="3">
        <v>1390.88</v>
      </c>
      <c r="T14" s="3">
        <v>1390.88</v>
      </c>
      <c r="U14" s="3">
        <v>97.831199999999995</v>
      </c>
      <c r="V14" s="3">
        <v>0.41963899999999998</v>
      </c>
      <c r="W14" s="3">
        <v>1344.4</v>
      </c>
      <c r="X14" s="3">
        <v>-496.375</v>
      </c>
      <c r="Y14" s="3">
        <v>9.3169800000000007E-3</v>
      </c>
      <c r="Z14" s="3">
        <v>0.36921700000000002</v>
      </c>
      <c r="AA14" s="3">
        <v>1336.42</v>
      </c>
      <c r="AB14" s="3">
        <v>1390.46</v>
      </c>
      <c r="BE14">
        <v>6.3946999999999995E-4</v>
      </c>
      <c r="BF14">
        <v>0.206401458740234</v>
      </c>
      <c r="BG14">
        <v>5.5719199999999997E-4</v>
      </c>
      <c r="BH14">
        <v>0.18456608581542999</v>
      </c>
      <c r="BI14">
        <v>6.7737600000000004E-4</v>
      </c>
      <c r="BJ14">
        <v>0.19981414794921901</v>
      </c>
      <c r="BK14" s="3">
        <v>0.22045000000000001</v>
      </c>
      <c r="BL14" s="24">
        <v>12.882899999999999</v>
      </c>
      <c r="BN14" s="3">
        <v>1.1000100000000001E-4</v>
      </c>
      <c r="BO14" s="3">
        <v>-4.4448700000000001E-3</v>
      </c>
      <c r="BP14" s="3">
        <v>-5.2739100000000003E-6</v>
      </c>
      <c r="BQ14" s="3">
        <v>1.03565E-6</v>
      </c>
      <c r="BR14" s="3">
        <v>1.5710399999999999E-2</v>
      </c>
      <c r="BS14" s="3">
        <v>3.3037499999999999E-7</v>
      </c>
      <c r="BT14" s="3">
        <v>-8.42649E-3</v>
      </c>
      <c r="BU14" s="3">
        <v>1390.88</v>
      </c>
      <c r="BV14" s="3">
        <v>1390.88</v>
      </c>
      <c r="BW14">
        <v>97.831199999999995</v>
      </c>
      <c r="BX14" s="3">
        <v>0.41963899999999998</v>
      </c>
      <c r="BY14" s="3">
        <v>1344.4</v>
      </c>
      <c r="BZ14">
        <v>-496.375</v>
      </c>
      <c r="CA14" s="3">
        <v>9.3169800000000007E-3</v>
      </c>
      <c r="CB14" s="3">
        <v>0.36921700000000002</v>
      </c>
      <c r="CC14" s="3">
        <v>1336.42</v>
      </c>
      <c r="CD14" s="3">
        <v>1390.46</v>
      </c>
    </row>
    <row r="15" spans="1:82">
      <c r="A15">
        <v>4.1754299999999998E-4</v>
      </c>
      <c r="B15">
        <v>0.190119827270508</v>
      </c>
      <c r="C15">
        <v>9.3085900000000003E-4</v>
      </c>
      <c r="D15">
        <v>0.22232621765136701</v>
      </c>
      <c r="E15">
        <v>4.8941700000000002E-4</v>
      </c>
      <c r="F15">
        <v>0.24421322631835901</v>
      </c>
      <c r="G15" s="33">
        <v>0.239843</v>
      </c>
      <c r="H15" s="33">
        <v>12.909388999999999</v>
      </c>
      <c r="I15" s="3">
        <v>0.24026600000000001</v>
      </c>
      <c r="J15">
        <v>13.1013</v>
      </c>
      <c r="K15" s="3"/>
      <c r="L15" s="3">
        <v>1.20003E-4</v>
      </c>
      <c r="M15" s="3">
        <v>-5.6136199999999997E-3</v>
      </c>
      <c r="N15" s="3">
        <v>-3.3597300000000002E-6</v>
      </c>
      <c r="O15" s="3">
        <v>7.95057E-7</v>
      </c>
      <c r="P15" s="3">
        <v>1.9282299999999999E-2</v>
      </c>
      <c r="Q15" s="3">
        <v>1.88033E-7</v>
      </c>
      <c r="R15" s="3">
        <v>-1.0732999999999999E-2</v>
      </c>
      <c r="S15" s="3">
        <v>1428.97</v>
      </c>
      <c r="T15" s="3">
        <v>1428.97</v>
      </c>
      <c r="U15" s="3">
        <v>107.64700000000001</v>
      </c>
      <c r="V15">
        <v>2.6503800000000002</v>
      </c>
      <c r="W15" s="3">
        <v>1376.83</v>
      </c>
      <c r="X15" s="3">
        <v>-513.09100000000001</v>
      </c>
      <c r="Y15" s="3">
        <v>1.2757599999999999E-2</v>
      </c>
      <c r="Z15" s="3">
        <v>0.37266100000000002</v>
      </c>
      <c r="AA15" s="3">
        <v>1367.78</v>
      </c>
      <c r="AB15" s="3">
        <v>1426.32</v>
      </c>
      <c r="BE15">
        <v>8.4228199999999997E-4</v>
      </c>
      <c r="BF15">
        <v>0.214694198608398</v>
      </c>
      <c r="BG15">
        <v>6.1145100000000005E-4</v>
      </c>
      <c r="BH15">
        <v>0.19021107482910199</v>
      </c>
      <c r="BI15">
        <v>9.0634500000000002E-4</v>
      </c>
      <c r="BJ15">
        <v>0.20740080261230501</v>
      </c>
      <c r="BK15" s="3">
        <v>0.240233</v>
      </c>
      <c r="BL15" s="24">
        <v>13.1015</v>
      </c>
      <c r="BN15" s="3">
        <v>1.20003E-4</v>
      </c>
      <c r="BO15" s="3">
        <v>-5.6136199999999997E-3</v>
      </c>
      <c r="BP15" s="3">
        <v>-3.3597300000000002E-6</v>
      </c>
      <c r="BQ15" s="3">
        <v>7.95057E-7</v>
      </c>
      <c r="BR15" s="3">
        <v>1.9282299999999999E-2</v>
      </c>
      <c r="BS15" s="3">
        <v>1.88033E-7</v>
      </c>
      <c r="BT15" s="3">
        <v>-1.0732999999999999E-2</v>
      </c>
      <c r="BU15" s="3">
        <v>1428.97</v>
      </c>
      <c r="BV15" s="3">
        <v>1428.97</v>
      </c>
      <c r="BW15">
        <v>107.64700000000001</v>
      </c>
      <c r="BX15">
        <v>2.6503800000000002</v>
      </c>
      <c r="BY15" s="3">
        <v>1376.83</v>
      </c>
      <c r="BZ15">
        <v>-513.09100000000001</v>
      </c>
      <c r="CA15" s="3">
        <v>1.2757599999999999E-2</v>
      </c>
      <c r="CB15" s="3">
        <v>0.37266100000000002</v>
      </c>
      <c r="CC15" s="3">
        <v>1367.78</v>
      </c>
      <c r="CD15" s="3">
        <v>1426.32</v>
      </c>
    </row>
    <row r="16" spans="1:82">
      <c r="A16">
        <v>1.2001400000000001E-4</v>
      </c>
      <c r="B16">
        <v>0.196207504272461</v>
      </c>
      <c r="C16">
        <v>1.14131E-3</v>
      </c>
      <c r="D16">
        <v>0.23162272644043</v>
      </c>
      <c r="E16">
        <v>5.9447000000000005E-4</v>
      </c>
      <c r="F16">
        <v>0.25131088256835898</v>
      </c>
      <c r="G16" s="33">
        <v>0.25982499999999997</v>
      </c>
      <c r="H16" s="33">
        <v>13.102638000000001</v>
      </c>
      <c r="I16" s="3">
        <v>0.260023</v>
      </c>
      <c r="J16">
        <v>13.279500000000001</v>
      </c>
      <c r="K16" s="3"/>
      <c r="L16" s="3">
        <v>1.3000199999999999E-4</v>
      </c>
      <c r="M16" s="3">
        <v>-6.8373799999999997E-3</v>
      </c>
      <c r="N16" s="3">
        <v>-1.9566399999999999E-6</v>
      </c>
      <c r="O16" s="3">
        <v>6.6825500000000005E-7</v>
      </c>
      <c r="P16" s="3">
        <v>2.28544E-2</v>
      </c>
      <c r="Q16" s="3">
        <v>-9.0677200000000001E-7</v>
      </c>
      <c r="R16" s="3">
        <v>-1.3011999999999999E-2</v>
      </c>
      <c r="S16" s="3">
        <v>1456.76</v>
      </c>
      <c r="T16" s="3">
        <v>1456.76</v>
      </c>
      <c r="U16" s="3">
        <v>114.85599999999999</v>
      </c>
      <c r="V16">
        <v>3.40204</v>
      </c>
      <c r="W16" s="3">
        <v>1400.96</v>
      </c>
      <c r="X16" s="3">
        <v>-525.00599999999997</v>
      </c>
      <c r="Y16" s="3">
        <v>1.62395E-2</v>
      </c>
      <c r="Z16" s="3">
        <v>0.374747</v>
      </c>
      <c r="AA16" s="3">
        <v>1390.93</v>
      </c>
      <c r="AB16" s="3">
        <v>1453.36</v>
      </c>
      <c r="BE16">
        <v>8.5564300000000001E-4</v>
      </c>
      <c r="BF16">
        <v>0.22321676635742199</v>
      </c>
      <c r="BG16">
        <v>7.15769E-4</v>
      </c>
      <c r="BH16">
        <v>0.196092300415039</v>
      </c>
      <c r="BI16">
        <v>6.8019E-4</v>
      </c>
      <c r="BJ16">
        <v>0.21519770812988301</v>
      </c>
      <c r="BK16" s="3">
        <v>0.25999</v>
      </c>
      <c r="BL16" s="24">
        <v>13.28</v>
      </c>
      <c r="BN16" s="3">
        <v>1.3000199999999999E-4</v>
      </c>
      <c r="BO16" s="3">
        <v>-6.8373799999999997E-3</v>
      </c>
      <c r="BP16" s="3">
        <v>-1.9566399999999999E-6</v>
      </c>
      <c r="BQ16" s="3">
        <v>6.6825500000000005E-7</v>
      </c>
      <c r="BR16" s="3">
        <v>2.28544E-2</v>
      </c>
      <c r="BS16" s="3">
        <v>-9.0677200000000001E-7</v>
      </c>
      <c r="BT16" s="3">
        <v>-1.3011999999999999E-2</v>
      </c>
      <c r="BU16" s="3">
        <v>1456.76</v>
      </c>
      <c r="BV16" s="3">
        <v>1456.76</v>
      </c>
      <c r="BW16">
        <v>114.85599999999999</v>
      </c>
      <c r="BX16">
        <v>3.40204</v>
      </c>
      <c r="BY16" s="3">
        <v>1400.96</v>
      </c>
      <c r="BZ16">
        <v>-525.00599999999997</v>
      </c>
      <c r="CA16" s="3">
        <v>1.62395E-2</v>
      </c>
      <c r="CB16" s="3">
        <v>0.374747</v>
      </c>
      <c r="CC16" s="3">
        <v>1390.93</v>
      </c>
      <c r="CD16" s="3">
        <v>1453.36</v>
      </c>
    </row>
    <row r="17" spans="1:82">
      <c r="A17">
        <v>3.6567499999999998E-4</v>
      </c>
      <c r="B17">
        <v>0.20257502746582001</v>
      </c>
      <c r="C17">
        <v>1.10356E-3</v>
      </c>
      <c r="D17">
        <v>0.24115785217285199</v>
      </c>
      <c r="E17">
        <v>7.5870600000000005E-4</v>
      </c>
      <c r="F17">
        <v>0.25862716674804698</v>
      </c>
      <c r="G17" s="33">
        <v>0.279833</v>
      </c>
      <c r="H17" s="33">
        <v>13.263995</v>
      </c>
      <c r="I17" s="3">
        <v>0.27977999999999997</v>
      </c>
      <c r="J17">
        <v>13.424799999999999</v>
      </c>
      <c r="K17" s="3"/>
      <c r="L17" s="3">
        <v>1.40004E-4</v>
      </c>
      <c r="M17" s="3">
        <v>-8.2381199999999998E-3</v>
      </c>
      <c r="N17" s="3">
        <v>1.4462799999999999E-6</v>
      </c>
      <c r="O17" s="3">
        <v>1.2145E-6</v>
      </c>
      <c r="P17" s="3">
        <v>2.6785199999999999E-2</v>
      </c>
      <c r="Q17" s="3">
        <v>-5.4101999999999997E-8</v>
      </c>
      <c r="R17" s="3">
        <v>-1.5478E-2</v>
      </c>
      <c r="S17" s="3">
        <v>1481.31</v>
      </c>
      <c r="T17" s="3">
        <v>1481.31</v>
      </c>
      <c r="U17" s="3">
        <v>121.474</v>
      </c>
      <c r="V17">
        <v>5.2520300000000004</v>
      </c>
      <c r="W17" s="3">
        <v>1421.52</v>
      </c>
      <c r="X17" s="3">
        <v>-536.01199999999994</v>
      </c>
      <c r="Y17" s="3">
        <v>2.0097E-2</v>
      </c>
      <c r="Z17" s="3">
        <v>0.37707099999999999</v>
      </c>
      <c r="AA17" s="3">
        <v>1410.77</v>
      </c>
      <c r="AB17" s="3">
        <v>1476.06</v>
      </c>
      <c r="BE17">
        <v>9.8711000000000003E-4</v>
      </c>
      <c r="BF17">
        <v>0.23161793518066401</v>
      </c>
      <c r="BG17">
        <v>1.00045E-3</v>
      </c>
      <c r="BH17">
        <v>0.202156616210938</v>
      </c>
      <c r="BI17">
        <v>1.05517E-3</v>
      </c>
      <c r="BJ17">
        <v>0.22327062988281299</v>
      </c>
      <c r="BK17" s="3">
        <v>0.27974599999999999</v>
      </c>
      <c r="BL17" s="24">
        <v>13.4251</v>
      </c>
      <c r="BN17" s="3">
        <v>1.40004E-4</v>
      </c>
      <c r="BO17" s="3">
        <v>-8.2381199999999998E-3</v>
      </c>
      <c r="BP17" s="3">
        <v>1.4462799999999999E-6</v>
      </c>
      <c r="BQ17" s="3">
        <v>1.2145E-6</v>
      </c>
      <c r="BR17" s="3">
        <v>2.6785199999999999E-2</v>
      </c>
      <c r="BS17" s="3">
        <v>-5.4101999999999997E-8</v>
      </c>
      <c r="BT17" s="3">
        <v>-1.5478E-2</v>
      </c>
      <c r="BU17" s="3">
        <v>1481.31</v>
      </c>
      <c r="BV17" s="3">
        <v>1481.31</v>
      </c>
      <c r="BW17">
        <v>121.474</v>
      </c>
      <c r="BX17">
        <v>5.2520300000000004</v>
      </c>
      <c r="BY17" s="3">
        <v>1421.52</v>
      </c>
      <c r="BZ17">
        <v>-536.01199999999994</v>
      </c>
      <c r="CA17" s="3">
        <v>2.0097E-2</v>
      </c>
      <c r="CB17" s="3">
        <v>0.37707099999999999</v>
      </c>
      <c r="CC17" s="3">
        <v>1410.77</v>
      </c>
      <c r="CD17" s="3">
        <v>1476.06</v>
      </c>
    </row>
    <row r="18" spans="1:82">
      <c r="A18">
        <v>3.8011000000000002E-4</v>
      </c>
      <c r="B18">
        <v>0.20895294189453101</v>
      </c>
      <c r="C18">
        <v>1.1379300000000001E-3</v>
      </c>
      <c r="D18">
        <v>0.25082124328613298</v>
      </c>
      <c r="E18">
        <v>7.7764900000000005E-4</v>
      </c>
      <c r="F18">
        <v>0.26609991455078102</v>
      </c>
      <c r="G18" s="33">
        <v>0.29984300000000003</v>
      </c>
      <c r="H18" s="33">
        <v>13.392924000000001</v>
      </c>
      <c r="I18" s="3">
        <v>0.29968699999999998</v>
      </c>
      <c r="J18">
        <v>13.535299999999999</v>
      </c>
      <c r="K18" s="3"/>
      <c r="L18" s="3">
        <v>1.50001E-4</v>
      </c>
      <c r="M18" s="3">
        <v>-9.7400100000000003E-3</v>
      </c>
      <c r="N18" s="3">
        <v>1.8786300000000001E-6</v>
      </c>
      <c r="O18" s="3">
        <v>1.0156000000000001E-6</v>
      </c>
      <c r="P18" s="3">
        <v>3.0903300000000002E-2</v>
      </c>
      <c r="Q18" s="3">
        <v>-2.2546999999999999E-7</v>
      </c>
      <c r="R18" s="3">
        <v>-1.8035900000000001E-2</v>
      </c>
      <c r="S18" s="3">
        <v>1502.25</v>
      </c>
      <c r="T18" s="3">
        <v>1502.25</v>
      </c>
      <c r="U18" s="3">
        <v>130.26499999999999</v>
      </c>
      <c r="V18">
        <v>5.27712</v>
      </c>
      <c r="W18" s="3">
        <v>1438.56</v>
      </c>
      <c r="X18" s="3">
        <v>-545.92999999999995</v>
      </c>
      <c r="Y18" s="3">
        <v>2.4158099999999998E-2</v>
      </c>
      <c r="Z18" s="3">
        <v>0.37949899999999998</v>
      </c>
      <c r="AA18" s="3">
        <v>1426.26</v>
      </c>
      <c r="AB18" s="3">
        <v>1496.97</v>
      </c>
      <c r="BE18">
        <v>1.2037700000000001E-3</v>
      </c>
      <c r="BF18">
        <v>0.240275970458984</v>
      </c>
      <c r="BG18">
        <v>1.04021E-3</v>
      </c>
      <c r="BH18">
        <v>0.208261856079102</v>
      </c>
      <c r="BI18">
        <v>1.1477900000000001E-3</v>
      </c>
      <c r="BJ18">
        <v>0.23138337707519499</v>
      </c>
      <c r="BK18" s="3">
        <v>0.299815</v>
      </c>
      <c r="BL18" s="24">
        <v>13.536300000000001</v>
      </c>
      <c r="BN18" s="3">
        <v>1.50001E-4</v>
      </c>
      <c r="BO18" s="3">
        <v>-9.7400100000000003E-3</v>
      </c>
      <c r="BP18" s="3">
        <v>1.8786300000000001E-6</v>
      </c>
      <c r="BQ18" s="3">
        <v>1.0156000000000001E-6</v>
      </c>
      <c r="BR18" s="3">
        <v>3.0903300000000002E-2</v>
      </c>
      <c r="BS18" s="3">
        <v>-2.2546999999999999E-7</v>
      </c>
      <c r="BT18" s="3">
        <v>-1.8035900000000001E-2</v>
      </c>
      <c r="BU18" s="3">
        <v>1502.25</v>
      </c>
      <c r="BV18" s="3">
        <v>1502.25</v>
      </c>
      <c r="BW18">
        <v>130.26499999999999</v>
      </c>
      <c r="BX18">
        <v>5.27712</v>
      </c>
      <c r="BY18" s="3">
        <v>1438.56</v>
      </c>
      <c r="BZ18">
        <v>-545.92999999999995</v>
      </c>
      <c r="CA18" s="3">
        <v>2.4158099999999998E-2</v>
      </c>
      <c r="CB18" s="3">
        <v>0.37949899999999998</v>
      </c>
      <c r="CC18" s="3">
        <v>1426.26</v>
      </c>
      <c r="CD18" s="3">
        <v>1496.97</v>
      </c>
    </row>
    <row r="19" spans="1:82">
      <c r="A19">
        <v>5.8559599999999997E-4</v>
      </c>
      <c r="B19">
        <v>0.215523986816406</v>
      </c>
      <c r="C19">
        <v>1.88075E-3</v>
      </c>
      <c r="D19">
        <v>0.26058901977539101</v>
      </c>
      <c r="E19">
        <v>7.1188299999999996E-4</v>
      </c>
      <c r="F19">
        <v>0.27367108154296899</v>
      </c>
      <c r="G19" s="33">
        <v>0.31992799999999999</v>
      </c>
      <c r="H19" s="33">
        <v>13.475860000000001</v>
      </c>
      <c r="I19" s="3">
        <v>0.319882</v>
      </c>
      <c r="J19">
        <v>13.6256</v>
      </c>
      <c r="K19" s="3"/>
      <c r="L19" s="3">
        <v>1.6000300000000001E-4</v>
      </c>
      <c r="M19" s="3">
        <v>-1.1377399999999999E-2</v>
      </c>
      <c r="N19" s="3">
        <v>1.6325799999999999E-6</v>
      </c>
      <c r="O19" s="3">
        <v>1.55788E-6</v>
      </c>
      <c r="P19" s="3">
        <v>3.5271499999999997E-2</v>
      </c>
      <c r="Q19" s="3">
        <v>1.46344E-7</v>
      </c>
      <c r="R19" s="3">
        <v>-2.0709600000000002E-2</v>
      </c>
      <c r="S19" s="3">
        <v>1521.37</v>
      </c>
      <c r="T19" s="3">
        <v>1521.37</v>
      </c>
      <c r="U19" s="3">
        <v>139.66999999999999</v>
      </c>
      <c r="V19">
        <v>5.98705</v>
      </c>
      <c r="W19" s="3">
        <v>1453.16</v>
      </c>
      <c r="X19" s="3">
        <v>-555.67499999999995</v>
      </c>
      <c r="Y19" s="3">
        <v>2.8478799999999999E-2</v>
      </c>
      <c r="Z19" s="3">
        <v>0.38239099999999998</v>
      </c>
      <c r="AA19" s="3">
        <v>1439.23</v>
      </c>
      <c r="AB19" s="3">
        <v>1515.38</v>
      </c>
      <c r="BE19">
        <v>1.1979899999999999E-3</v>
      </c>
      <c r="BF19">
        <v>0.24911125183105501</v>
      </c>
      <c r="BG19">
        <v>8.0900700000000004E-4</v>
      </c>
      <c r="BH19">
        <v>0.21473597717285201</v>
      </c>
      <c r="BI19">
        <v>1.1702500000000001E-3</v>
      </c>
      <c r="BJ19">
        <v>0.239904998779297</v>
      </c>
      <c r="BK19" s="3">
        <v>0.32001099999999999</v>
      </c>
      <c r="BL19" s="24">
        <v>13.626799999999999</v>
      </c>
      <c r="BN19" s="3">
        <v>1.6000300000000001E-4</v>
      </c>
      <c r="BO19" s="3">
        <v>-1.1377399999999999E-2</v>
      </c>
      <c r="BP19" s="3">
        <v>1.6325799999999999E-6</v>
      </c>
      <c r="BQ19" s="3">
        <v>1.55788E-6</v>
      </c>
      <c r="BR19" s="3">
        <v>3.5271499999999997E-2</v>
      </c>
      <c r="BS19" s="3">
        <v>1.46344E-7</v>
      </c>
      <c r="BT19" s="3">
        <v>-2.0709600000000002E-2</v>
      </c>
      <c r="BU19" s="3">
        <v>1521.37</v>
      </c>
      <c r="BV19" s="3">
        <v>1521.37</v>
      </c>
      <c r="BW19">
        <v>139.66999999999999</v>
      </c>
      <c r="BX19">
        <v>5.98705</v>
      </c>
      <c r="BY19" s="3">
        <v>1453.16</v>
      </c>
      <c r="BZ19">
        <v>-555.67499999999995</v>
      </c>
      <c r="CA19" s="3">
        <v>2.8478799999999999E-2</v>
      </c>
      <c r="CB19" s="3">
        <v>0.38239099999999998</v>
      </c>
      <c r="CC19" s="3">
        <v>1439.23</v>
      </c>
      <c r="CD19" s="3">
        <v>1515.38</v>
      </c>
    </row>
    <row r="20" spans="1:82">
      <c r="A20">
        <v>4.5562700000000001E-4</v>
      </c>
      <c r="B20">
        <v>0.22210525512695301</v>
      </c>
      <c r="C20">
        <v>1.3702199999999999E-3</v>
      </c>
      <c r="D20">
        <v>0.27067706298828098</v>
      </c>
      <c r="E20">
        <v>8.2898800000000001E-4</v>
      </c>
      <c r="F20">
        <v>0.281731872558594</v>
      </c>
      <c r="G20" s="33">
        <v>0.33985500000000002</v>
      </c>
      <c r="H20" s="33">
        <v>13.556718</v>
      </c>
      <c r="I20" s="3">
        <v>0.34007700000000002</v>
      </c>
      <c r="J20">
        <v>13.698600000000001</v>
      </c>
      <c r="K20" s="3"/>
      <c r="L20" s="3">
        <v>1.7000000000000001E-4</v>
      </c>
      <c r="M20" s="3">
        <v>-1.31456E-2</v>
      </c>
      <c r="N20" s="3">
        <v>1.78901E-6</v>
      </c>
      <c r="O20" s="3">
        <v>1.68438E-6</v>
      </c>
      <c r="P20" s="3">
        <v>3.9868099999999997E-2</v>
      </c>
      <c r="Q20" s="3">
        <v>-5.9406900000000005E-7</v>
      </c>
      <c r="R20" s="3">
        <v>-2.34843E-2</v>
      </c>
      <c r="S20" s="3">
        <v>1538.48</v>
      </c>
      <c r="T20" s="3">
        <v>1538.48</v>
      </c>
      <c r="U20" s="3">
        <v>148.66499999999999</v>
      </c>
      <c r="V20">
        <v>7.0215300000000003</v>
      </c>
      <c r="W20" s="3">
        <v>1465.77</v>
      </c>
      <c r="X20" s="3">
        <v>-564.721</v>
      </c>
      <c r="Y20" s="3">
        <v>3.3036099999999999E-2</v>
      </c>
      <c r="Z20" s="3">
        <v>0.38527099999999997</v>
      </c>
      <c r="AA20" s="3">
        <v>1450.26</v>
      </c>
      <c r="AB20" s="3">
        <v>1531.45</v>
      </c>
      <c r="BE20">
        <v>1.0998900000000001E-3</v>
      </c>
      <c r="BF20">
        <v>0.25815277099609402</v>
      </c>
      <c r="BG20">
        <v>1.03772E-3</v>
      </c>
      <c r="BH20">
        <v>0.22109628295898401</v>
      </c>
      <c r="BI20">
        <v>1.0620200000000001E-3</v>
      </c>
      <c r="BJ20">
        <v>0.24837004089355499</v>
      </c>
      <c r="BK20" s="3">
        <v>0.34020699999999998</v>
      </c>
      <c r="BL20" s="24">
        <v>13.7006</v>
      </c>
      <c r="BN20" s="3">
        <v>1.7000000000000001E-4</v>
      </c>
      <c r="BO20" s="3">
        <v>-1.31456E-2</v>
      </c>
      <c r="BP20" s="3">
        <v>1.78901E-6</v>
      </c>
      <c r="BQ20" s="3">
        <v>1.68438E-6</v>
      </c>
      <c r="BR20" s="3">
        <v>3.9868099999999997E-2</v>
      </c>
      <c r="BS20" s="3">
        <v>-5.9406900000000005E-7</v>
      </c>
      <c r="BT20" s="3">
        <v>-2.34843E-2</v>
      </c>
      <c r="BU20" s="3">
        <v>1538.48</v>
      </c>
      <c r="BV20" s="3">
        <v>1538.48</v>
      </c>
      <c r="BW20">
        <v>148.66499999999999</v>
      </c>
      <c r="BX20">
        <v>7.0215300000000003</v>
      </c>
      <c r="BY20" s="3">
        <v>1465.77</v>
      </c>
      <c r="BZ20">
        <v>-564.721</v>
      </c>
      <c r="CA20" s="3">
        <v>3.3036099999999999E-2</v>
      </c>
      <c r="CB20" s="3">
        <v>0.38527099999999997</v>
      </c>
      <c r="CC20" s="3">
        <v>1450.26</v>
      </c>
      <c r="CD20" s="3">
        <v>1531.45</v>
      </c>
    </row>
    <row r="21" spans="1:82">
      <c r="A21">
        <v>5.1225999999999995E-4</v>
      </c>
      <c r="B21">
        <v>0.22889805603027299</v>
      </c>
      <c r="C21">
        <v>1.9782100000000002E-3</v>
      </c>
      <c r="D21">
        <v>0.28081649780273399</v>
      </c>
      <c r="E21">
        <v>1.05054E-3</v>
      </c>
      <c r="F21">
        <v>0.29004122924804698</v>
      </c>
      <c r="G21" s="33">
        <v>0.35978399999999999</v>
      </c>
      <c r="H21" s="33">
        <v>13.615033</v>
      </c>
      <c r="I21" s="3">
        <v>0.36027300000000001</v>
      </c>
      <c r="J21">
        <v>13.7538</v>
      </c>
      <c r="K21" s="3"/>
      <c r="L21" s="3">
        <v>1.8000199999999999E-4</v>
      </c>
      <c r="M21" s="3">
        <v>-1.5081799999999999E-2</v>
      </c>
      <c r="N21" s="3">
        <v>3.3620499999999999E-6</v>
      </c>
      <c r="O21" s="3">
        <v>2.1019000000000002E-6</v>
      </c>
      <c r="P21" s="3">
        <v>4.4796099999999998E-2</v>
      </c>
      <c r="Q21" s="3">
        <v>7.82054E-8</v>
      </c>
      <c r="R21" s="3">
        <v>-2.6422299999999999E-2</v>
      </c>
      <c r="S21" s="3">
        <v>1554.52</v>
      </c>
      <c r="T21" s="3">
        <v>1554.52</v>
      </c>
      <c r="U21" s="3">
        <v>157.84</v>
      </c>
      <c r="V21">
        <v>8.6369600000000002</v>
      </c>
      <c r="W21" s="3">
        <v>1476.95</v>
      </c>
      <c r="X21" s="3">
        <v>-573.66600000000005</v>
      </c>
      <c r="Y21" s="3">
        <v>3.7929699999999997E-2</v>
      </c>
      <c r="Z21" s="3">
        <v>0.38841399999999998</v>
      </c>
      <c r="AA21" s="3">
        <v>1459.85</v>
      </c>
      <c r="AB21" s="3">
        <v>1545.88</v>
      </c>
      <c r="BE21">
        <v>1.3162E-3</v>
      </c>
      <c r="BF21">
        <v>0.26749917602539097</v>
      </c>
      <c r="BG21">
        <v>9.3961100000000003E-4</v>
      </c>
      <c r="BH21">
        <v>0.227692321777344</v>
      </c>
      <c r="BI21">
        <v>1.1445400000000001E-3</v>
      </c>
      <c r="BJ21">
        <v>0.25714169311523399</v>
      </c>
      <c r="BK21" s="3">
        <v>0.360402</v>
      </c>
      <c r="BL21" s="24">
        <v>13.755699999999999</v>
      </c>
      <c r="BN21" s="3">
        <v>1.8000199999999999E-4</v>
      </c>
      <c r="BO21" s="3">
        <v>-1.5081799999999999E-2</v>
      </c>
      <c r="BP21" s="3">
        <v>3.3620499999999999E-6</v>
      </c>
      <c r="BQ21" s="3">
        <v>2.1019000000000002E-6</v>
      </c>
      <c r="BR21" s="3">
        <v>4.4796099999999998E-2</v>
      </c>
      <c r="BS21" s="3">
        <v>7.82054E-8</v>
      </c>
      <c r="BT21" s="3">
        <v>-2.6422299999999999E-2</v>
      </c>
      <c r="BU21" s="3">
        <v>1554.52</v>
      </c>
      <c r="BV21" s="3">
        <v>1554.52</v>
      </c>
      <c r="BW21">
        <v>157.84</v>
      </c>
      <c r="BX21">
        <v>8.6369600000000002</v>
      </c>
      <c r="BY21" s="3">
        <v>1476.95</v>
      </c>
      <c r="BZ21">
        <v>-573.66600000000005</v>
      </c>
      <c r="CA21" s="3">
        <v>3.7929699999999997E-2</v>
      </c>
      <c r="CB21" s="3">
        <v>0.38841399999999998</v>
      </c>
      <c r="CC21" s="3">
        <v>1459.85</v>
      </c>
      <c r="CD21" s="3">
        <v>1545.88</v>
      </c>
    </row>
    <row r="22" spans="1:82">
      <c r="A22">
        <v>7.3911699999999996E-4</v>
      </c>
      <c r="B22">
        <v>0.23592396545410199</v>
      </c>
      <c r="C22">
        <v>1.6276800000000001E-3</v>
      </c>
      <c r="D22">
        <v>0.29119219970703097</v>
      </c>
      <c r="E22">
        <v>1.2187999999999999E-3</v>
      </c>
      <c r="F22">
        <v>0.29829580688476598</v>
      </c>
      <c r="G22" s="33">
        <v>0.37982700000000003</v>
      </c>
      <c r="H22" s="33">
        <v>13.652016</v>
      </c>
      <c r="I22" s="3">
        <v>0.380469</v>
      </c>
      <c r="J22">
        <v>13.7994</v>
      </c>
      <c r="K22" s="3"/>
      <c r="L22" s="3">
        <v>1.9000500000000001E-4</v>
      </c>
      <c r="M22" s="3">
        <v>-1.7178499999999999E-2</v>
      </c>
      <c r="N22" s="3">
        <v>5.2480100000000003E-6</v>
      </c>
      <c r="O22" s="3">
        <v>2.38552E-6</v>
      </c>
      <c r="P22" s="3">
        <v>5.0053100000000003E-2</v>
      </c>
      <c r="Q22" s="3">
        <v>-1.1218800000000001E-6</v>
      </c>
      <c r="R22" s="3">
        <v>-2.9526799999999999E-2</v>
      </c>
      <c r="S22" s="3">
        <v>1570.07</v>
      </c>
      <c r="T22" s="3">
        <v>1570.07</v>
      </c>
      <c r="U22" s="3">
        <v>168.51599999999999</v>
      </c>
      <c r="V22">
        <v>10.515000000000001</v>
      </c>
      <c r="W22" s="3">
        <v>1486.86</v>
      </c>
      <c r="X22" s="3">
        <v>-583.03300000000002</v>
      </c>
      <c r="Y22" s="3">
        <v>4.3156300000000002E-2</v>
      </c>
      <c r="Z22" s="3">
        <v>0.392123</v>
      </c>
      <c r="AA22" s="3">
        <v>1467.8</v>
      </c>
      <c r="AB22" s="3">
        <v>1559.55</v>
      </c>
      <c r="BE22">
        <v>1.2702499999999999E-3</v>
      </c>
      <c r="BF22">
        <v>0.27667660522460902</v>
      </c>
      <c r="BG22">
        <v>1.19089E-3</v>
      </c>
      <c r="BH22">
        <v>0.23432786560058599</v>
      </c>
      <c r="BI22">
        <v>1.4640300000000001E-3</v>
      </c>
      <c r="BJ22">
        <v>0.26597622680664101</v>
      </c>
      <c r="BK22" s="3">
        <v>0.38059799999999999</v>
      </c>
      <c r="BL22" s="24">
        <v>13.802099999999999</v>
      </c>
      <c r="BN22" s="3">
        <v>1.9000500000000001E-4</v>
      </c>
      <c r="BO22" s="3">
        <v>-1.7178499999999999E-2</v>
      </c>
      <c r="BP22" s="3">
        <v>5.2480100000000003E-6</v>
      </c>
      <c r="BQ22" s="3">
        <v>2.38552E-6</v>
      </c>
      <c r="BR22" s="3">
        <v>5.0053100000000003E-2</v>
      </c>
      <c r="BS22" s="3">
        <v>-1.1218800000000001E-6</v>
      </c>
      <c r="BT22" s="3">
        <v>-2.9526799999999999E-2</v>
      </c>
      <c r="BU22" s="3">
        <v>1570.07</v>
      </c>
      <c r="BV22" s="3">
        <v>1570.07</v>
      </c>
      <c r="BW22">
        <v>168.51599999999999</v>
      </c>
      <c r="BX22">
        <v>10.515000000000001</v>
      </c>
      <c r="BY22" s="3">
        <v>1486.86</v>
      </c>
      <c r="BZ22">
        <v>-583.03300000000002</v>
      </c>
      <c r="CA22" s="3">
        <v>4.3156300000000002E-2</v>
      </c>
      <c r="CB22" s="3">
        <v>0.392123</v>
      </c>
      <c r="CC22" s="3">
        <v>1467.8</v>
      </c>
      <c r="CD22" s="3">
        <v>1559.55</v>
      </c>
    </row>
    <row r="23" spans="1:82">
      <c r="A23">
        <v>7.2096900000000002E-4</v>
      </c>
      <c r="B23">
        <v>0.24303295898437499</v>
      </c>
      <c r="C23">
        <v>2.0492399999999999E-3</v>
      </c>
      <c r="D23">
        <v>0.30145663452148402</v>
      </c>
      <c r="E23">
        <v>1.3284900000000001E-3</v>
      </c>
      <c r="F23">
        <v>0.306971343994141</v>
      </c>
      <c r="G23" s="33">
        <v>0.399899</v>
      </c>
      <c r="H23" s="33">
        <v>13.674917000000001</v>
      </c>
      <c r="I23" s="3">
        <v>0.40045900000000001</v>
      </c>
      <c r="J23">
        <v>13.833399999999999</v>
      </c>
      <c r="K23" s="3"/>
      <c r="L23" s="3">
        <v>2.0000199999999999E-4</v>
      </c>
      <c r="M23" s="3">
        <v>-1.94532E-2</v>
      </c>
      <c r="N23" s="3">
        <v>7.0272399999999997E-6</v>
      </c>
      <c r="O23" s="3">
        <v>2.7310799999999999E-6</v>
      </c>
      <c r="P23" s="3">
        <v>5.5689700000000002E-2</v>
      </c>
      <c r="Q23" s="3">
        <v>-7.9683899999999995E-7</v>
      </c>
      <c r="R23" s="3">
        <v>-3.2828499999999997E-2</v>
      </c>
      <c r="S23" s="3">
        <v>1585.56</v>
      </c>
      <c r="T23" s="3">
        <v>1585.56</v>
      </c>
      <c r="U23" s="3">
        <v>181.071</v>
      </c>
      <c r="V23">
        <v>12.7913</v>
      </c>
      <c r="W23" s="3">
        <v>1495.74</v>
      </c>
      <c r="X23" s="3">
        <v>-593.13900000000001</v>
      </c>
      <c r="Y23" s="3">
        <v>4.8765099999999999E-2</v>
      </c>
      <c r="Z23" s="3">
        <v>0.39655200000000002</v>
      </c>
      <c r="AA23" s="3">
        <v>1474.22</v>
      </c>
      <c r="AB23" s="3">
        <v>1572.76</v>
      </c>
      <c r="BE23">
        <v>1.31415E-3</v>
      </c>
      <c r="BF23">
        <v>0.28629006958007802</v>
      </c>
      <c r="BG23">
        <v>1.2802899999999999E-3</v>
      </c>
      <c r="BH23">
        <v>0.240986434936523</v>
      </c>
      <c r="BI23">
        <v>1.5850899999999999E-3</v>
      </c>
      <c r="BJ23">
        <v>0.27498806762695299</v>
      </c>
      <c r="BK23" s="3">
        <v>0.40058700000000003</v>
      </c>
      <c r="BL23" s="24">
        <v>13.8368</v>
      </c>
      <c r="BN23" s="3">
        <v>2.0000199999999999E-4</v>
      </c>
      <c r="BO23" s="3">
        <v>-1.94532E-2</v>
      </c>
      <c r="BP23" s="3">
        <v>7.0272399999999997E-6</v>
      </c>
      <c r="BQ23" s="3">
        <v>2.7310799999999999E-6</v>
      </c>
      <c r="BR23" s="3">
        <v>5.5689700000000002E-2</v>
      </c>
      <c r="BS23" s="3">
        <v>-7.9683899999999995E-7</v>
      </c>
      <c r="BT23" s="3">
        <v>-3.2828499999999997E-2</v>
      </c>
      <c r="BU23" s="3">
        <v>1585.56</v>
      </c>
      <c r="BV23" s="3">
        <v>1585.56</v>
      </c>
      <c r="BW23">
        <v>181.071</v>
      </c>
      <c r="BX23">
        <v>12.7913</v>
      </c>
      <c r="BY23" s="3">
        <v>1495.74</v>
      </c>
      <c r="BZ23">
        <v>-593.13900000000001</v>
      </c>
      <c r="CA23" s="3">
        <v>4.8765099999999999E-2</v>
      </c>
      <c r="CB23" s="3">
        <v>0.39655200000000002</v>
      </c>
      <c r="CC23" s="3">
        <v>1474.22</v>
      </c>
      <c r="CD23" s="3">
        <v>1572.76</v>
      </c>
    </row>
    <row r="24" spans="1:82">
      <c r="A24">
        <v>7.8497599999999995E-4</v>
      </c>
      <c r="B24">
        <v>0.25043598937988298</v>
      </c>
      <c r="C24">
        <v>1.9861200000000001E-3</v>
      </c>
      <c r="D24">
        <v>0.31202047729492199</v>
      </c>
      <c r="E24">
        <v>1.3069100000000001E-3</v>
      </c>
      <c r="F24">
        <v>0.315780731201172</v>
      </c>
      <c r="G24" s="33">
        <v>0.41997400000000001</v>
      </c>
      <c r="H24" s="33">
        <v>13.687950000000001</v>
      </c>
      <c r="I24" s="3">
        <v>0.42021500000000001</v>
      </c>
      <c r="J24">
        <v>13.8569</v>
      </c>
      <c r="K24" s="3"/>
      <c r="L24" s="3">
        <v>2.1000399999999999E-4</v>
      </c>
      <c r="M24" s="3">
        <v>-2.19034E-2</v>
      </c>
      <c r="N24" s="3">
        <v>1.13501E-5</v>
      </c>
      <c r="O24" s="3">
        <v>3.2326000000000002E-6</v>
      </c>
      <c r="P24" s="3">
        <v>6.1687400000000003E-2</v>
      </c>
      <c r="Q24" s="3">
        <v>-5.5914999999999997E-7</v>
      </c>
      <c r="R24" s="3">
        <v>-3.6317099999999998E-2</v>
      </c>
      <c r="S24" s="3">
        <v>1600.07</v>
      </c>
      <c r="T24" s="3">
        <v>1600.07</v>
      </c>
      <c r="U24" s="3">
        <v>193.483</v>
      </c>
      <c r="V24">
        <v>15.2339</v>
      </c>
      <c r="W24" s="3">
        <v>1503.66</v>
      </c>
      <c r="X24" s="3">
        <v>-602.92899999999997</v>
      </c>
      <c r="Y24" s="3">
        <v>5.4739000000000003E-2</v>
      </c>
      <c r="Z24" s="3">
        <v>0.40097500000000003</v>
      </c>
      <c r="AA24" s="3">
        <v>1479.61</v>
      </c>
      <c r="AB24" s="3">
        <v>1584.84</v>
      </c>
      <c r="BE24">
        <v>1.3800100000000001E-3</v>
      </c>
      <c r="BF24">
        <v>0.29604144287109402</v>
      </c>
      <c r="BG24">
        <v>1.3877900000000001E-3</v>
      </c>
      <c r="BH24">
        <v>0.24788896179199199</v>
      </c>
      <c r="BI24">
        <v>1.7182499999999999E-3</v>
      </c>
      <c r="BJ24">
        <v>0.28426531982421899</v>
      </c>
      <c r="BK24" s="3">
        <v>0.420344</v>
      </c>
      <c r="BL24" s="24">
        <v>13.8611</v>
      </c>
      <c r="BN24" s="3">
        <v>2.1000399999999999E-4</v>
      </c>
      <c r="BO24" s="3">
        <v>-2.19034E-2</v>
      </c>
      <c r="BP24" s="3">
        <v>1.13501E-5</v>
      </c>
      <c r="BQ24" s="3">
        <v>3.2326000000000002E-6</v>
      </c>
      <c r="BR24" s="3">
        <v>6.1687400000000003E-2</v>
      </c>
      <c r="BS24" s="3">
        <v>-5.5914999999999997E-7</v>
      </c>
      <c r="BT24" s="3">
        <v>-3.6317099999999998E-2</v>
      </c>
      <c r="BU24" s="3">
        <v>1600.07</v>
      </c>
      <c r="BV24" s="3">
        <v>1600.07</v>
      </c>
      <c r="BW24">
        <v>193.483</v>
      </c>
      <c r="BX24">
        <v>15.2339</v>
      </c>
      <c r="BY24" s="3">
        <v>1503.66</v>
      </c>
      <c r="BZ24">
        <v>-602.92899999999997</v>
      </c>
      <c r="CA24" s="3">
        <v>5.4739000000000003E-2</v>
      </c>
      <c r="CB24" s="3">
        <v>0.40097500000000003</v>
      </c>
      <c r="CC24" s="3">
        <v>1479.61</v>
      </c>
      <c r="CD24" s="3">
        <v>1584.84</v>
      </c>
    </row>
    <row r="25" spans="1:82">
      <c r="A25">
        <v>9.857659999999999E-4</v>
      </c>
      <c r="B25">
        <v>0.25754244995117198</v>
      </c>
      <c r="C25">
        <v>1.8709200000000001E-3</v>
      </c>
      <c r="D25">
        <v>0.32278994750976597</v>
      </c>
      <c r="E25">
        <v>1.53593E-3</v>
      </c>
      <c r="F25">
        <v>0.32471362304687501</v>
      </c>
      <c r="G25" s="33">
        <v>0.44012499999999999</v>
      </c>
      <c r="H25" s="33">
        <v>13.689392</v>
      </c>
      <c r="I25" s="3">
        <v>0.439971</v>
      </c>
      <c r="J25">
        <v>13.8725</v>
      </c>
      <c r="K25" s="3"/>
      <c r="L25" s="3">
        <v>2.20001E-4</v>
      </c>
      <c r="M25" s="3">
        <v>-2.4512699999999998E-2</v>
      </c>
      <c r="N25" s="3">
        <v>1.2812E-5</v>
      </c>
      <c r="O25" s="3">
        <v>3.7933900000000001E-6</v>
      </c>
      <c r="P25" s="3">
        <v>6.8026600000000007E-2</v>
      </c>
      <c r="Q25" s="3">
        <v>-2.2833400000000001E-6</v>
      </c>
      <c r="R25" s="3">
        <v>-3.9987700000000001E-2</v>
      </c>
      <c r="S25" s="3">
        <v>1614.15</v>
      </c>
      <c r="T25" s="3">
        <v>1614.15</v>
      </c>
      <c r="U25" s="3">
        <v>206.89400000000001</v>
      </c>
      <c r="V25">
        <v>17.845500000000001</v>
      </c>
      <c r="W25" s="3">
        <v>1510.68</v>
      </c>
      <c r="X25" s="3">
        <v>-612.96500000000003</v>
      </c>
      <c r="Y25" s="3">
        <v>6.10558E-2</v>
      </c>
      <c r="Z25" s="3">
        <v>0.405754</v>
      </c>
      <c r="AA25" s="3">
        <v>1483.72</v>
      </c>
      <c r="AB25" s="3">
        <v>1596.31</v>
      </c>
      <c r="BE25">
        <v>1.69921E-3</v>
      </c>
      <c r="BF25">
        <v>0.30584982299804703</v>
      </c>
      <c r="BG25">
        <v>1.1374899999999999E-3</v>
      </c>
      <c r="BH25">
        <v>0.25466052246093801</v>
      </c>
      <c r="BI25">
        <v>1.65632E-3</v>
      </c>
      <c r="BJ25">
        <v>0.293434600830078</v>
      </c>
      <c r="BK25" s="3">
        <v>0.44009999999999999</v>
      </c>
      <c r="BL25" s="24">
        <v>13.877599999999999</v>
      </c>
      <c r="BN25" s="3">
        <v>2.20001E-4</v>
      </c>
      <c r="BO25" s="3">
        <v>-2.4512699999999998E-2</v>
      </c>
      <c r="BP25" s="3">
        <v>1.2812E-5</v>
      </c>
      <c r="BQ25" s="3">
        <v>3.7933900000000001E-6</v>
      </c>
      <c r="BR25" s="3">
        <v>6.8026600000000007E-2</v>
      </c>
      <c r="BS25" s="3">
        <v>-2.2833400000000001E-6</v>
      </c>
      <c r="BT25" s="3">
        <v>-3.9987700000000001E-2</v>
      </c>
      <c r="BU25" s="3">
        <v>1614.15</v>
      </c>
      <c r="BV25" s="3">
        <v>1614.15</v>
      </c>
      <c r="BW25">
        <v>206.89400000000001</v>
      </c>
      <c r="BX25">
        <v>17.845500000000001</v>
      </c>
      <c r="BY25" s="3">
        <v>1510.68</v>
      </c>
      <c r="BZ25">
        <v>-612.96500000000003</v>
      </c>
      <c r="CA25" s="3">
        <v>6.10558E-2</v>
      </c>
      <c r="CB25" s="3">
        <v>0.405754</v>
      </c>
      <c r="CC25" s="3">
        <v>1483.72</v>
      </c>
      <c r="CD25" s="3">
        <v>1596.31</v>
      </c>
    </row>
    <row r="26" spans="1:82">
      <c r="A26">
        <v>7.5556699999999996E-4</v>
      </c>
      <c r="B26">
        <v>0.264791748046875</v>
      </c>
      <c r="C26">
        <v>2.4303800000000002E-3</v>
      </c>
      <c r="D26">
        <v>0.33343634033203101</v>
      </c>
      <c r="E26">
        <v>1.5743899999999999E-3</v>
      </c>
      <c r="F26">
        <v>0.33391378784179698</v>
      </c>
      <c r="G26" s="33">
        <v>0.46034199999999997</v>
      </c>
      <c r="H26" s="33">
        <v>13.678564</v>
      </c>
      <c r="I26" s="3">
        <v>0.45972800000000003</v>
      </c>
      <c r="J26">
        <v>13.880800000000001</v>
      </c>
      <c r="K26" s="3"/>
      <c r="L26" s="3">
        <v>2.30003E-4</v>
      </c>
      <c r="M26" s="3">
        <v>-2.7344500000000001E-2</v>
      </c>
      <c r="N26" s="3">
        <v>1.7523599999999999E-5</v>
      </c>
      <c r="O26" s="3">
        <v>4.3773399999999998E-6</v>
      </c>
      <c r="P26" s="3">
        <v>7.4882400000000002E-2</v>
      </c>
      <c r="Q26" s="3">
        <v>-1.2153E-6</v>
      </c>
      <c r="R26" s="3">
        <v>-4.39441E-2</v>
      </c>
      <c r="S26" s="3">
        <v>1628.91</v>
      </c>
      <c r="T26" s="3">
        <v>1628.91</v>
      </c>
      <c r="U26" s="3">
        <v>222.51400000000001</v>
      </c>
      <c r="V26">
        <v>21.261900000000001</v>
      </c>
      <c r="W26" s="3">
        <v>1517.06</v>
      </c>
      <c r="X26" s="3">
        <v>-624.22699999999998</v>
      </c>
      <c r="Y26" s="3">
        <v>6.7890599999999995E-2</v>
      </c>
      <c r="Z26" s="3">
        <v>0.41147099999999998</v>
      </c>
      <c r="AA26" s="3">
        <v>1486.59</v>
      </c>
      <c r="AB26" s="3">
        <v>1607.64</v>
      </c>
      <c r="BE26">
        <v>2.09166E-3</v>
      </c>
      <c r="BF26">
        <v>0.31624319458007799</v>
      </c>
      <c r="BG26">
        <v>1.4920999999999999E-3</v>
      </c>
      <c r="BH26">
        <v>0.26167770385742201</v>
      </c>
      <c r="BI26">
        <v>2.00095E-3</v>
      </c>
      <c r="BJ26">
        <v>0.30308285522460898</v>
      </c>
      <c r="BK26" s="3">
        <v>0.45981100000000003</v>
      </c>
      <c r="BL26" s="24">
        <v>13.8872</v>
      </c>
      <c r="BN26" s="3">
        <v>2.30003E-4</v>
      </c>
      <c r="BO26" s="3">
        <v>-2.7344500000000001E-2</v>
      </c>
      <c r="BP26" s="3">
        <v>1.7523599999999999E-5</v>
      </c>
      <c r="BQ26" s="3">
        <v>4.3773399999999998E-6</v>
      </c>
      <c r="BR26" s="3">
        <v>7.4882400000000002E-2</v>
      </c>
      <c r="BS26" s="3">
        <v>-1.2153E-6</v>
      </c>
      <c r="BT26" s="3">
        <v>-4.39441E-2</v>
      </c>
      <c r="BU26" s="3">
        <v>1628.91</v>
      </c>
      <c r="BV26" s="3">
        <v>1628.91</v>
      </c>
      <c r="BW26">
        <v>222.51400000000001</v>
      </c>
      <c r="BX26">
        <v>21.261900000000001</v>
      </c>
      <c r="BY26" s="3">
        <v>1517.06</v>
      </c>
      <c r="BZ26">
        <v>-624.22699999999998</v>
      </c>
      <c r="CA26" s="3">
        <v>6.7890599999999995E-2</v>
      </c>
      <c r="CB26" s="3">
        <v>0.41147099999999998</v>
      </c>
      <c r="CC26" s="3">
        <v>1486.59</v>
      </c>
      <c r="CD26" s="3">
        <v>1607.64</v>
      </c>
    </row>
    <row r="27" spans="1:82">
      <c r="A27">
        <v>9.5349400000000004E-4</v>
      </c>
      <c r="B27">
        <v>0.27238854980468802</v>
      </c>
      <c r="C27">
        <v>2.49416E-3</v>
      </c>
      <c r="D27">
        <v>0.34421356201171899</v>
      </c>
      <c r="E27">
        <v>1.40357E-3</v>
      </c>
      <c r="F27">
        <v>0.34302813720703101</v>
      </c>
      <c r="G27" s="33">
        <v>0.48036099999999998</v>
      </c>
      <c r="H27" s="33">
        <v>13.657693999999999</v>
      </c>
      <c r="I27" s="3">
        <v>0.47948499999999999</v>
      </c>
      <c r="J27">
        <v>13.8819</v>
      </c>
      <c r="K27" s="3"/>
      <c r="L27" s="3">
        <v>2.40005E-4</v>
      </c>
      <c r="M27" s="3">
        <v>-3.0422000000000001E-2</v>
      </c>
      <c r="N27" s="3">
        <v>2.1211499999999998E-5</v>
      </c>
      <c r="O27" s="3">
        <v>5.2572100000000001E-6</v>
      </c>
      <c r="P27" s="3">
        <v>8.2311899999999993E-2</v>
      </c>
      <c r="Q27" s="3">
        <v>-2.8800899999999999E-6</v>
      </c>
      <c r="R27" s="3">
        <v>-4.8223099999999998E-2</v>
      </c>
      <c r="S27" s="3">
        <v>1643.76</v>
      </c>
      <c r="T27" s="3">
        <v>1643.76</v>
      </c>
      <c r="U27" s="3">
        <v>239.05099999999999</v>
      </c>
      <c r="V27">
        <v>25.341200000000001</v>
      </c>
      <c r="W27" s="3">
        <v>1522.86</v>
      </c>
      <c r="X27" s="3">
        <v>-636.05200000000002</v>
      </c>
      <c r="Y27" s="3">
        <v>7.52993E-2</v>
      </c>
      <c r="Z27" s="3">
        <v>0.41766999999999999</v>
      </c>
      <c r="AA27" s="3">
        <v>1488.56</v>
      </c>
      <c r="AB27" s="3">
        <v>1618.42</v>
      </c>
      <c r="BE27">
        <v>1.7578400000000001E-3</v>
      </c>
      <c r="BF27">
        <v>0.32670910644531298</v>
      </c>
      <c r="BG27">
        <v>1.4822100000000001E-3</v>
      </c>
      <c r="BH27">
        <v>0.26893432617187502</v>
      </c>
      <c r="BI27">
        <v>1.9745399999999999E-3</v>
      </c>
      <c r="BJ27">
        <v>0.312700225830078</v>
      </c>
      <c r="BK27" s="3">
        <v>0.47928799999999999</v>
      </c>
      <c r="BL27" s="24">
        <v>13.889799999999999</v>
      </c>
      <c r="BN27" s="3">
        <v>2.40005E-4</v>
      </c>
      <c r="BO27" s="3">
        <v>-3.0422000000000001E-2</v>
      </c>
      <c r="BP27" s="3">
        <v>2.1211499999999998E-5</v>
      </c>
      <c r="BQ27" s="3">
        <v>5.2572100000000001E-6</v>
      </c>
      <c r="BR27" s="3">
        <v>8.2311899999999993E-2</v>
      </c>
      <c r="BS27" s="3">
        <v>-2.8800899999999999E-6</v>
      </c>
      <c r="BT27" s="3">
        <v>-4.8223099999999998E-2</v>
      </c>
      <c r="BU27" s="3">
        <v>1643.76</v>
      </c>
      <c r="BV27" s="3">
        <v>1643.76</v>
      </c>
      <c r="BW27">
        <v>239.05099999999999</v>
      </c>
      <c r="BX27">
        <v>25.341200000000001</v>
      </c>
      <c r="BY27" s="3">
        <v>1522.86</v>
      </c>
      <c r="BZ27">
        <v>-636.05200000000002</v>
      </c>
      <c r="CA27" s="3">
        <v>7.52993E-2</v>
      </c>
      <c r="CB27" s="3">
        <v>0.41766999999999999</v>
      </c>
      <c r="CC27" s="3">
        <v>1488.56</v>
      </c>
      <c r="CD27" s="3">
        <v>1618.42</v>
      </c>
    </row>
    <row r="28" spans="1:82">
      <c r="A28">
        <v>8.39364E-4</v>
      </c>
      <c r="B28">
        <v>0.27992620849609401</v>
      </c>
      <c r="C28">
        <v>2.64234E-3</v>
      </c>
      <c r="D28">
        <v>0.35505728149414101</v>
      </c>
      <c r="E28">
        <v>1.8311600000000001E-3</v>
      </c>
      <c r="F28">
        <v>0.35241824340820299</v>
      </c>
      <c r="G28" s="33">
        <v>0.50013099999999999</v>
      </c>
      <c r="H28" s="33">
        <v>13.628779</v>
      </c>
      <c r="I28" s="3">
        <v>0.49904700000000002</v>
      </c>
      <c r="J28">
        <v>13.8767</v>
      </c>
      <c r="K28" s="3"/>
      <c r="L28" s="3">
        <v>2.5000199999999998E-4</v>
      </c>
      <c r="M28" s="3">
        <v>-3.3679099999999997E-2</v>
      </c>
      <c r="N28" s="3">
        <v>2.7276599999999999E-5</v>
      </c>
      <c r="O28" s="3">
        <v>6.1133800000000001E-6</v>
      </c>
      <c r="P28" s="3">
        <v>9.0180099999999999E-2</v>
      </c>
      <c r="Q28" s="3">
        <v>-3.7690700000000001E-6</v>
      </c>
      <c r="R28" s="3">
        <v>-5.2759E-2</v>
      </c>
      <c r="S28" s="3">
        <v>1658.74</v>
      </c>
      <c r="T28" s="3">
        <v>1658.74</v>
      </c>
      <c r="U28" s="3">
        <v>257.10599999999999</v>
      </c>
      <c r="V28">
        <v>29.843399999999999</v>
      </c>
      <c r="W28" s="3">
        <v>1528</v>
      </c>
      <c r="X28" s="3">
        <v>-648.56399999999996</v>
      </c>
      <c r="Y28" s="3">
        <v>8.31485E-2</v>
      </c>
      <c r="Z28" s="3">
        <v>0.424454</v>
      </c>
      <c r="AA28" s="3">
        <v>1489.26</v>
      </c>
      <c r="AB28" s="3">
        <v>1628.9</v>
      </c>
      <c r="BE28">
        <v>1.8840899999999999E-3</v>
      </c>
      <c r="BF28">
        <v>0.337049194335938</v>
      </c>
      <c r="BG28">
        <v>1.5399999999999999E-3</v>
      </c>
      <c r="BH28">
        <v>0.27624273681640599</v>
      </c>
      <c r="BI28">
        <v>2.1409300000000001E-3</v>
      </c>
      <c r="BJ28">
        <v>0.32298324584960902</v>
      </c>
      <c r="BK28" s="3">
        <v>0.49876700000000002</v>
      </c>
      <c r="BL28" s="24">
        <v>13.8863</v>
      </c>
      <c r="BN28" s="3">
        <v>2.5000199999999998E-4</v>
      </c>
      <c r="BO28" s="3">
        <v>-3.3679099999999997E-2</v>
      </c>
      <c r="BP28" s="3">
        <v>2.7276599999999999E-5</v>
      </c>
      <c r="BQ28" s="3">
        <v>6.1133800000000001E-6</v>
      </c>
      <c r="BR28" s="3">
        <v>9.0180099999999999E-2</v>
      </c>
      <c r="BS28" s="3">
        <v>-3.7690700000000001E-6</v>
      </c>
      <c r="BT28" s="3">
        <v>-5.2759E-2</v>
      </c>
      <c r="BU28" s="3">
        <v>1658.74</v>
      </c>
      <c r="BV28" s="3">
        <v>1658.74</v>
      </c>
      <c r="BW28">
        <v>257.10599999999999</v>
      </c>
      <c r="BX28">
        <v>29.843399999999999</v>
      </c>
      <c r="BY28" s="3">
        <v>1528</v>
      </c>
      <c r="BZ28">
        <v>-648.56399999999996</v>
      </c>
      <c r="CA28" s="3">
        <v>8.31485E-2</v>
      </c>
      <c r="CB28" s="3">
        <v>0.424454</v>
      </c>
      <c r="CC28" s="3">
        <v>1489.26</v>
      </c>
      <c r="CD28" s="3">
        <v>1628.9</v>
      </c>
    </row>
    <row r="29" spans="1:82">
      <c r="A29">
        <v>9.9661299999999993E-4</v>
      </c>
      <c r="B29">
        <v>0.287871887207031</v>
      </c>
      <c r="C29">
        <v>2.7491799999999999E-3</v>
      </c>
      <c r="D29">
        <v>0.36595635986328101</v>
      </c>
      <c r="E29">
        <v>1.6324600000000001E-3</v>
      </c>
      <c r="F29">
        <v>0.361728820800781</v>
      </c>
      <c r="G29" s="33">
        <v>0.52003100000000002</v>
      </c>
      <c r="H29" s="33">
        <v>13.592152</v>
      </c>
      <c r="I29" s="3">
        <v>0.51852399999999998</v>
      </c>
      <c r="J29">
        <v>13.8658</v>
      </c>
      <c r="K29" s="3"/>
      <c r="L29" s="3">
        <v>2.6000399999999999E-4</v>
      </c>
      <c r="M29" s="3">
        <v>-3.7111199999999997E-2</v>
      </c>
      <c r="N29" s="3">
        <v>3.2333899999999999E-5</v>
      </c>
      <c r="O29" s="3">
        <v>7.2983099999999999E-6</v>
      </c>
      <c r="P29" s="3">
        <v>9.8484500000000003E-2</v>
      </c>
      <c r="Q29" s="3">
        <v>-3.80727E-6</v>
      </c>
      <c r="R29" s="3">
        <v>-5.7558100000000001E-2</v>
      </c>
      <c r="S29" s="3">
        <v>1673.27</v>
      </c>
      <c r="T29" s="3">
        <v>1673.27</v>
      </c>
      <c r="U29" s="3">
        <v>275.28500000000003</v>
      </c>
      <c r="V29">
        <v>34.630000000000003</v>
      </c>
      <c r="W29" s="3">
        <v>1532.54</v>
      </c>
      <c r="X29" s="3">
        <v>-661.06</v>
      </c>
      <c r="Y29" s="3">
        <v>9.1438800000000001E-2</v>
      </c>
      <c r="Z29" s="3">
        <v>0.43134800000000001</v>
      </c>
      <c r="AA29" s="3">
        <v>1489.14</v>
      </c>
      <c r="AB29" s="3">
        <v>1638.64</v>
      </c>
      <c r="BE29">
        <v>2.06924E-3</v>
      </c>
      <c r="BF29">
        <v>0.347716186523438</v>
      </c>
      <c r="BG29">
        <v>1.7512199999999999E-3</v>
      </c>
      <c r="BH29">
        <v>0.28363119506835899</v>
      </c>
      <c r="BI29">
        <v>2.2932E-3</v>
      </c>
      <c r="BJ29">
        <v>0.33292193603515602</v>
      </c>
      <c r="BK29" s="3">
        <v>0.518818</v>
      </c>
      <c r="BL29" s="24">
        <v>13.877000000000001</v>
      </c>
      <c r="BN29" s="3">
        <v>2.6000399999999999E-4</v>
      </c>
      <c r="BO29" s="3">
        <v>-3.7111199999999997E-2</v>
      </c>
      <c r="BP29" s="3">
        <v>3.2333899999999999E-5</v>
      </c>
      <c r="BQ29" s="3">
        <v>7.2983099999999999E-6</v>
      </c>
      <c r="BR29" s="3">
        <v>9.8484500000000003E-2</v>
      </c>
      <c r="BS29" s="3">
        <v>-3.80727E-6</v>
      </c>
      <c r="BT29" s="3">
        <v>-5.7558100000000001E-2</v>
      </c>
      <c r="BU29" s="3">
        <v>1673.27</v>
      </c>
      <c r="BV29" s="3">
        <v>1673.27</v>
      </c>
      <c r="BW29">
        <v>275.28500000000003</v>
      </c>
      <c r="BX29">
        <v>34.630000000000003</v>
      </c>
      <c r="BY29" s="3">
        <v>1532.54</v>
      </c>
      <c r="BZ29">
        <v>-661.06</v>
      </c>
      <c r="CA29" s="3">
        <v>9.1438800000000001E-2</v>
      </c>
      <c r="CB29" s="3">
        <v>0.43134800000000001</v>
      </c>
      <c r="CC29" s="3">
        <v>1489.14</v>
      </c>
      <c r="CD29" s="3">
        <v>1638.64</v>
      </c>
    </row>
    <row r="30" spans="1:82">
      <c r="A30">
        <v>1.0060100000000001E-3</v>
      </c>
      <c r="B30">
        <v>0.29579608154296899</v>
      </c>
      <c r="C30">
        <v>3.02638E-3</v>
      </c>
      <c r="D30">
        <v>0.37717852783203099</v>
      </c>
      <c r="E30">
        <v>1.9721600000000001E-3</v>
      </c>
      <c r="F30">
        <v>0.37133251953125002</v>
      </c>
      <c r="G30" s="33">
        <v>0.53994299999999995</v>
      </c>
      <c r="H30" s="33">
        <v>13.548558999999999</v>
      </c>
      <c r="I30" s="3">
        <v>0.53800300000000001</v>
      </c>
      <c r="J30">
        <v>13.849500000000001</v>
      </c>
      <c r="K30" s="3"/>
      <c r="L30" s="3">
        <v>2.7000100000000002E-4</v>
      </c>
      <c r="M30" s="3">
        <v>-4.0712400000000003E-2</v>
      </c>
      <c r="N30" s="3">
        <v>4.07465E-5</v>
      </c>
      <c r="O30" s="3">
        <v>8.6017499999999994E-6</v>
      </c>
      <c r="P30" s="3">
        <v>0.10724</v>
      </c>
      <c r="Q30" s="3">
        <v>-6.2987299999999999E-6</v>
      </c>
      <c r="R30" s="3">
        <v>-6.2634499999999996E-2</v>
      </c>
      <c r="S30" s="3">
        <v>1687.54</v>
      </c>
      <c r="T30" s="3">
        <v>1687.54</v>
      </c>
      <c r="U30" s="3">
        <v>293.834</v>
      </c>
      <c r="V30">
        <v>39.779299999999999</v>
      </c>
      <c r="W30" s="3">
        <v>1536.56</v>
      </c>
      <c r="X30" s="3">
        <v>-673.71699999999998</v>
      </c>
      <c r="Y30" s="3">
        <v>0.10018100000000001</v>
      </c>
      <c r="Z30" s="3">
        <v>0.43845699999999999</v>
      </c>
      <c r="AA30" s="3">
        <v>1488.21</v>
      </c>
      <c r="AB30" s="3">
        <v>1647.76</v>
      </c>
      <c r="BE30">
        <v>2.1438799999999999E-3</v>
      </c>
      <c r="BF30">
        <v>0.35869296264648398</v>
      </c>
      <c r="BG30">
        <v>1.62268E-3</v>
      </c>
      <c r="BH30">
        <v>0.29088452148437499</v>
      </c>
      <c r="BI30">
        <v>2.25274E-3</v>
      </c>
      <c r="BJ30">
        <v>0.34326687622070301</v>
      </c>
      <c r="BK30" s="3">
        <v>0.53918100000000002</v>
      </c>
      <c r="BL30" s="24">
        <v>13.862</v>
      </c>
      <c r="BN30" s="3">
        <v>2.7000100000000002E-4</v>
      </c>
      <c r="BO30" s="3">
        <v>-4.0712400000000003E-2</v>
      </c>
      <c r="BP30" s="3">
        <v>4.07465E-5</v>
      </c>
      <c r="BQ30" s="3">
        <v>8.6017499999999994E-6</v>
      </c>
      <c r="BR30" s="3">
        <v>0.10724</v>
      </c>
      <c r="BS30" s="3">
        <v>-6.2987299999999999E-6</v>
      </c>
      <c r="BT30" s="3">
        <v>-6.2634499999999996E-2</v>
      </c>
      <c r="BU30" s="3">
        <v>1687.54</v>
      </c>
      <c r="BV30" s="3">
        <v>1687.54</v>
      </c>
      <c r="BW30">
        <v>293.834</v>
      </c>
      <c r="BX30">
        <v>39.779299999999999</v>
      </c>
      <c r="BY30" s="3">
        <v>1536.56</v>
      </c>
      <c r="BZ30">
        <v>-673.71699999999998</v>
      </c>
      <c r="CA30" s="3">
        <v>0.10018100000000001</v>
      </c>
      <c r="CB30" s="3">
        <v>0.43845699999999999</v>
      </c>
      <c r="CC30" s="3">
        <v>1488.21</v>
      </c>
      <c r="CD30" s="3">
        <v>1647.76</v>
      </c>
    </row>
    <row r="31" spans="1:82">
      <c r="A31">
        <v>9.7711400000000006E-4</v>
      </c>
      <c r="B31">
        <v>0.304112213134766</v>
      </c>
      <c r="C31">
        <v>3.0823399999999998E-3</v>
      </c>
      <c r="D31">
        <v>0.38835324096679702</v>
      </c>
      <c r="E31">
        <v>2.04404E-3</v>
      </c>
      <c r="F31">
        <v>0.38100662231445298</v>
      </c>
      <c r="G31" s="33">
        <v>0.55985300000000005</v>
      </c>
      <c r="H31" s="33">
        <v>13.498918</v>
      </c>
      <c r="I31" s="3">
        <v>0.55752199999999996</v>
      </c>
      <c r="J31">
        <v>13.828200000000001</v>
      </c>
      <c r="K31" s="3"/>
      <c r="L31" s="3">
        <v>2.8000300000000002E-4</v>
      </c>
      <c r="M31" s="3">
        <v>-4.4510599999999997E-2</v>
      </c>
      <c r="N31" s="3">
        <v>4.7571599999999997E-5</v>
      </c>
      <c r="O31" s="3">
        <v>1.0126700000000001E-5</v>
      </c>
      <c r="P31" s="3">
        <v>0.116545</v>
      </c>
      <c r="Q31" s="3">
        <v>-6.3742900000000003E-6</v>
      </c>
      <c r="R31" s="3">
        <v>-6.8061399999999994E-2</v>
      </c>
      <c r="S31" s="3">
        <v>1702.31</v>
      </c>
      <c r="T31" s="3">
        <v>1702.31</v>
      </c>
      <c r="U31" s="3">
        <v>313.88900000000001</v>
      </c>
      <c r="V31">
        <v>45.676900000000003</v>
      </c>
      <c r="W31" s="3">
        <v>1540.15</v>
      </c>
      <c r="X31" s="3">
        <v>-687.29300000000001</v>
      </c>
      <c r="Y31" s="3">
        <v>0.10947900000000001</v>
      </c>
      <c r="Z31" s="3">
        <v>0.44625199999999998</v>
      </c>
      <c r="AA31" s="3">
        <v>1486.24</v>
      </c>
      <c r="AB31" s="3">
        <v>1656.64</v>
      </c>
      <c r="BE31">
        <v>2.4824500000000002E-3</v>
      </c>
      <c r="BF31">
        <v>0.369776947021484</v>
      </c>
      <c r="BG31">
        <v>1.7323600000000001E-3</v>
      </c>
      <c r="BH31">
        <v>0.29839334106445298</v>
      </c>
      <c r="BI31">
        <v>2.28655E-3</v>
      </c>
      <c r="BJ31">
        <v>0.35353713989257801</v>
      </c>
      <c r="BK31" s="3">
        <v>0.55954499999999996</v>
      </c>
      <c r="BL31" s="24">
        <v>13.841900000000001</v>
      </c>
      <c r="BN31" s="3">
        <v>2.8000300000000002E-4</v>
      </c>
      <c r="BO31" s="3">
        <v>-4.4510599999999997E-2</v>
      </c>
      <c r="BP31" s="3">
        <v>4.7571599999999997E-5</v>
      </c>
      <c r="BQ31" s="3">
        <v>1.0126700000000001E-5</v>
      </c>
      <c r="BR31" s="3">
        <v>0.116545</v>
      </c>
      <c r="BS31" s="3">
        <v>-6.3742900000000003E-6</v>
      </c>
      <c r="BT31" s="3">
        <v>-6.8061399999999994E-2</v>
      </c>
      <c r="BU31" s="3">
        <v>1702.31</v>
      </c>
      <c r="BV31" s="3">
        <v>1702.31</v>
      </c>
      <c r="BW31">
        <v>313.88900000000001</v>
      </c>
      <c r="BX31">
        <v>45.676900000000003</v>
      </c>
      <c r="BY31" s="3">
        <v>1540.15</v>
      </c>
      <c r="BZ31">
        <v>-687.29300000000001</v>
      </c>
      <c r="CA31" s="3">
        <v>0.10947900000000001</v>
      </c>
      <c r="CB31" s="3">
        <v>0.44625199999999998</v>
      </c>
      <c r="CC31" s="3">
        <v>1486.24</v>
      </c>
      <c r="CD31" s="3">
        <v>1656.64</v>
      </c>
    </row>
    <row r="32" spans="1:82">
      <c r="A32">
        <v>1.13645E-3</v>
      </c>
      <c r="B32">
        <v>0.31252780151367199</v>
      </c>
      <c r="C32">
        <v>3.15212E-3</v>
      </c>
      <c r="D32">
        <v>0.39970974731445302</v>
      </c>
      <c r="E32">
        <v>1.9734599999999998E-3</v>
      </c>
      <c r="F32">
        <v>0.391070373535156</v>
      </c>
      <c r="G32" s="33">
        <v>0.57976399999999995</v>
      </c>
      <c r="H32" s="33">
        <v>13.443906</v>
      </c>
      <c r="I32" s="3">
        <v>0.57788600000000001</v>
      </c>
      <c r="J32">
        <v>13.8011</v>
      </c>
      <c r="K32" s="3"/>
      <c r="L32" s="3">
        <v>2.9E-4</v>
      </c>
      <c r="M32" s="3">
        <v>-4.8476900000000003E-2</v>
      </c>
      <c r="N32" s="3">
        <v>5.7503999999999997E-5</v>
      </c>
      <c r="O32" s="3">
        <v>1.18391E-5</v>
      </c>
      <c r="P32" s="3">
        <v>0.12634799999999999</v>
      </c>
      <c r="Q32" s="3">
        <v>-8.7097099999999997E-6</v>
      </c>
      <c r="R32" s="3">
        <v>-7.3814900000000003E-2</v>
      </c>
      <c r="S32" s="3">
        <v>1717.11</v>
      </c>
      <c r="T32" s="3">
        <v>1717.11</v>
      </c>
      <c r="U32" s="3">
        <v>334.505</v>
      </c>
      <c r="V32">
        <v>52.069499999999998</v>
      </c>
      <c r="W32" s="3">
        <v>1543.33</v>
      </c>
      <c r="X32" s="3">
        <v>-701.22900000000004</v>
      </c>
      <c r="Y32" s="3">
        <v>0.119281</v>
      </c>
      <c r="Z32" s="3">
        <v>0.45436100000000001</v>
      </c>
      <c r="AA32" s="3">
        <v>1483.51</v>
      </c>
      <c r="AB32" s="3">
        <v>1665.04</v>
      </c>
      <c r="BE32">
        <v>2.4911099999999999E-3</v>
      </c>
      <c r="BF32">
        <v>0.38122937011718799</v>
      </c>
      <c r="BG32">
        <v>1.83512E-3</v>
      </c>
      <c r="BH32">
        <v>0.30567730712890601</v>
      </c>
      <c r="BI32">
        <v>2.4778999999999999E-3</v>
      </c>
      <c r="BJ32">
        <v>0.36428137207031303</v>
      </c>
      <c r="BK32" s="3">
        <v>0.57991000000000004</v>
      </c>
      <c r="BL32" s="24">
        <v>13.8169</v>
      </c>
      <c r="BN32" s="3">
        <v>2.9E-4</v>
      </c>
      <c r="BO32" s="3">
        <v>-4.8476900000000003E-2</v>
      </c>
      <c r="BP32" s="3">
        <v>5.7503999999999997E-5</v>
      </c>
      <c r="BQ32" s="3">
        <v>1.18391E-5</v>
      </c>
      <c r="BR32" s="3">
        <v>0.12634799999999999</v>
      </c>
      <c r="BS32" s="3">
        <v>-8.7097099999999997E-6</v>
      </c>
      <c r="BT32" s="3">
        <v>-7.3814900000000003E-2</v>
      </c>
      <c r="BU32" s="3">
        <v>1717.11</v>
      </c>
      <c r="BV32" s="3">
        <v>1717.11</v>
      </c>
      <c r="BW32">
        <v>334.505</v>
      </c>
      <c r="BX32">
        <v>52.069499999999998</v>
      </c>
      <c r="BY32" s="3">
        <v>1543.33</v>
      </c>
      <c r="BZ32">
        <v>-701.22900000000004</v>
      </c>
      <c r="CA32" s="3">
        <v>0.119281</v>
      </c>
      <c r="CB32" s="3">
        <v>0.45436100000000001</v>
      </c>
      <c r="CC32" s="3">
        <v>1483.51</v>
      </c>
      <c r="CD32" s="3">
        <v>1665.04</v>
      </c>
    </row>
    <row r="33" spans="1:82">
      <c r="A33">
        <v>6.2663499999999995E-4</v>
      </c>
      <c r="B33">
        <v>0.321328857421875</v>
      </c>
      <c r="C33">
        <v>3.3628899999999999E-3</v>
      </c>
      <c r="D33">
        <v>0.411233551025391</v>
      </c>
      <c r="E33">
        <v>2.0996999999999999E-3</v>
      </c>
      <c r="F33">
        <v>0.40133508300781301</v>
      </c>
      <c r="G33" s="33">
        <v>0.59967599999999999</v>
      </c>
      <c r="H33" s="33">
        <v>13.384277000000001</v>
      </c>
      <c r="I33" s="3">
        <v>0.59825099999999998</v>
      </c>
      <c r="J33">
        <v>13.769299999999999</v>
      </c>
      <c r="K33" s="3"/>
      <c r="L33" s="3">
        <v>3.0000300000000002E-4</v>
      </c>
      <c r="M33" s="3">
        <v>-5.2612800000000001E-2</v>
      </c>
      <c r="N33" s="3">
        <v>6.7970499999999996E-5</v>
      </c>
      <c r="O33" s="3">
        <v>1.3800300000000001E-5</v>
      </c>
      <c r="P33" s="3">
        <v>0.136688</v>
      </c>
      <c r="Q33" s="3">
        <v>-1.00598E-5</v>
      </c>
      <c r="R33" s="3">
        <v>-7.9932600000000006E-2</v>
      </c>
      <c r="S33" s="3">
        <v>1732.25</v>
      </c>
      <c r="T33" s="3">
        <v>1732.25</v>
      </c>
      <c r="U33" s="3">
        <v>356.08</v>
      </c>
      <c r="V33">
        <v>59.141800000000003</v>
      </c>
      <c r="W33" s="3">
        <v>1546.18</v>
      </c>
      <c r="X33" s="3">
        <v>-715.82500000000005</v>
      </c>
      <c r="Y33" s="3">
        <v>0.12962399999999999</v>
      </c>
      <c r="Z33" s="3">
        <v>0.46296399999999999</v>
      </c>
      <c r="AA33" s="3">
        <v>1479.97</v>
      </c>
      <c r="AB33" s="3">
        <v>1673.11</v>
      </c>
      <c r="BE33">
        <v>2.51753E-3</v>
      </c>
      <c r="BF33">
        <v>0.39258050537109401</v>
      </c>
      <c r="BG33">
        <v>2.1771500000000001E-3</v>
      </c>
      <c r="BH33">
        <v>0.31318658447265602</v>
      </c>
      <c r="BI33">
        <v>2.6106100000000002E-3</v>
      </c>
      <c r="BJ33">
        <v>0.37486929321289097</v>
      </c>
      <c r="BK33" s="3">
        <v>0.60027299999999995</v>
      </c>
      <c r="BL33" s="24">
        <v>13.7875</v>
      </c>
      <c r="BN33" s="3">
        <v>3.0000300000000002E-4</v>
      </c>
      <c r="BO33" s="3">
        <v>-5.2612800000000001E-2</v>
      </c>
      <c r="BP33" s="3">
        <v>6.7970499999999996E-5</v>
      </c>
      <c r="BQ33" s="3">
        <v>1.3800300000000001E-5</v>
      </c>
      <c r="BR33" s="3">
        <v>0.136688</v>
      </c>
      <c r="BS33" s="3">
        <v>-1.00598E-5</v>
      </c>
      <c r="BT33" s="3">
        <v>-7.9932600000000006E-2</v>
      </c>
      <c r="BU33" s="3">
        <v>1732.25</v>
      </c>
      <c r="BV33" s="3">
        <v>1732.25</v>
      </c>
      <c r="BW33">
        <v>356.08</v>
      </c>
      <c r="BX33">
        <v>59.141800000000003</v>
      </c>
      <c r="BY33" s="3">
        <v>1546.18</v>
      </c>
      <c r="BZ33">
        <v>-715.82500000000005</v>
      </c>
      <c r="CA33" s="3">
        <v>0.12962399999999999</v>
      </c>
      <c r="CB33" s="3">
        <v>0.46296399999999999</v>
      </c>
      <c r="CC33" s="3">
        <v>1479.97</v>
      </c>
      <c r="CD33" s="3">
        <v>1673.11</v>
      </c>
    </row>
    <row r="34" spans="1:82">
      <c r="A34">
        <v>1.5274799999999999E-3</v>
      </c>
      <c r="B34">
        <v>0.32999673461914097</v>
      </c>
      <c r="C34">
        <v>3.2906099999999998E-3</v>
      </c>
      <c r="D34">
        <v>0.42278994750976601</v>
      </c>
      <c r="E34">
        <v>2.19017E-3</v>
      </c>
      <c r="F34">
        <v>0.41180892944335901</v>
      </c>
      <c r="G34" s="33">
        <v>0.619587</v>
      </c>
      <c r="H34" s="33">
        <v>13.320499999999999</v>
      </c>
      <c r="I34" s="3">
        <v>0.618614</v>
      </c>
      <c r="J34">
        <v>13.7333</v>
      </c>
      <c r="K34" s="3"/>
      <c r="L34" s="3">
        <v>3.1000500000000002E-4</v>
      </c>
      <c r="M34" s="3">
        <v>-5.6894599999999997E-2</v>
      </c>
      <c r="N34" s="3">
        <v>8.1955500000000005E-5</v>
      </c>
      <c r="O34" s="3">
        <v>1.5899000000000001E-5</v>
      </c>
      <c r="P34" s="3">
        <v>0.14752599999999999</v>
      </c>
      <c r="Q34" s="3">
        <v>-1.26659E-5</v>
      </c>
      <c r="R34" s="3">
        <v>-8.6397799999999997E-2</v>
      </c>
      <c r="S34" s="3">
        <v>1747.4</v>
      </c>
      <c r="T34" s="3">
        <v>1747.4</v>
      </c>
      <c r="U34" s="3">
        <v>378.08199999999999</v>
      </c>
      <c r="V34">
        <v>66.652799999999999</v>
      </c>
      <c r="W34" s="3">
        <v>1548.7</v>
      </c>
      <c r="X34" s="3">
        <v>-730.71299999999997</v>
      </c>
      <c r="Y34" s="3">
        <v>0.14047899999999999</v>
      </c>
      <c r="Z34" s="3">
        <v>0.47182299999999999</v>
      </c>
      <c r="AA34" s="3">
        <v>1475.76</v>
      </c>
      <c r="AB34" s="3">
        <v>1680.75</v>
      </c>
      <c r="BE34">
        <v>2.5313599999999999E-3</v>
      </c>
      <c r="BF34">
        <v>0.40414837646484397</v>
      </c>
      <c r="BG34">
        <v>2.0222399999999998E-3</v>
      </c>
      <c r="BH34">
        <v>0.320981109619141</v>
      </c>
      <c r="BI34">
        <v>2.6271200000000001E-3</v>
      </c>
      <c r="BJ34">
        <v>0.38558499145507802</v>
      </c>
      <c r="BK34" s="3">
        <v>0.62063599999999997</v>
      </c>
      <c r="BL34" s="24">
        <v>13.754</v>
      </c>
      <c r="BN34" s="3">
        <v>3.1000500000000002E-4</v>
      </c>
      <c r="BO34" s="3">
        <v>-5.6894599999999997E-2</v>
      </c>
      <c r="BP34" s="3">
        <v>8.1955500000000005E-5</v>
      </c>
      <c r="BQ34" s="3">
        <v>1.5899000000000001E-5</v>
      </c>
      <c r="BR34" s="3">
        <v>0.14752599999999999</v>
      </c>
      <c r="BS34" s="3">
        <v>-1.26659E-5</v>
      </c>
      <c r="BT34" s="3">
        <v>-8.6397799999999997E-2</v>
      </c>
      <c r="BU34" s="3">
        <v>1747.4</v>
      </c>
      <c r="BV34" s="3">
        <v>1747.4</v>
      </c>
      <c r="BW34">
        <v>378.08199999999999</v>
      </c>
      <c r="BX34">
        <v>66.652799999999999</v>
      </c>
      <c r="BY34" s="3">
        <v>1548.7</v>
      </c>
      <c r="BZ34">
        <v>-730.71299999999997</v>
      </c>
      <c r="CA34" s="3">
        <v>0.14047899999999999</v>
      </c>
      <c r="CB34" s="3">
        <v>0.47182299999999999</v>
      </c>
      <c r="CC34" s="3">
        <v>1475.76</v>
      </c>
      <c r="CD34" s="3">
        <v>1680.75</v>
      </c>
    </row>
    <row r="35" spans="1:82">
      <c r="A35">
        <v>1.2453E-3</v>
      </c>
      <c r="B35">
        <v>0.33892993164062502</v>
      </c>
      <c r="C35">
        <v>3.71142E-3</v>
      </c>
      <c r="D35">
        <v>0.434221038818359</v>
      </c>
      <c r="E35">
        <v>2.40523E-3</v>
      </c>
      <c r="F35">
        <v>0.422267761230469</v>
      </c>
      <c r="G35" s="33">
        <v>0.63949699999999998</v>
      </c>
      <c r="H35" s="33">
        <v>13.253102999999999</v>
      </c>
      <c r="I35" s="3">
        <v>0.63897700000000002</v>
      </c>
      <c r="J35">
        <v>13.693300000000001</v>
      </c>
      <c r="K35" s="3"/>
      <c r="L35" s="3">
        <v>3.20002E-4</v>
      </c>
      <c r="M35" s="3">
        <v>-6.1313899999999998E-2</v>
      </c>
      <c r="N35" s="3">
        <v>9.6626599999999994E-5</v>
      </c>
      <c r="O35" s="3">
        <v>1.8164300000000002E-5</v>
      </c>
      <c r="P35" s="3">
        <v>0.158891</v>
      </c>
      <c r="Q35" s="3">
        <v>-1.46259E-5</v>
      </c>
      <c r="R35" s="3">
        <v>-9.3245800000000004E-2</v>
      </c>
      <c r="S35" s="3">
        <v>1762.76</v>
      </c>
      <c r="T35" s="3">
        <v>1762.76</v>
      </c>
      <c r="U35" s="3">
        <v>400.63099999999997</v>
      </c>
      <c r="V35">
        <v>74.774100000000004</v>
      </c>
      <c r="W35" s="3">
        <v>1550.95</v>
      </c>
      <c r="X35" s="3">
        <v>-746.05600000000004</v>
      </c>
      <c r="Y35" s="3">
        <v>0.151863</v>
      </c>
      <c r="Z35" s="3">
        <v>0.48103200000000002</v>
      </c>
      <c r="AA35" s="3">
        <v>1470.94</v>
      </c>
      <c r="AB35" s="3">
        <v>1687.99</v>
      </c>
      <c r="BE35">
        <v>2.9808999999999999E-3</v>
      </c>
      <c r="BF35">
        <v>0.41559274291992199</v>
      </c>
      <c r="BG35">
        <v>2.0949100000000002E-3</v>
      </c>
      <c r="BH35">
        <v>0.32862792968749999</v>
      </c>
      <c r="BI35">
        <v>2.79598E-3</v>
      </c>
      <c r="BJ35">
        <v>0.39642694091796898</v>
      </c>
      <c r="BK35" s="3">
        <v>0.64099899999999999</v>
      </c>
      <c r="BL35" s="24">
        <v>13.7166</v>
      </c>
      <c r="BN35" s="3">
        <v>3.20002E-4</v>
      </c>
      <c r="BO35" s="3">
        <v>-6.1313899999999998E-2</v>
      </c>
      <c r="BP35" s="3">
        <v>9.6626599999999994E-5</v>
      </c>
      <c r="BQ35" s="3">
        <v>1.8164300000000002E-5</v>
      </c>
      <c r="BR35" s="3">
        <v>0.158891</v>
      </c>
      <c r="BS35" s="3">
        <v>-1.46259E-5</v>
      </c>
      <c r="BT35" s="3">
        <v>-9.3245800000000004E-2</v>
      </c>
      <c r="BU35" s="3">
        <v>1762.76</v>
      </c>
      <c r="BV35" s="3">
        <v>1762.76</v>
      </c>
      <c r="BW35">
        <v>400.63099999999997</v>
      </c>
      <c r="BX35">
        <v>74.774100000000004</v>
      </c>
      <c r="BY35" s="3">
        <v>1550.95</v>
      </c>
      <c r="BZ35">
        <v>-746.05600000000004</v>
      </c>
      <c r="CA35" s="3">
        <v>0.151863</v>
      </c>
      <c r="CB35" s="3">
        <v>0.48103200000000002</v>
      </c>
      <c r="CC35" s="3">
        <v>1470.94</v>
      </c>
      <c r="CD35" s="3">
        <v>1687.99</v>
      </c>
    </row>
    <row r="36" spans="1:82">
      <c r="A36">
        <v>7.2287299999999996E-4</v>
      </c>
      <c r="B36">
        <v>0.34791247558593802</v>
      </c>
      <c r="C36">
        <v>4.04908E-3</v>
      </c>
      <c r="D36">
        <v>0.44599520874023402</v>
      </c>
      <c r="E36">
        <v>2.47109E-3</v>
      </c>
      <c r="F36">
        <v>0.43301498413085898</v>
      </c>
      <c r="G36" s="33">
        <v>0.65940900000000002</v>
      </c>
      <c r="H36" s="33">
        <v>13.182724</v>
      </c>
      <c r="I36" s="3">
        <v>0.65934000000000004</v>
      </c>
      <c r="J36">
        <v>13.6496</v>
      </c>
      <c r="K36" s="3"/>
      <c r="L36" s="3">
        <v>3.3000400000000001E-4</v>
      </c>
      <c r="M36" s="3">
        <v>-6.58696E-2</v>
      </c>
      <c r="N36" s="3">
        <v>1.16309E-4</v>
      </c>
      <c r="O36" s="3">
        <v>2.0617900000000001E-5</v>
      </c>
      <c r="P36" s="3">
        <v>0.17078099999999999</v>
      </c>
      <c r="Q36" s="3">
        <v>-1.7689500000000001E-5</v>
      </c>
      <c r="R36" s="3">
        <v>-0.10048</v>
      </c>
      <c r="S36" s="3">
        <v>1778.3</v>
      </c>
      <c r="T36" s="3">
        <v>1778.3</v>
      </c>
      <c r="U36" s="3">
        <v>423.64</v>
      </c>
      <c r="V36">
        <v>83.399100000000004</v>
      </c>
      <c r="W36" s="3">
        <v>1552.99</v>
      </c>
      <c r="X36" s="3">
        <v>-761.779</v>
      </c>
      <c r="Y36" s="3">
        <v>0.16378400000000001</v>
      </c>
      <c r="Z36" s="3">
        <v>0.49052499999999999</v>
      </c>
      <c r="AA36" s="3">
        <v>1465.57</v>
      </c>
      <c r="AB36" s="3">
        <v>1694.9</v>
      </c>
      <c r="BE36">
        <v>3.07143E-3</v>
      </c>
      <c r="BF36">
        <v>0.427404327392578</v>
      </c>
      <c r="BG36">
        <v>2.1918799999999998E-3</v>
      </c>
      <c r="BH36">
        <v>0.33630053710937502</v>
      </c>
      <c r="BI36">
        <v>2.92838E-3</v>
      </c>
      <c r="BJ36">
        <v>0.40736871337890601</v>
      </c>
      <c r="BK36" s="3">
        <v>0.66136300000000003</v>
      </c>
      <c r="BL36" s="24">
        <v>13.675599999999999</v>
      </c>
      <c r="BN36" s="3">
        <v>3.3000400000000001E-4</v>
      </c>
      <c r="BO36" s="3">
        <v>-6.58696E-2</v>
      </c>
      <c r="BP36" s="3">
        <v>1.16309E-4</v>
      </c>
      <c r="BQ36" s="3">
        <v>2.0617900000000001E-5</v>
      </c>
      <c r="BR36" s="3">
        <v>0.17078099999999999</v>
      </c>
      <c r="BS36" s="3">
        <v>-1.7689500000000001E-5</v>
      </c>
      <c r="BT36" s="3">
        <v>-0.10048</v>
      </c>
      <c r="BU36" s="3">
        <v>1778.3</v>
      </c>
      <c r="BV36" s="3">
        <v>1778.3</v>
      </c>
      <c r="BW36">
        <v>423.64</v>
      </c>
      <c r="BX36">
        <v>83.399100000000004</v>
      </c>
      <c r="BY36" s="3">
        <v>1552.99</v>
      </c>
      <c r="BZ36">
        <v>-761.779</v>
      </c>
      <c r="CA36" s="3">
        <v>0.16378400000000001</v>
      </c>
      <c r="CB36" s="3">
        <v>0.49052499999999999</v>
      </c>
      <c r="CC36" s="3">
        <v>1465.57</v>
      </c>
      <c r="CD36" s="3">
        <v>1694.9</v>
      </c>
    </row>
    <row r="37" spans="1:82">
      <c r="A37">
        <v>1.4254700000000001E-3</v>
      </c>
      <c r="B37">
        <v>0.356961578369141</v>
      </c>
      <c r="C37">
        <v>3.8317300000000002E-3</v>
      </c>
      <c r="D37">
        <v>0.45788278198242199</v>
      </c>
      <c r="E37">
        <v>2.7089200000000001E-3</v>
      </c>
      <c r="F37">
        <v>0.44395416259765602</v>
      </c>
      <c r="G37" s="33">
        <v>0.67932000000000003</v>
      </c>
      <c r="H37" s="33">
        <v>13.109645</v>
      </c>
      <c r="I37" s="3">
        <v>0.67970399999999997</v>
      </c>
      <c r="J37">
        <v>13.602399999999999</v>
      </c>
      <c r="K37" s="3"/>
      <c r="L37" s="3">
        <v>3.4000099999999999E-4</v>
      </c>
      <c r="M37" s="3">
        <v>-7.0539500000000005E-2</v>
      </c>
      <c r="N37" s="3">
        <v>1.3828000000000001E-4</v>
      </c>
      <c r="O37" s="3">
        <v>2.3234199999999999E-5</v>
      </c>
      <c r="P37" s="3">
        <v>0.18318999999999999</v>
      </c>
      <c r="Q37" s="3">
        <v>-2.03485E-5</v>
      </c>
      <c r="R37" s="3">
        <v>-0.108116</v>
      </c>
      <c r="S37" s="3">
        <v>1794.09</v>
      </c>
      <c r="T37" s="3">
        <v>1794.09</v>
      </c>
      <c r="U37" s="3">
        <v>447.15499999999997</v>
      </c>
      <c r="V37">
        <v>92.564599999999999</v>
      </c>
      <c r="W37" s="3">
        <v>1554.86</v>
      </c>
      <c r="X37" s="3">
        <v>-777.93600000000004</v>
      </c>
      <c r="Y37" s="3">
        <v>0.17624600000000001</v>
      </c>
      <c r="Z37" s="3">
        <v>0.50032699999999997</v>
      </c>
      <c r="AA37" s="3">
        <v>1459.67</v>
      </c>
      <c r="AB37" s="3">
        <v>1701.52</v>
      </c>
      <c r="BE37">
        <v>3.0823600000000001E-3</v>
      </c>
      <c r="BF37">
        <v>0.43941479492187502</v>
      </c>
      <c r="BG37">
        <v>2.4084100000000002E-3</v>
      </c>
      <c r="BH37">
        <v>0.34386694335937501</v>
      </c>
      <c r="BI37">
        <v>2.97562E-3</v>
      </c>
      <c r="BJ37">
        <v>0.41850372314453099</v>
      </c>
      <c r="BK37" s="3">
        <v>0.681728</v>
      </c>
      <c r="BL37" s="24">
        <v>13.6311</v>
      </c>
      <c r="BN37" s="3">
        <v>3.4000099999999999E-4</v>
      </c>
      <c r="BO37" s="3">
        <v>-7.0539500000000005E-2</v>
      </c>
      <c r="BP37" s="3">
        <v>1.3828000000000001E-4</v>
      </c>
      <c r="BQ37" s="3">
        <v>2.3234199999999999E-5</v>
      </c>
      <c r="BR37" s="3">
        <v>0.18318999999999999</v>
      </c>
      <c r="BS37" s="3">
        <v>-2.03485E-5</v>
      </c>
      <c r="BT37" s="3">
        <v>-0.108116</v>
      </c>
      <c r="BU37" s="3">
        <v>1794.09</v>
      </c>
      <c r="BV37" s="3">
        <v>1794.09</v>
      </c>
      <c r="BW37">
        <v>447.15499999999997</v>
      </c>
      <c r="BX37">
        <v>92.564599999999999</v>
      </c>
      <c r="BY37" s="3">
        <v>1554.86</v>
      </c>
      <c r="BZ37">
        <v>-777.93600000000004</v>
      </c>
      <c r="CA37" s="3">
        <v>0.17624600000000001</v>
      </c>
      <c r="CB37" s="3">
        <v>0.50032699999999997</v>
      </c>
      <c r="CC37" s="3">
        <v>1459.67</v>
      </c>
      <c r="CD37" s="3">
        <v>1701.52</v>
      </c>
    </row>
    <row r="38" spans="1:82">
      <c r="A38">
        <v>1.1465900000000001E-3</v>
      </c>
      <c r="B38">
        <v>0.36599649047851601</v>
      </c>
      <c r="C38">
        <v>4.3397100000000001E-3</v>
      </c>
      <c r="D38">
        <v>0.46977273559570298</v>
      </c>
      <c r="E38">
        <v>2.6718599999999999E-3</v>
      </c>
      <c r="F38">
        <v>0.45475332641601601</v>
      </c>
      <c r="G38" s="33">
        <v>0.69923199999999996</v>
      </c>
      <c r="H38" s="33">
        <v>13.034337000000001</v>
      </c>
      <c r="I38" s="3">
        <v>0.70006900000000005</v>
      </c>
      <c r="J38">
        <v>13.5519</v>
      </c>
      <c r="K38" s="3"/>
      <c r="L38" s="3">
        <v>3.5000299999999999E-4</v>
      </c>
      <c r="M38" s="3">
        <v>-7.5324699999999994E-2</v>
      </c>
      <c r="N38" s="3">
        <v>1.6635599999999999E-4</v>
      </c>
      <c r="O38" s="3">
        <v>2.59372E-5</v>
      </c>
      <c r="P38" s="3">
        <v>0.196128</v>
      </c>
      <c r="Q38" s="3">
        <v>-2.35639E-5</v>
      </c>
      <c r="R38" s="3">
        <v>-0.11616700000000001</v>
      </c>
      <c r="S38" s="3">
        <v>1810.1</v>
      </c>
      <c r="T38" s="3">
        <v>1810.1</v>
      </c>
      <c r="U38" s="3">
        <v>471.12</v>
      </c>
      <c r="V38">
        <v>102.185</v>
      </c>
      <c r="W38" s="3">
        <v>1556.59</v>
      </c>
      <c r="X38" s="3">
        <v>-794.46900000000005</v>
      </c>
      <c r="Y38" s="3">
        <v>0.18925600000000001</v>
      </c>
      <c r="Z38" s="3">
        <v>0.51038899999999998</v>
      </c>
      <c r="AA38" s="3">
        <v>1453.26</v>
      </c>
      <c r="AB38" s="3">
        <v>1707.92</v>
      </c>
      <c r="BE38">
        <v>3.0772999999999998E-3</v>
      </c>
      <c r="BF38">
        <v>0.451352111816406</v>
      </c>
      <c r="BG38">
        <v>2.1393599999999999E-3</v>
      </c>
      <c r="BH38">
        <v>0.35169827270507797</v>
      </c>
      <c r="BI38">
        <v>3.0593399999999998E-3</v>
      </c>
      <c r="BJ38">
        <v>0.42986972045898397</v>
      </c>
      <c r="BK38" s="3">
        <v>0.70209100000000002</v>
      </c>
      <c r="BL38" s="24">
        <v>13.583500000000001</v>
      </c>
      <c r="BN38" s="3">
        <v>3.5000299999999999E-4</v>
      </c>
      <c r="BO38" s="3">
        <v>-7.5324699999999994E-2</v>
      </c>
      <c r="BP38" s="3">
        <v>1.6635599999999999E-4</v>
      </c>
      <c r="BQ38" s="3">
        <v>2.59372E-5</v>
      </c>
      <c r="BR38" s="3">
        <v>0.196128</v>
      </c>
      <c r="BS38" s="3">
        <v>-2.35639E-5</v>
      </c>
      <c r="BT38" s="3">
        <v>-0.11616700000000001</v>
      </c>
      <c r="BU38" s="3">
        <v>1810.1</v>
      </c>
      <c r="BV38" s="3">
        <v>1810.1</v>
      </c>
      <c r="BW38">
        <v>471.12</v>
      </c>
      <c r="BX38">
        <v>102.185</v>
      </c>
      <c r="BY38" s="3">
        <v>1556.59</v>
      </c>
      <c r="BZ38">
        <v>-794.46900000000005</v>
      </c>
      <c r="CA38" s="3">
        <v>0.18925600000000001</v>
      </c>
      <c r="CB38" s="3">
        <v>0.51038899999999998</v>
      </c>
      <c r="CC38" s="3">
        <v>1453.26</v>
      </c>
      <c r="CD38" s="3">
        <v>1707.92</v>
      </c>
    </row>
    <row r="39" spans="1:82">
      <c r="A39">
        <v>1.44403E-3</v>
      </c>
      <c r="B39">
        <v>0.37523751831054702</v>
      </c>
      <c r="C39">
        <v>4.3684800000000001E-3</v>
      </c>
      <c r="D39">
        <v>0.48180404663085902</v>
      </c>
      <c r="E39">
        <v>2.8892900000000001E-3</v>
      </c>
      <c r="F39">
        <v>0.46566769409179698</v>
      </c>
      <c r="G39" s="33">
        <v>0.71914199999999995</v>
      </c>
      <c r="H39" s="33">
        <v>12.957216000000001</v>
      </c>
      <c r="I39" s="3">
        <v>0.72043199999999996</v>
      </c>
      <c r="J39">
        <v>13.4984</v>
      </c>
      <c r="K39" s="3"/>
      <c r="L39" s="3">
        <v>3.6000499999999999E-4</v>
      </c>
      <c r="M39" s="3">
        <v>-8.0204200000000003E-2</v>
      </c>
      <c r="N39" s="3">
        <v>1.99908E-4</v>
      </c>
      <c r="O39" s="3">
        <v>2.8722899999999999E-5</v>
      </c>
      <c r="P39" s="3">
        <v>0.20960599999999999</v>
      </c>
      <c r="Q39" s="3">
        <v>-2.7099900000000001E-5</v>
      </c>
      <c r="R39" s="3">
        <v>-0.124654</v>
      </c>
      <c r="S39" s="3">
        <v>1826.26</v>
      </c>
      <c r="T39" s="3">
        <v>1826.26</v>
      </c>
      <c r="U39" s="3">
        <v>495.202</v>
      </c>
      <c r="V39">
        <v>112.279</v>
      </c>
      <c r="W39" s="3">
        <v>1558.21</v>
      </c>
      <c r="X39" s="3">
        <v>-811.24599999999998</v>
      </c>
      <c r="Y39" s="3">
        <v>0.202819</v>
      </c>
      <c r="Z39" s="3">
        <v>0.52062600000000003</v>
      </c>
      <c r="AA39" s="3">
        <v>1446.56</v>
      </c>
      <c r="AB39" s="3">
        <v>1713.98</v>
      </c>
      <c r="BE39">
        <v>3.22588E-3</v>
      </c>
      <c r="BF39">
        <v>0.46382235717773401</v>
      </c>
      <c r="BG39">
        <v>2.2200200000000001E-3</v>
      </c>
      <c r="BH39">
        <v>0.35943197631835899</v>
      </c>
      <c r="BI39">
        <v>3.18403E-3</v>
      </c>
      <c r="BJ39">
        <v>0.44129675292968801</v>
      </c>
      <c r="BK39" s="3">
        <v>0.72245400000000004</v>
      </c>
      <c r="BL39" s="24">
        <v>13.5329</v>
      </c>
      <c r="BN39" s="3">
        <v>3.6000499999999999E-4</v>
      </c>
      <c r="BO39" s="3">
        <v>-8.0204200000000003E-2</v>
      </c>
      <c r="BP39" s="3">
        <v>1.99908E-4</v>
      </c>
      <c r="BQ39" s="3">
        <v>2.8722899999999999E-5</v>
      </c>
      <c r="BR39" s="3">
        <v>0.20960599999999999</v>
      </c>
      <c r="BS39" s="3">
        <v>-2.7099900000000001E-5</v>
      </c>
      <c r="BT39" s="3">
        <v>-0.124654</v>
      </c>
      <c r="BU39" s="3">
        <v>1826.26</v>
      </c>
      <c r="BV39" s="3">
        <v>1826.26</v>
      </c>
      <c r="BW39">
        <v>495.202</v>
      </c>
      <c r="BX39">
        <v>112.279</v>
      </c>
      <c r="BY39" s="3">
        <v>1558.21</v>
      </c>
      <c r="BZ39">
        <v>-811.24599999999998</v>
      </c>
      <c r="CA39" s="3">
        <v>0.202819</v>
      </c>
      <c r="CB39" s="3">
        <v>0.52062600000000003</v>
      </c>
      <c r="CC39" s="3">
        <v>1446.56</v>
      </c>
      <c r="CD39" s="3">
        <v>1713.98</v>
      </c>
    </row>
    <row r="40" spans="1:82">
      <c r="A40">
        <v>1.6764900000000001E-3</v>
      </c>
      <c r="B40">
        <v>0.38480072021484402</v>
      </c>
      <c r="C40">
        <v>4.2206400000000003E-3</v>
      </c>
      <c r="D40">
        <v>0.493957183837891</v>
      </c>
      <c r="E40">
        <v>3.0589300000000001E-3</v>
      </c>
      <c r="F40">
        <v>0.47676443481445302</v>
      </c>
      <c r="G40" s="33">
        <v>0.73905299999999996</v>
      </c>
      <c r="H40" s="33">
        <v>12.878544</v>
      </c>
      <c r="I40" s="3">
        <v>0.74079499999999998</v>
      </c>
      <c r="J40">
        <v>13.4421</v>
      </c>
      <c r="K40" s="3"/>
      <c r="L40" s="3">
        <v>3.7000200000000003E-4</v>
      </c>
      <c r="M40" s="3">
        <v>-8.5176799999999997E-2</v>
      </c>
      <c r="N40" s="3">
        <v>2.4074E-4</v>
      </c>
      <c r="O40" s="3">
        <v>3.16115E-5</v>
      </c>
      <c r="P40" s="3">
        <v>0.223605</v>
      </c>
      <c r="Q40" s="3">
        <v>-3.0965700000000001E-5</v>
      </c>
      <c r="R40" s="3">
        <v>-0.133578</v>
      </c>
      <c r="S40" s="3">
        <v>1842.64</v>
      </c>
      <c r="T40" s="3">
        <v>1842.64</v>
      </c>
      <c r="U40" s="3">
        <v>519.66800000000001</v>
      </c>
      <c r="V40">
        <v>122.758</v>
      </c>
      <c r="W40" s="3">
        <v>1559.77</v>
      </c>
      <c r="X40" s="3">
        <v>-828.35500000000002</v>
      </c>
      <c r="Y40" s="3">
        <v>0.21693200000000001</v>
      </c>
      <c r="Z40" s="3">
        <v>0.53107499999999996</v>
      </c>
      <c r="AA40" s="3">
        <v>1439.42</v>
      </c>
      <c r="AB40" s="3">
        <v>1719.88</v>
      </c>
      <c r="BE40">
        <v>3.53031E-3</v>
      </c>
      <c r="BF40">
        <v>0.47618023681640598</v>
      </c>
      <c r="BG40">
        <v>2.82081E-3</v>
      </c>
      <c r="BH40">
        <v>0.367334686279297</v>
      </c>
      <c r="BI40">
        <v>3.33402E-3</v>
      </c>
      <c r="BJ40">
        <v>0.45297863769531299</v>
      </c>
      <c r="BK40" s="3">
        <v>0.74281699999999995</v>
      </c>
      <c r="BL40" s="24">
        <v>13.4796</v>
      </c>
      <c r="BN40" s="3">
        <v>3.7000200000000003E-4</v>
      </c>
      <c r="BO40" s="3">
        <v>-8.5176799999999997E-2</v>
      </c>
      <c r="BP40" s="3">
        <v>2.4074E-4</v>
      </c>
      <c r="BQ40" s="3">
        <v>3.16115E-5</v>
      </c>
      <c r="BR40" s="3">
        <v>0.223605</v>
      </c>
      <c r="BS40" s="3">
        <v>-3.0965700000000001E-5</v>
      </c>
      <c r="BT40" s="3">
        <v>-0.133578</v>
      </c>
      <c r="BU40" s="3">
        <v>1842.64</v>
      </c>
      <c r="BV40" s="3">
        <v>1842.64</v>
      </c>
      <c r="BW40">
        <v>519.66800000000001</v>
      </c>
      <c r="BX40">
        <v>122.758</v>
      </c>
      <c r="BY40" s="3">
        <v>1559.77</v>
      </c>
      <c r="BZ40">
        <v>-828.35500000000002</v>
      </c>
      <c r="CA40" s="3">
        <v>0.21693200000000001</v>
      </c>
      <c r="CB40" s="3">
        <v>0.53107499999999996</v>
      </c>
      <c r="CC40" s="3">
        <v>1439.42</v>
      </c>
      <c r="CD40" s="3">
        <v>1719.88</v>
      </c>
    </row>
    <row r="41" spans="1:82">
      <c r="A41">
        <v>1.62911E-3</v>
      </c>
      <c r="B41">
        <v>0.39415118408203098</v>
      </c>
      <c r="C41">
        <v>4.58231E-3</v>
      </c>
      <c r="D41">
        <v>0.50612097167968795</v>
      </c>
      <c r="E41">
        <v>2.9211599999999999E-3</v>
      </c>
      <c r="F41">
        <v>0.48778085327148402</v>
      </c>
      <c r="G41" s="33">
        <v>0.758965</v>
      </c>
      <c r="H41" s="33">
        <v>12.798496</v>
      </c>
      <c r="I41" s="3">
        <v>0.761158</v>
      </c>
      <c r="J41">
        <v>13.383100000000001</v>
      </c>
      <c r="K41" s="3"/>
      <c r="L41" s="3">
        <v>3.8000399999999998E-4</v>
      </c>
      <c r="M41" s="3">
        <v>-9.0233599999999997E-2</v>
      </c>
      <c r="N41" s="3">
        <v>2.8959599999999998E-4</v>
      </c>
      <c r="O41" s="3">
        <v>3.4439400000000001E-5</v>
      </c>
      <c r="P41" s="3">
        <v>0.238153</v>
      </c>
      <c r="Q41" s="3">
        <v>-3.5229299999999998E-5</v>
      </c>
      <c r="R41" s="3">
        <v>-0.14296300000000001</v>
      </c>
      <c r="S41" s="3">
        <v>1859.32</v>
      </c>
      <c r="T41" s="3">
        <v>1859.32</v>
      </c>
      <c r="U41" s="3">
        <v>544.41700000000003</v>
      </c>
      <c r="V41">
        <v>133.739</v>
      </c>
      <c r="W41" s="3">
        <v>1561.29</v>
      </c>
      <c r="X41" s="3">
        <v>-845.827</v>
      </c>
      <c r="Y41" s="3">
        <v>0.23162099999999999</v>
      </c>
      <c r="Z41" s="3">
        <v>0.54174699999999998</v>
      </c>
      <c r="AA41" s="3">
        <v>1432.02</v>
      </c>
      <c r="AB41" s="3">
        <v>1725.58</v>
      </c>
      <c r="BE41">
        <v>3.35016E-3</v>
      </c>
      <c r="BF41">
        <v>0.48871759033203099</v>
      </c>
      <c r="BG41">
        <v>2.6120800000000001E-3</v>
      </c>
      <c r="BH41">
        <v>0.37511569213867202</v>
      </c>
      <c r="BI41">
        <v>3.5669999999999999E-3</v>
      </c>
      <c r="BJ41">
        <v>0.46488223266601603</v>
      </c>
      <c r="BK41" s="3">
        <v>0.76318200000000003</v>
      </c>
      <c r="BL41" s="24">
        <v>13.4237</v>
      </c>
      <c r="BN41" s="3">
        <v>3.8000399999999998E-4</v>
      </c>
      <c r="BO41" s="3">
        <v>-9.0233599999999997E-2</v>
      </c>
      <c r="BP41" s="3">
        <v>2.8959599999999998E-4</v>
      </c>
      <c r="BQ41" s="3">
        <v>3.4439400000000001E-5</v>
      </c>
      <c r="BR41" s="3">
        <v>0.238153</v>
      </c>
      <c r="BS41" s="3">
        <v>-3.5229299999999998E-5</v>
      </c>
      <c r="BT41" s="3">
        <v>-0.14296300000000001</v>
      </c>
      <c r="BU41" s="3">
        <v>1859.32</v>
      </c>
      <c r="BV41" s="3">
        <v>1859.32</v>
      </c>
      <c r="BW41">
        <v>544.41700000000003</v>
      </c>
      <c r="BX41">
        <v>133.739</v>
      </c>
      <c r="BY41" s="3">
        <v>1561.29</v>
      </c>
      <c r="BZ41">
        <v>-845.827</v>
      </c>
      <c r="CA41" s="3">
        <v>0.23162099999999999</v>
      </c>
      <c r="CB41" s="3">
        <v>0.54174699999999998</v>
      </c>
      <c r="CC41" s="3">
        <v>1432.02</v>
      </c>
      <c r="CD41" s="3">
        <v>1725.58</v>
      </c>
    </row>
    <row r="42" spans="1:82">
      <c r="A42">
        <v>2.0160500000000001E-3</v>
      </c>
      <c r="B42">
        <v>0.40379208374023401</v>
      </c>
      <c r="C42">
        <v>4.6043200000000003E-3</v>
      </c>
      <c r="D42">
        <v>0.51837982177734399</v>
      </c>
      <c r="E42">
        <v>3.01228E-3</v>
      </c>
      <c r="F42">
        <v>0.49888452148437501</v>
      </c>
      <c r="G42" s="33">
        <v>0.77887600000000001</v>
      </c>
      <c r="H42" s="33">
        <v>12.71733</v>
      </c>
      <c r="I42" s="3">
        <v>0.78152299999999997</v>
      </c>
      <c r="J42">
        <v>13.3215</v>
      </c>
      <c r="K42" s="3"/>
      <c r="L42" s="3">
        <v>3.9000100000000001E-4</v>
      </c>
      <c r="M42" s="3">
        <v>-9.5356700000000003E-2</v>
      </c>
      <c r="N42" s="3">
        <v>3.46082E-4</v>
      </c>
      <c r="O42" s="3">
        <v>3.7271000000000003E-5</v>
      </c>
      <c r="P42" s="3">
        <v>0.25323600000000002</v>
      </c>
      <c r="Q42" s="3">
        <v>-3.9989500000000001E-5</v>
      </c>
      <c r="R42" s="3">
        <v>-0.152811</v>
      </c>
      <c r="S42" s="3">
        <v>1876.19</v>
      </c>
      <c r="T42" s="3">
        <v>1876.19</v>
      </c>
      <c r="U42" s="3">
        <v>569.28700000000003</v>
      </c>
      <c r="V42">
        <v>145.071</v>
      </c>
      <c r="W42" s="3">
        <v>1562.81</v>
      </c>
      <c r="X42" s="3">
        <v>-863.51599999999996</v>
      </c>
      <c r="Y42" s="3">
        <v>0.24687400000000001</v>
      </c>
      <c r="Z42" s="3">
        <v>0.55254199999999998</v>
      </c>
      <c r="AA42" s="3">
        <v>1424.39</v>
      </c>
      <c r="AB42" s="3">
        <v>1731.12</v>
      </c>
      <c r="BE42">
        <v>3.65454E-3</v>
      </c>
      <c r="BF42">
        <v>0.50128927612304697</v>
      </c>
      <c r="BG42">
        <v>2.7858800000000001E-3</v>
      </c>
      <c r="BH42">
        <v>0.383409271240234</v>
      </c>
      <c r="BI42">
        <v>3.6906999999999999E-3</v>
      </c>
      <c r="BJ42">
        <v>0.47695101928710898</v>
      </c>
      <c r="BK42" s="3">
        <v>0.78354500000000005</v>
      </c>
      <c r="BL42" s="24">
        <v>13.3653</v>
      </c>
      <c r="BN42" s="3">
        <v>3.9000100000000001E-4</v>
      </c>
      <c r="BO42" s="3">
        <v>-9.5356700000000003E-2</v>
      </c>
      <c r="BP42" s="3">
        <v>3.46082E-4</v>
      </c>
      <c r="BQ42" s="3">
        <v>3.7271000000000003E-5</v>
      </c>
      <c r="BR42" s="3">
        <v>0.25323600000000002</v>
      </c>
      <c r="BS42" s="3">
        <v>-3.9989500000000001E-5</v>
      </c>
      <c r="BT42" s="3">
        <v>-0.152811</v>
      </c>
      <c r="BU42" s="3">
        <v>1876.19</v>
      </c>
      <c r="BV42" s="3">
        <v>1876.19</v>
      </c>
      <c r="BW42">
        <v>569.28700000000003</v>
      </c>
      <c r="BX42">
        <v>145.071</v>
      </c>
      <c r="BY42" s="3">
        <v>1562.81</v>
      </c>
      <c r="BZ42">
        <v>-863.51599999999996</v>
      </c>
      <c r="CA42" s="3">
        <v>0.24687400000000001</v>
      </c>
      <c r="CB42" s="3">
        <v>0.55254199999999998</v>
      </c>
      <c r="CC42" s="3">
        <v>1424.39</v>
      </c>
      <c r="CD42" s="3">
        <v>1731.12</v>
      </c>
    </row>
    <row r="43" spans="1:82">
      <c r="A43">
        <v>1.7947799999999999E-3</v>
      </c>
      <c r="B43">
        <v>0.41363433837890601</v>
      </c>
      <c r="C43">
        <v>4.9589500000000002E-3</v>
      </c>
      <c r="D43">
        <v>0.53078704833984403</v>
      </c>
      <c r="E43">
        <v>3.45101E-3</v>
      </c>
      <c r="F43">
        <v>0.51022164916992196</v>
      </c>
      <c r="G43" s="33">
        <v>0.799211</v>
      </c>
      <c r="H43" s="33">
        <v>12.633386</v>
      </c>
      <c r="I43" s="3">
        <v>0.80188599999999999</v>
      </c>
      <c r="J43">
        <v>13.2576</v>
      </c>
      <c r="K43" s="3"/>
      <c r="L43" s="3">
        <v>4.0000399999999997E-4</v>
      </c>
      <c r="M43" s="4">
        <v>-0.100552</v>
      </c>
      <c r="N43" s="4">
        <v>4.1267300000000001E-4</v>
      </c>
      <c r="O43" s="4">
        <v>4.0007299999999999E-5</v>
      </c>
      <c r="P43" s="4">
        <v>0.26887299999999997</v>
      </c>
      <c r="Q43" s="4">
        <v>-4.4949800000000001E-5</v>
      </c>
      <c r="R43" s="4">
        <v>-0.16314200000000001</v>
      </c>
      <c r="S43" s="4">
        <v>1893.39</v>
      </c>
      <c r="T43" s="4">
        <v>1893.39</v>
      </c>
      <c r="U43" s="4">
        <v>594.56299999999999</v>
      </c>
      <c r="V43" s="5">
        <v>156.809</v>
      </c>
      <c r="W43" s="4">
        <v>1564.34</v>
      </c>
      <c r="X43" s="4">
        <v>-881.58799999999997</v>
      </c>
      <c r="Y43" s="4">
        <v>0.26271600000000001</v>
      </c>
      <c r="Z43" s="4">
        <v>0.56355299999999997</v>
      </c>
      <c r="AA43" s="4">
        <v>1416.4</v>
      </c>
      <c r="AB43" s="4">
        <v>1736.58</v>
      </c>
      <c r="BE43">
        <v>4.0806100000000001E-3</v>
      </c>
      <c r="BF43">
        <v>0.51427191162109398</v>
      </c>
      <c r="BG43">
        <v>2.7294099999999998E-3</v>
      </c>
      <c r="BH43">
        <v>0.39157614135742203</v>
      </c>
      <c r="BI43">
        <v>3.8170399999999998E-3</v>
      </c>
      <c r="BJ43">
        <v>0.48898944091796898</v>
      </c>
      <c r="BK43" s="3">
        <v>0.80390899999999998</v>
      </c>
      <c r="BL43" s="24">
        <v>13.3048</v>
      </c>
      <c r="BN43" s="3">
        <v>4.0000399999999997E-4</v>
      </c>
      <c r="BO43" s="3">
        <v>-0.100552</v>
      </c>
      <c r="BP43" s="3">
        <v>4.1267300000000001E-4</v>
      </c>
      <c r="BQ43" s="3">
        <v>4.0007299999999999E-5</v>
      </c>
      <c r="BR43" s="3">
        <v>0.26887299999999997</v>
      </c>
      <c r="BS43" s="3">
        <v>-4.4949800000000001E-5</v>
      </c>
      <c r="BT43" s="3">
        <v>-0.16314200000000001</v>
      </c>
      <c r="BU43" s="3">
        <v>1893.39</v>
      </c>
      <c r="BV43" s="3">
        <v>1893.39</v>
      </c>
      <c r="BW43">
        <v>594.56299999999999</v>
      </c>
      <c r="BX43">
        <v>156.809</v>
      </c>
      <c r="BY43" s="3">
        <v>1564.34</v>
      </c>
      <c r="BZ43">
        <v>-881.58799999999997</v>
      </c>
      <c r="CA43" s="3">
        <v>0.26271600000000001</v>
      </c>
      <c r="CB43" s="3">
        <v>0.56355299999999997</v>
      </c>
      <c r="CC43" s="3">
        <v>1416.4</v>
      </c>
      <c r="CD43" s="3">
        <v>1736.58</v>
      </c>
    </row>
    <row r="44" spans="1:82">
      <c r="A44">
        <v>1.83259E-3</v>
      </c>
      <c r="B44">
        <v>0.42343972778320299</v>
      </c>
      <c r="C44">
        <v>4.9932099999999997E-3</v>
      </c>
      <c r="D44">
        <v>0.543190124511719</v>
      </c>
      <c r="E44">
        <v>3.5863800000000001E-3</v>
      </c>
      <c r="F44">
        <v>0.52194647216796897</v>
      </c>
      <c r="G44" s="33">
        <v>0.81957400000000002</v>
      </c>
      <c r="H44" s="33">
        <v>12.548482</v>
      </c>
      <c r="I44" s="3">
        <v>0.82225000000000004</v>
      </c>
      <c r="J44">
        <v>13.1915</v>
      </c>
      <c r="K44" s="3"/>
      <c r="L44" s="3">
        <v>4.0999999999999999E-4</v>
      </c>
      <c r="M44" s="3">
        <v>-0.105799</v>
      </c>
      <c r="N44" s="3">
        <v>4.8755199999999998E-4</v>
      </c>
      <c r="O44" s="3">
        <v>4.2809000000000003E-5</v>
      </c>
      <c r="P44" s="3">
        <v>0.28505799999999998</v>
      </c>
      <c r="Q44" s="3">
        <v>-5.0259200000000002E-5</v>
      </c>
      <c r="R44" s="3">
        <v>-0.173953</v>
      </c>
      <c r="S44" s="3">
        <v>1910.81</v>
      </c>
      <c r="T44" s="3">
        <v>1910.81</v>
      </c>
      <c r="U44" s="3">
        <v>619.84100000000001</v>
      </c>
      <c r="V44">
        <v>168.90700000000001</v>
      </c>
      <c r="W44" s="3">
        <v>1565.91</v>
      </c>
      <c r="X44" s="3">
        <v>-899.85199999999998</v>
      </c>
      <c r="Y44" s="3">
        <v>0.27914</v>
      </c>
      <c r="Z44" s="3">
        <v>0.57464999999999999</v>
      </c>
      <c r="AA44" s="3">
        <v>1408.34</v>
      </c>
      <c r="AB44" s="3">
        <v>1741.9</v>
      </c>
      <c r="AJ44" s="24"/>
      <c r="AK44" s="24"/>
      <c r="AL44" s="24"/>
      <c r="AM44" s="24"/>
      <c r="AN44" s="24"/>
      <c r="BE44">
        <v>3.9870599999999997E-3</v>
      </c>
      <c r="BF44">
        <v>0.52742175292968796</v>
      </c>
      <c r="BG44">
        <v>2.5928399999999999E-3</v>
      </c>
      <c r="BH44">
        <v>0.40004656982421899</v>
      </c>
      <c r="BI44">
        <v>3.82812E-3</v>
      </c>
      <c r="BJ44">
        <v>0.501346984863281</v>
      </c>
      <c r="BK44" s="3">
        <v>0.82427300000000003</v>
      </c>
      <c r="BL44" s="24">
        <v>13.2423</v>
      </c>
      <c r="BN44" s="3">
        <v>4.0999999999999999E-4</v>
      </c>
      <c r="BO44" s="3">
        <v>-0.105799</v>
      </c>
      <c r="BP44" s="3">
        <v>4.8755199999999998E-4</v>
      </c>
      <c r="BQ44" s="3">
        <v>4.2809000000000003E-5</v>
      </c>
      <c r="BR44" s="3">
        <v>0.28505799999999998</v>
      </c>
      <c r="BS44" s="3">
        <v>-5.0259200000000002E-5</v>
      </c>
      <c r="BT44" s="3">
        <v>-0.173953</v>
      </c>
      <c r="BU44" s="3">
        <v>1910.81</v>
      </c>
      <c r="BV44" s="3">
        <v>1910.81</v>
      </c>
      <c r="BW44">
        <v>619.84100000000001</v>
      </c>
      <c r="BX44">
        <v>168.90700000000001</v>
      </c>
      <c r="BY44" s="3">
        <v>1565.91</v>
      </c>
      <c r="BZ44">
        <v>-899.85199999999998</v>
      </c>
      <c r="CA44" s="3">
        <v>0.27914</v>
      </c>
      <c r="CB44" s="3">
        <v>0.57464999999999999</v>
      </c>
      <c r="CC44" s="3">
        <v>1408.34</v>
      </c>
      <c r="CD44" s="3">
        <v>1741.9</v>
      </c>
    </row>
    <row r="45" spans="1:82">
      <c r="A45">
        <v>2.01323E-3</v>
      </c>
      <c r="B45">
        <v>0.43329925537109398</v>
      </c>
      <c r="C45">
        <v>5.2217899999999996E-3</v>
      </c>
      <c r="D45">
        <v>0.55558050537109405</v>
      </c>
      <c r="E45">
        <v>2.72785E-3</v>
      </c>
      <c r="F45">
        <v>0.53357556152343799</v>
      </c>
      <c r="G45" s="33">
        <v>0.83993799999999996</v>
      </c>
      <c r="H45" s="33">
        <v>12.462928</v>
      </c>
      <c r="I45" s="3">
        <v>0.84261399999999997</v>
      </c>
      <c r="J45">
        <v>13.123200000000001</v>
      </c>
      <c r="K45" s="3"/>
      <c r="L45" s="4">
        <v>4.2000300000000001E-4</v>
      </c>
      <c r="M45" s="4">
        <v>-0.11108899999999999</v>
      </c>
      <c r="N45" s="4">
        <v>5.7298799999999997E-4</v>
      </c>
      <c r="O45" s="4">
        <v>4.5706900000000001E-5</v>
      </c>
      <c r="P45" s="4">
        <v>0.30179600000000001</v>
      </c>
      <c r="Q45" s="4">
        <v>-5.6057500000000003E-5</v>
      </c>
      <c r="R45" s="4">
        <v>-0.18527399999999999</v>
      </c>
      <c r="S45" s="4">
        <v>1928.52</v>
      </c>
      <c r="T45" s="4">
        <v>1928.52</v>
      </c>
      <c r="U45" s="4">
        <v>645.33900000000006</v>
      </c>
      <c r="V45" s="5">
        <v>181.363</v>
      </c>
      <c r="W45" s="4">
        <v>1567.55</v>
      </c>
      <c r="X45" s="4">
        <v>-918.40899999999999</v>
      </c>
      <c r="Y45" s="4">
        <v>0.29616300000000001</v>
      </c>
      <c r="Z45" s="4">
        <v>0.58588899999999999</v>
      </c>
      <c r="AA45" s="4">
        <v>1400.09</v>
      </c>
      <c r="AB45" s="4">
        <v>1747.16</v>
      </c>
      <c r="AJ45" s="24"/>
      <c r="AK45" s="24"/>
      <c r="AL45" s="24"/>
      <c r="AM45" s="24"/>
      <c r="AN45" s="24"/>
      <c r="BE45">
        <v>3.9974399999999997E-3</v>
      </c>
      <c r="BF45">
        <v>0.540701171875</v>
      </c>
      <c r="BG45">
        <v>2.6454600000000001E-3</v>
      </c>
      <c r="BH45">
        <v>0.40835870361328103</v>
      </c>
      <c r="BI45">
        <v>4.0003599999999997E-3</v>
      </c>
      <c r="BJ45">
        <v>0.51391082763671903</v>
      </c>
      <c r="BK45" s="3">
        <v>0.84463600000000005</v>
      </c>
      <c r="BL45" s="24">
        <v>13.177899999999999</v>
      </c>
      <c r="BN45" s="3">
        <v>4.2000300000000001E-4</v>
      </c>
      <c r="BO45" s="3">
        <v>-0.11108899999999999</v>
      </c>
      <c r="BP45" s="3">
        <v>5.7298799999999997E-4</v>
      </c>
      <c r="BQ45" s="3">
        <v>4.5706900000000001E-5</v>
      </c>
      <c r="BR45" s="3">
        <v>0.30179600000000001</v>
      </c>
      <c r="BS45" s="3">
        <v>-5.6057500000000003E-5</v>
      </c>
      <c r="BT45" s="3">
        <v>-0.18527399999999999</v>
      </c>
      <c r="BU45" s="3">
        <v>1928.52</v>
      </c>
      <c r="BV45" s="3">
        <v>1928.52</v>
      </c>
      <c r="BW45">
        <v>645.33900000000006</v>
      </c>
      <c r="BX45">
        <v>181.363</v>
      </c>
      <c r="BY45" s="3">
        <v>1567.55</v>
      </c>
      <c r="BZ45">
        <v>-918.40899999999999</v>
      </c>
      <c r="CA45" s="3">
        <v>0.29616300000000001</v>
      </c>
      <c r="CB45" s="3">
        <v>0.58588899999999999</v>
      </c>
      <c r="CC45" s="3">
        <v>1400.09</v>
      </c>
      <c r="CD45" s="3">
        <v>1747.16</v>
      </c>
    </row>
    <row r="46" spans="1:82">
      <c r="A46">
        <v>2.0094900000000001E-3</v>
      </c>
      <c r="B46">
        <v>0.44327593994140602</v>
      </c>
      <c r="C46">
        <v>5.5139200000000003E-3</v>
      </c>
      <c r="D46">
        <v>0.56827484130859396</v>
      </c>
      <c r="E46">
        <v>3.5450600000000001E-3</v>
      </c>
      <c r="F46">
        <v>0.54544262695312495</v>
      </c>
      <c r="G46" s="33">
        <v>0.86030300000000004</v>
      </c>
      <c r="H46" s="33">
        <v>12.376742999999999</v>
      </c>
      <c r="I46" s="3">
        <v>0.86297699999999999</v>
      </c>
      <c r="J46">
        <v>13.052899999999999</v>
      </c>
      <c r="K46" s="3"/>
      <c r="L46" s="3">
        <v>4.3000500000000001E-4</v>
      </c>
      <c r="M46" s="3">
        <v>-0.11641799999999999</v>
      </c>
      <c r="N46" s="3">
        <v>6.6566599999999998E-4</v>
      </c>
      <c r="O46" s="3">
        <v>4.8704900000000002E-5</v>
      </c>
      <c r="P46" s="3">
        <v>0.31909199999999999</v>
      </c>
      <c r="Q46" s="3">
        <v>-6.22954E-5</v>
      </c>
      <c r="R46" s="3">
        <v>-0.19711400000000001</v>
      </c>
      <c r="S46" s="3">
        <v>1946.53</v>
      </c>
      <c r="T46" s="3">
        <v>1946.53</v>
      </c>
      <c r="U46" s="3">
        <v>671.04899999999998</v>
      </c>
      <c r="V46">
        <v>194.149</v>
      </c>
      <c r="W46" s="3">
        <v>1569.26</v>
      </c>
      <c r="X46" s="3">
        <v>-937.24400000000003</v>
      </c>
      <c r="Y46" s="3">
        <v>0.31378499999999998</v>
      </c>
      <c r="Z46" s="3">
        <v>0.59725300000000003</v>
      </c>
      <c r="AA46" s="3">
        <v>1391.65</v>
      </c>
      <c r="AB46" s="3">
        <v>1752.39</v>
      </c>
      <c r="AJ46" s="24"/>
      <c r="AK46" s="24"/>
      <c r="AL46" s="24"/>
      <c r="AM46" s="24"/>
      <c r="AN46" s="24"/>
      <c r="BE46">
        <v>4.32366E-3</v>
      </c>
      <c r="BF46">
        <v>0.55413250732421904</v>
      </c>
      <c r="BG46">
        <v>2.9165599999999999E-3</v>
      </c>
      <c r="BH46">
        <v>0.41684304809570299</v>
      </c>
      <c r="BI46">
        <v>4.2349600000000003E-3</v>
      </c>
      <c r="BJ46">
        <v>0.52649090576171897</v>
      </c>
      <c r="BK46" s="3">
        <v>0.86500100000000002</v>
      </c>
      <c r="BL46" s="24">
        <v>13.111700000000001</v>
      </c>
      <c r="BN46" s="3">
        <v>4.3000500000000001E-4</v>
      </c>
      <c r="BO46" s="3">
        <v>-0.11641799999999999</v>
      </c>
      <c r="BP46" s="3">
        <v>6.6566599999999998E-4</v>
      </c>
      <c r="BQ46" s="3">
        <v>4.8704900000000002E-5</v>
      </c>
      <c r="BR46" s="3">
        <v>0.31909199999999999</v>
      </c>
      <c r="BS46" s="3">
        <v>-6.22954E-5</v>
      </c>
      <c r="BT46" s="3">
        <v>-0.19711400000000001</v>
      </c>
      <c r="BU46" s="3">
        <v>1946.53</v>
      </c>
      <c r="BV46" s="3">
        <v>1946.53</v>
      </c>
      <c r="BW46">
        <v>671.04899999999998</v>
      </c>
      <c r="BX46">
        <v>194.149</v>
      </c>
      <c r="BY46" s="3">
        <v>1569.26</v>
      </c>
      <c r="BZ46">
        <v>-937.24400000000003</v>
      </c>
      <c r="CA46" s="3">
        <v>0.31378499999999998</v>
      </c>
      <c r="CB46" s="3">
        <v>0.59725300000000003</v>
      </c>
      <c r="CC46" s="3">
        <v>1391.65</v>
      </c>
      <c r="CD46" s="3">
        <v>1752.39</v>
      </c>
    </row>
    <row r="47" spans="1:82">
      <c r="A47">
        <v>2.1238799999999999E-3</v>
      </c>
      <c r="B47">
        <v>0.453176177978516</v>
      </c>
      <c r="C47">
        <v>5.4860000000000004E-3</v>
      </c>
      <c r="D47">
        <v>0.58123925781249997</v>
      </c>
      <c r="E47">
        <v>3.5943400000000001E-3</v>
      </c>
      <c r="F47">
        <v>0.55749816894531301</v>
      </c>
      <c r="G47" s="33">
        <v>0.88066599999999995</v>
      </c>
      <c r="H47" s="33">
        <v>12.289799</v>
      </c>
      <c r="I47" s="3">
        <v>0.88334199999999996</v>
      </c>
      <c r="J47">
        <v>12.9808</v>
      </c>
      <c r="K47" s="3"/>
      <c r="L47" s="3">
        <v>4.4000199999999999E-4</v>
      </c>
      <c r="M47" s="3">
        <v>-0.121779</v>
      </c>
      <c r="N47" s="3">
        <v>7.6707999999999995E-4</v>
      </c>
      <c r="O47" s="3">
        <v>5.1743000000000002E-5</v>
      </c>
      <c r="P47" s="3">
        <v>0.33693699999999999</v>
      </c>
      <c r="Q47" s="3">
        <v>-6.8815900000000006E-5</v>
      </c>
      <c r="R47" s="3">
        <v>-0.209481</v>
      </c>
      <c r="S47" s="3">
        <v>1964.83</v>
      </c>
      <c r="T47" s="3">
        <v>1964.83</v>
      </c>
      <c r="U47" s="3">
        <v>696.89800000000002</v>
      </c>
      <c r="V47">
        <v>207.25399999999999</v>
      </c>
      <c r="W47" s="3">
        <v>1571.06</v>
      </c>
      <c r="X47" s="3">
        <v>-956.32799999999997</v>
      </c>
      <c r="Y47" s="3">
        <v>0.33200499999999999</v>
      </c>
      <c r="Z47" s="3">
        <v>0.60871399999999998</v>
      </c>
      <c r="AA47" s="3">
        <v>1383.09</v>
      </c>
      <c r="AB47" s="3">
        <v>1757.58</v>
      </c>
      <c r="AJ47" s="24"/>
      <c r="AK47" s="24"/>
      <c r="AL47" s="24"/>
      <c r="AM47" s="24"/>
      <c r="AN47" s="24"/>
      <c r="BE47">
        <v>4.4760099999999999E-3</v>
      </c>
      <c r="BF47">
        <v>0.567896728515625</v>
      </c>
      <c r="BG47">
        <v>3.20602E-3</v>
      </c>
      <c r="BH47">
        <v>0.42545599365234399</v>
      </c>
      <c r="BI47">
        <v>4.3124399999999998E-3</v>
      </c>
      <c r="BJ47">
        <v>0.53943414306640602</v>
      </c>
      <c r="BK47" s="3">
        <v>0.88536400000000004</v>
      </c>
      <c r="BL47" s="24">
        <v>13.043900000000001</v>
      </c>
      <c r="BN47" s="3">
        <v>4.4000199999999999E-4</v>
      </c>
      <c r="BO47" s="3">
        <v>-0.121779</v>
      </c>
      <c r="BP47" s="3">
        <v>7.6707999999999995E-4</v>
      </c>
      <c r="BQ47" s="3">
        <v>5.1743000000000002E-5</v>
      </c>
      <c r="BR47" s="3">
        <v>0.33693699999999999</v>
      </c>
      <c r="BS47" s="3">
        <v>-6.8815900000000006E-5</v>
      </c>
      <c r="BT47" s="3">
        <v>-0.209481</v>
      </c>
      <c r="BU47" s="3">
        <v>1964.83</v>
      </c>
      <c r="BV47" s="3">
        <v>1964.83</v>
      </c>
      <c r="BW47">
        <v>696.89800000000002</v>
      </c>
      <c r="BX47">
        <v>207.25399999999999</v>
      </c>
      <c r="BY47" s="3">
        <v>1571.06</v>
      </c>
      <c r="BZ47">
        <v>-956.32799999999997</v>
      </c>
      <c r="CA47" s="3">
        <v>0.33200499999999999</v>
      </c>
      <c r="CB47" s="3">
        <v>0.60871399999999998</v>
      </c>
      <c r="CC47" s="3">
        <v>1383.09</v>
      </c>
      <c r="CD47" s="3">
        <v>1757.58</v>
      </c>
    </row>
    <row r="48" spans="1:82">
      <c r="A48">
        <v>2.2317399999999999E-3</v>
      </c>
      <c r="B48">
        <v>0.46315194702148399</v>
      </c>
      <c r="C48">
        <v>6.0507699999999996E-3</v>
      </c>
      <c r="D48">
        <v>0.59425854492187502</v>
      </c>
      <c r="E48">
        <v>4.0347300000000003E-3</v>
      </c>
      <c r="F48">
        <v>0.56976165771484399</v>
      </c>
      <c r="G48" s="33">
        <v>0.90102899999999997</v>
      </c>
      <c r="H48" s="33">
        <v>12.202126</v>
      </c>
      <c r="I48" s="3">
        <v>0.90370499999999998</v>
      </c>
      <c r="J48">
        <v>12.9068</v>
      </c>
      <c r="K48" s="3"/>
      <c r="L48" s="3">
        <v>4.50004E-4</v>
      </c>
      <c r="M48" s="3">
        <v>-0.12717300000000001</v>
      </c>
      <c r="N48" s="3">
        <v>8.7440399999999996E-4</v>
      </c>
      <c r="O48" s="3">
        <v>5.5083100000000001E-5</v>
      </c>
      <c r="P48" s="3">
        <v>0.35536299999999998</v>
      </c>
      <c r="Q48" s="3">
        <v>-7.5756500000000006E-5</v>
      </c>
      <c r="R48" s="3">
        <v>-0.222383</v>
      </c>
      <c r="S48" s="3">
        <v>1983.49</v>
      </c>
      <c r="T48" s="3">
        <v>1983.49</v>
      </c>
      <c r="U48" s="3">
        <v>723.03499999999997</v>
      </c>
      <c r="V48">
        <v>220.708</v>
      </c>
      <c r="W48" s="3">
        <v>1572.97</v>
      </c>
      <c r="X48" s="3">
        <v>-975.74599999999998</v>
      </c>
      <c r="Y48" s="3">
        <v>0.350858</v>
      </c>
      <c r="Z48" s="3">
        <v>0.62031899999999995</v>
      </c>
      <c r="AA48" s="3">
        <v>1374.33</v>
      </c>
      <c r="AB48" s="3">
        <v>1762.79</v>
      </c>
      <c r="AJ48" s="24"/>
      <c r="AK48" s="24"/>
      <c r="AL48" s="24"/>
      <c r="AM48" s="24"/>
      <c r="AN48" s="24"/>
      <c r="BE48">
        <v>4.4526000000000001E-3</v>
      </c>
      <c r="BF48">
        <v>0.58212512207031297</v>
      </c>
      <c r="BG48">
        <v>3.14964E-3</v>
      </c>
      <c r="BH48">
        <v>0.434146270751953</v>
      </c>
      <c r="BI48">
        <v>4.3168700000000004E-3</v>
      </c>
      <c r="BJ48">
        <v>0.55267175292968795</v>
      </c>
      <c r="BK48" s="3">
        <v>0.90572699999999995</v>
      </c>
      <c r="BL48" s="24">
        <v>12.974500000000001</v>
      </c>
      <c r="BN48" s="3">
        <v>4.50004E-4</v>
      </c>
      <c r="BO48" s="3">
        <v>-0.12717300000000001</v>
      </c>
      <c r="BP48" s="3">
        <v>8.7440399999999996E-4</v>
      </c>
      <c r="BQ48" s="3">
        <v>5.5083100000000001E-5</v>
      </c>
      <c r="BR48" s="3">
        <v>0.35536299999999998</v>
      </c>
      <c r="BS48" s="3">
        <v>-7.5756500000000006E-5</v>
      </c>
      <c r="BT48" s="3">
        <v>-0.222383</v>
      </c>
      <c r="BU48" s="3">
        <v>1983.49</v>
      </c>
      <c r="BV48" s="3">
        <v>1983.49</v>
      </c>
      <c r="BW48">
        <v>723.03499999999997</v>
      </c>
      <c r="BX48">
        <v>220.708</v>
      </c>
      <c r="BY48" s="3">
        <v>1572.97</v>
      </c>
      <c r="BZ48">
        <v>-975.74599999999998</v>
      </c>
      <c r="CA48" s="3">
        <v>0.350858</v>
      </c>
      <c r="CB48" s="3">
        <v>0.62031899999999995</v>
      </c>
      <c r="CC48" s="3">
        <v>1374.33</v>
      </c>
      <c r="CD48" s="3">
        <v>1762.79</v>
      </c>
    </row>
    <row r="49" spans="1:82">
      <c r="A49">
        <v>2.2110400000000001E-3</v>
      </c>
      <c r="B49">
        <v>0.47343136596679702</v>
      </c>
      <c r="C49">
        <v>5.6710199999999997E-3</v>
      </c>
      <c r="D49">
        <v>0.60720672607421899</v>
      </c>
      <c r="E49">
        <v>3.8656599999999999E-3</v>
      </c>
      <c r="F49">
        <v>0.58243707275390599</v>
      </c>
      <c r="G49" s="33">
        <v>0.92139199999999999</v>
      </c>
      <c r="H49" s="33">
        <v>12.113794</v>
      </c>
      <c r="I49" s="3">
        <v>0.924068</v>
      </c>
      <c r="J49">
        <v>12.8309</v>
      </c>
      <c r="K49" s="3"/>
      <c r="L49" s="3">
        <v>4.6000099999999998E-4</v>
      </c>
      <c r="M49" s="3">
        <v>-0.13258700000000001</v>
      </c>
      <c r="N49" s="3">
        <v>9.8919599999999991E-4</v>
      </c>
      <c r="O49" s="3">
        <v>5.8613599999999997E-5</v>
      </c>
      <c r="P49" s="3">
        <v>0.37436399999999997</v>
      </c>
      <c r="Q49" s="3">
        <v>-8.2805499999999999E-5</v>
      </c>
      <c r="R49" s="3">
        <v>-0.23585200000000001</v>
      </c>
      <c r="S49" s="3">
        <v>2002.52</v>
      </c>
      <c r="T49" s="3">
        <v>2002.52</v>
      </c>
      <c r="U49" s="3">
        <v>749.45799999999997</v>
      </c>
      <c r="V49">
        <v>234.50200000000001</v>
      </c>
      <c r="W49" s="3">
        <v>1575</v>
      </c>
      <c r="X49" s="3">
        <v>-995.495</v>
      </c>
      <c r="Y49" s="3">
        <v>0.37034099999999998</v>
      </c>
      <c r="Z49" s="3">
        <v>0.63205900000000004</v>
      </c>
      <c r="AA49" s="3">
        <v>1365.38</v>
      </c>
      <c r="AB49" s="3">
        <v>1768.02</v>
      </c>
      <c r="AJ49" s="24"/>
      <c r="AK49" s="24"/>
      <c r="AL49" s="24"/>
      <c r="AM49" s="24"/>
      <c r="AN49" s="24"/>
      <c r="BE49">
        <v>4.7118699999999999E-3</v>
      </c>
      <c r="BF49">
        <v>0.59642187499999999</v>
      </c>
      <c r="BG49">
        <v>3.2805500000000001E-3</v>
      </c>
      <c r="BH49">
        <v>0.44298577880859402</v>
      </c>
      <c r="BI49">
        <v>4.5060500000000002E-3</v>
      </c>
      <c r="BJ49">
        <v>0.56593493652343796</v>
      </c>
      <c r="BK49" s="3">
        <v>0.92608999999999997</v>
      </c>
      <c r="BL49" s="24">
        <v>12.9038</v>
      </c>
      <c r="BN49" s="3">
        <v>4.6000099999999998E-4</v>
      </c>
      <c r="BO49" s="3">
        <v>-0.13258700000000001</v>
      </c>
      <c r="BP49" s="3">
        <v>9.8919599999999991E-4</v>
      </c>
      <c r="BQ49" s="3">
        <v>5.8613599999999997E-5</v>
      </c>
      <c r="BR49" s="3">
        <v>0.37436399999999997</v>
      </c>
      <c r="BS49" s="3">
        <v>-8.2805499999999999E-5</v>
      </c>
      <c r="BT49" s="3">
        <v>-0.23585200000000001</v>
      </c>
      <c r="BU49" s="3">
        <v>2002.52</v>
      </c>
      <c r="BV49" s="3">
        <v>2002.52</v>
      </c>
      <c r="BW49">
        <v>749.45799999999997</v>
      </c>
      <c r="BX49">
        <v>234.50200000000001</v>
      </c>
      <c r="BY49" s="3">
        <v>1575</v>
      </c>
      <c r="BZ49">
        <v>-995.495</v>
      </c>
      <c r="CA49" s="3">
        <v>0.37034099999999998</v>
      </c>
      <c r="CB49" s="3">
        <v>0.63205900000000004</v>
      </c>
      <c r="CC49" s="3">
        <v>1365.38</v>
      </c>
      <c r="CD49" s="3">
        <v>1768.02</v>
      </c>
    </row>
    <row r="50" spans="1:82">
      <c r="A50">
        <v>2.3203299999999998E-3</v>
      </c>
      <c r="B50">
        <v>0.48384640502929699</v>
      </c>
      <c r="C50">
        <v>5.8682999999999999E-3</v>
      </c>
      <c r="D50">
        <v>0.62030950927734396</v>
      </c>
      <c r="E50">
        <v>3.9172599999999997E-3</v>
      </c>
      <c r="F50">
        <v>0.59507781982421903</v>
      </c>
      <c r="G50" s="33">
        <v>0.94175699999999996</v>
      </c>
      <c r="H50" s="33">
        <v>12.02468</v>
      </c>
      <c r="I50" s="3">
        <v>0.94443100000000002</v>
      </c>
      <c r="J50" s="23">
        <v>12.753399999999999</v>
      </c>
      <c r="K50" s="3"/>
      <c r="L50" s="3">
        <v>4.7000299999999998E-4</v>
      </c>
      <c r="M50" s="3">
        <v>-0.13802</v>
      </c>
      <c r="N50" s="3">
        <v>1.1089699999999999E-3</v>
      </c>
      <c r="O50" s="3">
        <v>6.2421200000000005E-5</v>
      </c>
      <c r="P50" s="3">
        <v>0.39397900000000002</v>
      </c>
      <c r="Q50" s="3">
        <v>-8.9882099999999998E-5</v>
      </c>
      <c r="R50" s="3">
        <v>-0.24990000000000001</v>
      </c>
      <c r="S50" s="3">
        <v>2021.98</v>
      </c>
      <c r="T50" s="3">
        <v>2021.98</v>
      </c>
      <c r="U50" s="3">
        <v>776.25800000000004</v>
      </c>
      <c r="V50">
        <v>248.66399999999999</v>
      </c>
      <c r="W50" s="3">
        <v>1577.16</v>
      </c>
      <c r="X50" s="3">
        <v>-1015.63</v>
      </c>
      <c r="Y50" s="3">
        <v>0.39049800000000001</v>
      </c>
      <c r="Z50" s="3">
        <v>0.64396600000000004</v>
      </c>
      <c r="AA50" s="3">
        <v>1356.17</v>
      </c>
      <c r="AB50" s="3">
        <v>1773.32</v>
      </c>
      <c r="AJ50" s="24"/>
      <c r="AK50" s="24"/>
      <c r="AL50" s="24"/>
      <c r="AM50" s="24"/>
      <c r="AN50" s="24"/>
      <c r="BE50">
        <v>4.9800299999999999E-3</v>
      </c>
      <c r="BF50">
        <v>0.61068524169921901</v>
      </c>
      <c r="BG50">
        <v>3.46241E-3</v>
      </c>
      <c r="BH50">
        <v>0.45217367553710902</v>
      </c>
      <c r="BI50">
        <v>4.8280299999999996E-3</v>
      </c>
      <c r="BJ50">
        <v>0.57958605957031295</v>
      </c>
      <c r="BK50" s="3">
        <v>0.94645400000000002</v>
      </c>
      <c r="BL50" s="24">
        <v>12.8317</v>
      </c>
      <c r="BN50" s="3">
        <v>4.7000299999999998E-4</v>
      </c>
      <c r="BO50" s="3">
        <v>-0.13802</v>
      </c>
      <c r="BP50" s="3">
        <v>1.1089699999999999E-3</v>
      </c>
      <c r="BQ50" s="3">
        <v>6.2421200000000005E-5</v>
      </c>
      <c r="BR50" s="3">
        <v>0.39397900000000002</v>
      </c>
      <c r="BS50" s="3">
        <v>-8.9882099999999998E-5</v>
      </c>
      <c r="BT50" s="3">
        <v>-0.24990000000000001</v>
      </c>
      <c r="BU50" s="3">
        <v>2021.98</v>
      </c>
      <c r="BV50" s="3">
        <v>2021.98</v>
      </c>
      <c r="BW50">
        <v>776.25800000000004</v>
      </c>
      <c r="BX50">
        <v>248.66399999999999</v>
      </c>
      <c r="BY50" s="3">
        <v>1577.16</v>
      </c>
      <c r="BZ50" s="3">
        <v>-1015.63</v>
      </c>
      <c r="CA50" s="3">
        <v>0.39049800000000001</v>
      </c>
      <c r="CB50" s="3">
        <v>0.64396600000000004</v>
      </c>
      <c r="CC50" s="3">
        <v>1356.17</v>
      </c>
      <c r="CD50" s="3">
        <v>1773.32</v>
      </c>
    </row>
    <row r="51" spans="1:82">
      <c r="A51">
        <v>2.4238100000000002E-3</v>
      </c>
      <c r="B51">
        <v>0.49420416259765598</v>
      </c>
      <c r="C51">
        <v>6.2459899999999999E-3</v>
      </c>
      <c r="D51">
        <v>0.63350848388671899</v>
      </c>
      <c r="E51">
        <v>4.1005800000000004E-3</v>
      </c>
      <c r="F51">
        <v>0.60739599609374995</v>
      </c>
      <c r="G51" s="33">
        <v>0.96211999999999998</v>
      </c>
      <c r="H51" s="33">
        <v>11.934915</v>
      </c>
      <c r="I51" s="3">
        <v>0.96479499999999996</v>
      </c>
      <c r="J51" s="23">
        <v>12.674200000000001</v>
      </c>
      <c r="K51" s="3"/>
      <c r="L51" s="3">
        <v>4.8000000000000001E-4</v>
      </c>
      <c r="M51" s="3">
        <v>-0.14346</v>
      </c>
      <c r="N51" s="3">
        <v>1.2351700000000001E-3</v>
      </c>
      <c r="O51" s="3">
        <v>6.6572199999999999E-5</v>
      </c>
      <c r="P51" s="3">
        <v>0.41418899999999997</v>
      </c>
      <c r="Q51" s="3">
        <v>-9.6825700000000004E-5</v>
      </c>
      <c r="R51" s="3">
        <v>-0.26455200000000001</v>
      </c>
      <c r="S51" s="3">
        <v>2041.85</v>
      </c>
      <c r="T51" s="3">
        <v>2041.85</v>
      </c>
      <c r="U51" s="3">
        <v>803.41</v>
      </c>
      <c r="V51">
        <v>263.17099999999999</v>
      </c>
      <c r="W51" s="3">
        <v>1579.44</v>
      </c>
      <c r="X51" s="3">
        <v>-1036.1400000000001</v>
      </c>
      <c r="Y51" s="3">
        <v>0.41132400000000002</v>
      </c>
      <c r="Z51" s="3">
        <v>0.65601799999999999</v>
      </c>
      <c r="AA51" s="3">
        <v>1346.71</v>
      </c>
      <c r="AB51" s="3">
        <v>1778.68</v>
      </c>
      <c r="AJ51" s="24"/>
      <c r="AK51" s="24"/>
      <c r="AL51" s="24"/>
      <c r="AM51" s="24"/>
      <c r="AN51" s="24"/>
      <c r="BE51">
        <v>5.4065800000000002E-3</v>
      </c>
      <c r="BF51">
        <v>0.62526654052734398</v>
      </c>
      <c r="BG51">
        <v>3.4701200000000001E-3</v>
      </c>
      <c r="BH51">
        <v>0.46128332519531301</v>
      </c>
      <c r="BI51">
        <v>4.9446500000000001E-3</v>
      </c>
      <c r="BJ51">
        <v>0.59332806396484405</v>
      </c>
      <c r="BK51" s="3">
        <v>0.96681899999999998</v>
      </c>
      <c r="BL51" s="24">
        <v>12.7584</v>
      </c>
      <c r="BN51" s="3">
        <v>4.8000000000000001E-4</v>
      </c>
      <c r="BO51" s="3">
        <v>-0.14346</v>
      </c>
      <c r="BP51" s="3">
        <v>1.2351700000000001E-3</v>
      </c>
      <c r="BQ51" s="3">
        <v>6.6572199999999999E-5</v>
      </c>
      <c r="BR51" s="3">
        <v>0.41418899999999997</v>
      </c>
      <c r="BS51" s="3">
        <v>-9.6825700000000004E-5</v>
      </c>
      <c r="BT51" s="3">
        <v>-0.26455200000000001</v>
      </c>
      <c r="BU51" s="3">
        <v>2041.85</v>
      </c>
      <c r="BV51" s="3">
        <v>2041.85</v>
      </c>
      <c r="BW51">
        <v>803.41</v>
      </c>
      <c r="BX51">
        <v>263.17099999999999</v>
      </c>
      <c r="BY51" s="3">
        <v>1579.44</v>
      </c>
      <c r="BZ51" s="3">
        <v>-1036.1400000000001</v>
      </c>
      <c r="CA51" s="3">
        <v>0.41132400000000002</v>
      </c>
      <c r="CB51" s="3">
        <v>0.65601799999999999</v>
      </c>
      <c r="CC51" s="3">
        <v>1346.71</v>
      </c>
      <c r="CD51" s="3">
        <v>1778.68</v>
      </c>
    </row>
    <row r="52" spans="1:82">
      <c r="A52">
        <v>2.3880899999999998E-3</v>
      </c>
      <c r="B52">
        <v>0.50479324340820297</v>
      </c>
      <c r="C52">
        <v>6.1952099999999996E-3</v>
      </c>
      <c r="D52">
        <v>0.64675225830078098</v>
      </c>
      <c r="E52">
        <v>4.3784200000000001E-3</v>
      </c>
      <c r="F52">
        <v>0.62002526855468798</v>
      </c>
      <c r="G52" s="33">
        <v>0.982483</v>
      </c>
      <c r="H52" s="33">
        <v>11.844314000000001</v>
      </c>
      <c r="I52" s="3">
        <v>0.98516000000000004</v>
      </c>
      <c r="J52" s="23">
        <v>12.5932</v>
      </c>
      <c r="K52" s="3"/>
      <c r="L52" s="3">
        <v>4.9000400000000005E-4</v>
      </c>
      <c r="M52" s="3">
        <v>-0.14891099999999999</v>
      </c>
      <c r="N52" s="3">
        <v>1.3654400000000001E-3</v>
      </c>
      <c r="O52" s="3">
        <v>7.1231799999999998E-5</v>
      </c>
      <c r="P52" s="3">
        <v>0.435081</v>
      </c>
      <c r="Q52" s="3">
        <v>-1.0340699999999999E-4</v>
      </c>
      <c r="R52" s="3">
        <v>-0.27986100000000003</v>
      </c>
      <c r="S52" s="3">
        <v>2062.21</v>
      </c>
      <c r="T52" s="3">
        <v>2062.21</v>
      </c>
      <c r="U52" s="3">
        <v>831.07299999999998</v>
      </c>
      <c r="V52">
        <v>278.08199999999999</v>
      </c>
      <c r="W52" s="3">
        <v>1581.87</v>
      </c>
      <c r="X52" s="3">
        <v>-1057.1199999999999</v>
      </c>
      <c r="Y52" s="3">
        <v>0.43289299999999997</v>
      </c>
      <c r="Z52" s="3">
        <v>0.66827400000000003</v>
      </c>
      <c r="AA52" s="3">
        <v>1336.91</v>
      </c>
      <c r="AB52" s="3">
        <v>1784.13</v>
      </c>
      <c r="AJ52" s="24"/>
      <c r="AK52" s="24"/>
      <c r="AL52" s="24"/>
      <c r="AM52" s="24"/>
      <c r="AN52" s="24"/>
      <c r="BE52">
        <v>5.1451099999999996E-3</v>
      </c>
      <c r="BF52">
        <v>0.64008380126953102</v>
      </c>
      <c r="BG52">
        <v>3.6464900000000001E-3</v>
      </c>
      <c r="BH52">
        <v>0.47061959838867201</v>
      </c>
      <c r="BI52">
        <v>5.0151600000000003E-3</v>
      </c>
      <c r="BJ52">
        <v>0.60709814453124999</v>
      </c>
      <c r="BK52" s="3">
        <v>0.987182</v>
      </c>
      <c r="BL52" s="24">
        <v>12.6839</v>
      </c>
      <c r="BN52" s="3">
        <v>4.9000400000000005E-4</v>
      </c>
      <c r="BO52" s="3">
        <v>-0.14891099999999999</v>
      </c>
      <c r="BP52" s="3">
        <v>1.3654400000000001E-3</v>
      </c>
      <c r="BQ52" s="3">
        <v>7.1231799999999998E-5</v>
      </c>
      <c r="BR52" s="3">
        <v>0.435081</v>
      </c>
      <c r="BS52" s="3">
        <v>-1.0340699999999999E-4</v>
      </c>
      <c r="BT52" s="3">
        <v>-0.27986100000000003</v>
      </c>
      <c r="BU52" s="3">
        <v>2062.21</v>
      </c>
      <c r="BV52" s="3">
        <v>2062.21</v>
      </c>
      <c r="BW52">
        <v>831.07299999999998</v>
      </c>
      <c r="BX52">
        <v>278.08199999999999</v>
      </c>
      <c r="BY52" s="3">
        <v>1581.87</v>
      </c>
      <c r="BZ52" s="3">
        <v>-1057.1199999999999</v>
      </c>
      <c r="CA52" s="3">
        <v>0.43289299999999997</v>
      </c>
      <c r="CB52" s="3">
        <v>0.66827400000000003</v>
      </c>
      <c r="CC52" s="3">
        <v>1336.91</v>
      </c>
      <c r="CD52" s="3">
        <v>1784.13</v>
      </c>
    </row>
    <row r="53" spans="1:82">
      <c r="A53">
        <v>2.4670600000000001E-3</v>
      </c>
      <c r="B53">
        <v>0.515257446289063</v>
      </c>
      <c r="C53">
        <v>6.5515399999999998E-3</v>
      </c>
      <c r="D53">
        <v>0.66019659423828103</v>
      </c>
      <c r="E53">
        <v>4.4956900000000001E-3</v>
      </c>
      <c r="F53">
        <v>0.63255755615234399</v>
      </c>
      <c r="G53" s="33">
        <v>1.002848</v>
      </c>
      <c r="H53" s="33">
        <v>11.752746</v>
      </c>
      <c r="I53">
        <v>1.00545</v>
      </c>
      <c r="J53" s="23">
        <v>12.5105</v>
      </c>
      <c r="K53" s="3"/>
      <c r="L53" s="3">
        <v>5.0000399999999996E-4</v>
      </c>
      <c r="M53" s="3">
        <v>-0.15437999999999999</v>
      </c>
      <c r="N53" s="3">
        <v>1.5013400000000001E-3</v>
      </c>
      <c r="O53" s="3">
        <v>7.6311500000000003E-5</v>
      </c>
      <c r="P53" s="3">
        <v>0.45672299999999999</v>
      </c>
      <c r="Q53" s="3">
        <v>-1.0945199999999999E-4</v>
      </c>
      <c r="R53" s="3">
        <v>-0.29589700000000002</v>
      </c>
      <c r="S53" s="3">
        <v>2083.13</v>
      </c>
      <c r="T53" s="3">
        <v>2083.13</v>
      </c>
      <c r="U53" s="3">
        <v>859.31899999999996</v>
      </c>
      <c r="V53">
        <v>293.43599999999998</v>
      </c>
      <c r="W53" s="3">
        <v>1584.45</v>
      </c>
      <c r="X53" s="3">
        <v>-1078.6300000000001</v>
      </c>
      <c r="Y53" s="3">
        <v>0.45530199999999998</v>
      </c>
      <c r="Z53" s="3">
        <v>0.680759</v>
      </c>
      <c r="AA53" s="3">
        <v>1326.7</v>
      </c>
      <c r="AB53" s="3">
        <v>1789.7</v>
      </c>
      <c r="AJ53" s="24"/>
      <c r="AK53" s="24"/>
      <c r="AL53" s="24"/>
      <c r="AM53" s="24"/>
      <c r="AN53" s="24"/>
      <c r="BE53">
        <v>5.0558499999999998E-3</v>
      </c>
      <c r="BF53">
        <v>0.65502734375000005</v>
      </c>
      <c r="BG53">
        <v>3.5544999999999999E-3</v>
      </c>
      <c r="BH53">
        <v>0.48004849243164099</v>
      </c>
      <c r="BI53">
        <v>5.3085099999999998E-3</v>
      </c>
      <c r="BJ53">
        <v>0.621217163085938</v>
      </c>
      <c r="BK53" s="3">
        <v>1.0073700000000001</v>
      </c>
      <c r="BL53" s="24">
        <v>12.6084</v>
      </c>
      <c r="BN53" s="3">
        <v>5.0000399999999996E-4</v>
      </c>
      <c r="BO53" s="3">
        <v>-0.15437999999999999</v>
      </c>
      <c r="BP53" s="3">
        <v>1.5013400000000001E-3</v>
      </c>
      <c r="BQ53" s="3">
        <v>7.6311500000000003E-5</v>
      </c>
      <c r="BR53" s="3">
        <v>0.45672299999999999</v>
      </c>
      <c r="BS53" s="3">
        <v>-1.0945199999999999E-4</v>
      </c>
      <c r="BT53" s="3">
        <v>-0.29589700000000002</v>
      </c>
      <c r="BU53" s="3">
        <v>2083.13</v>
      </c>
      <c r="BV53" s="3">
        <v>2083.13</v>
      </c>
      <c r="BW53">
        <v>859.31899999999996</v>
      </c>
      <c r="BX53">
        <v>293.43599999999998</v>
      </c>
      <c r="BY53" s="3">
        <v>1584.45</v>
      </c>
      <c r="BZ53" s="3">
        <v>-1078.6300000000001</v>
      </c>
      <c r="CA53" s="3">
        <v>0.45530199999999998</v>
      </c>
      <c r="CB53" s="3">
        <v>0.680759</v>
      </c>
      <c r="CC53" s="3">
        <v>1326.7</v>
      </c>
      <c r="CD53" s="3">
        <v>1789.7</v>
      </c>
    </row>
    <row r="54" spans="1:82">
      <c r="A54">
        <v>2.4591600000000002E-3</v>
      </c>
      <c r="B54">
        <v>0.52601165771484404</v>
      </c>
      <c r="C54">
        <v>6.6514699999999996E-3</v>
      </c>
      <c r="D54">
        <v>0.67385620117187495</v>
      </c>
      <c r="E54">
        <v>4.7918199999999996E-3</v>
      </c>
      <c r="F54">
        <v>0.64534478759765601</v>
      </c>
      <c r="G54" s="33">
        <v>1.0232110000000001</v>
      </c>
      <c r="H54" s="33">
        <v>11.660216</v>
      </c>
      <c r="I54">
        <v>1.0252300000000001</v>
      </c>
      <c r="J54" s="23">
        <v>12.426</v>
      </c>
      <c r="K54" s="3"/>
      <c r="L54" s="3">
        <v>5.1000500000000001E-4</v>
      </c>
      <c r="M54" s="3">
        <v>-0.15983</v>
      </c>
      <c r="N54" s="3">
        <v>1.6406599999999999E-3</v>
      </c>
      <c r="O54" s="3">
        <v>8.2012899999999995E-5</v>
      </c>
      <c r="P54" s="3">
        <v>0.47905799999999998</v>
      </c>
      <c r="Q54" s="3">
        <v>-1.14695E-4</v>
      </c>
      <c r="R54" s="3">
        <v>-0.312635</v>
      </c>
      <c r="S54" s="3">
        <v>2104.54</v>
      </c>
      <c r="T54" s="3">
        <v>2104.54</v>
      </c>
      <c r="U54" s="3">
        <v>888.10599999999999</v>
      </c>
      <c r="V54">
        <v>309.166</v>
      </c>
      <c r="W54" s="3">
        <v>1587.18</v>
      </c>
      <c r="X54" s="3">
        <v>-1100.5999999999999</v>
      </c>
      <c r="Y54" s="3">
        <v>0.47848800000000002</v>
      </c>
      <c r="Z54" s="3">
        <v>0.69343500000000002</v>
      </c>
      <c r="AA54" s="3">
        <v>1316.05</v>
      </c>
      <c r="AB54" s="3">
        <v>1795.38</v>
      </c>
      <c r="AJ54" s="24"/>
      <c r="AK54" s="24"/>
      <c r="AL54" s="24"/>
      <c r="AM54" s="24"/>
      <c r="AN54" s="24"/>
      <c r="BE54">
        <v>5.5058199999999998E-3</v>
      </c>
      <c r="BF54">
        <v>0.66991497802734401</v>
      </c>
      <c r="BG54">
        <v>3.7328800000000001E-3</v>
      </c>
      <c r="BH54">
        <v>0.48950387573242199</v>
      </c>
      <c r="BI54">
        <v>5.3591799999999998E-3</v>
      </c>
      <c r="BJ54">
        <v>0.63547344970703101</v>
      </c>
      <c r="BK54" s="3">
        <v>1.02715</v>
      </c>
      <c r="BL54" s="24">
        <v>12.5318</v>
      </c>
      <c r="BN54" s="3">
        <v>5.1000500000000001E-4</v>
      </c>
      <c r="BO54" s="3">
        <v>-0.15983</v>
      </c>
      <c r="BP54" s="3">
        <v>1.6406599999999999E-3</v>
      </c>
      <c r="BQ54" s="3">
        <v>8.2012899999999995E-5</v>
      </c>
      <c r="BR54" s="3">
        <v>0.47905799999999998</v>
      </c>
      <c r="BS54" s="3">
        <v>-1.14695E-4</v>
      </c>
      <c r="BT54" s="3">
        <v>-0.312635</v>
      </c>
      <c r="BU54" s="3">
        <v>2104.54</v>
      </c>
      <c r="BV54" s="3">
        <v>2104.54</v>
      </c>
      <c r="BW54">
        <v>888.10599999999999</v>
      </c>
      <c r="BX54">
        <v>309.166</v>
      </c>
      <c r="BY54" s="3">
        <v>1587.18</v>
      </c>
      <c r="BZ54" s="3">
        <v>-1100.5999999999999</v>
      </c>
      <c r="CA54" s="3">
        <v>0.47848800000000002</v>
      </c>
      <c r="CB54" s="3">
        <v>0.69343500000000002</v>
      </c>
      <c r="CC54" s="3">
        <v>1316.05</v>
      </c>
      <c r="CD54" s="3">
        <v>1795.38</v>
      </c>
    </row>
    <row r="55" spans="1:82">
      <c r="A55">
        <v>3.0916300000000002E-3</v>
      </c>
      <c r="B55">
        <v>0.53664862060546903</v>
      </c>
      <c r="C55">
        <v>6.7131300000000003E-3</v>
      </c>
      <c r="D55">
        <v>0.68732324218749996</v>
      </c>
      <c r="E55">
        <v>4.9773999999999999E-3</v>
      </c>
      <c r="F55">
        <v>0.65836505126953104</v>
      </c>
      <c r="G55" s="33">
        <v>1.043574</v>
      </c>
      <c r="H55" s="33">
        <v>11.566523999999999</v>
      </c>
      <c r="I55">
        <v>1.04501</v>
      </c>
      <c r="J55" s="23">
        <v>12.3398</v>
      </c>
      <c r="K55" s="3"/>
      <c r="L55" s="3">
        <v>5.2000500000000003E-4</v>
      </c>
      <c r="M55" s="3">
        <v>-0.16525999999999999</v>
      </c>
      <c r="N55" s="3">
        <v>1.7840499999999999E-3</v>
      </c>
      <c r="O55" s="3">
        <v>8.8121999999999994E-5</v>
      </c>
      <c r="P55" s="3">
        <v>0.502112</v>
      </c>
      <c r="Q55" s="3">
        <v>-1.18656E-4</v>
      </c>
      <c r="R55" s="3">
        <v>-0.33011800000000002</v>
      </c>
      <c r="S55" s="3">
        <v>2126.42</v>
      </c>
      <c r="T55" s="3">
        <v>2126.42</v>
      </c>
      <c r="U55" s="3">
        <v>917.41099999999994</v>
      </c>
      <c r="V55">
        <v>325.26299999999998</v>
      </c>
      <c r="W55" s="3">
        <v>1590.05</v>
      </c>
      <c r="X55" s="3">
        <v>-1123.03</v>
      </c>
      <c r="Y55" s="3">
        <v>0.50248700000000002</v>
      </c>
      <c r="Z55" s="3">
        <v>0.706287</v>
      </c>
      <c r="AA55" s="3">
        <v>1304.92</v>
      </c>
      <c r="AB55" s="3">
        <v>1801.16</v>
      </c>
      <c r="AJ55" s="24"/>
      <c r="AK55" s="24"/>
      <c r="AL55" s="24"/>
      <c r="AM55" s="24"/>
      <c r="AN55" s="24"/>
      <c r="BE55">
        <v>5.74371E-3</v>
      </c>
      <c r="BF55">
        <v>0.68513641357421895</v>
      </c>
      <c r="BG55">
        <v>3.7867199999999999E-3</v>
      </c>
      <c r="BH55">
        <v>0.49933233642578101</v>
      </c>
      <c r="BI55">
        <v>5.6758399999999997E-3</v>
      </c>
      <c r="BJ55">
        <v>0.64979150390624996</v>
      </c>
      <c r="BK55" s="3">
        <v>1.0469299999999999</v>
      </c>
      <c r="BL55" s="24">
        <v>12.4541</v>
      </c>
      <c r="BN55" s="3">
        <v>5.2000500000000003E-4</v>
      </c>
      <c r="BO55" s="3">
        <v>-0.16525999999999999</v>
      </c>
      <c r="BP55" s="3">
        <v>1.7840499999999999E-3</v>
      </c>
      <c r="BQ55" s="3">
        <v>8.8121999999999994E-5</v>
      </c>
      <c r="BR55" s="3">
        <v>0.502112</v>
      </c>
      <c r="BS55" s="3">
        <v>-1.18656E-4</v>
      </c>
      <c r="BT55" s="3">
        <v>-0.33011800000000002</v>
      </c>
      <c r="BU55" s="3">
        <v>2126.42</v>
      </c>
      <c r="BV55" s="3">
        <v>2126.42</v>
      </c>
      <c r="BW55">
        <v>917.41099999999994</v>
      </c>
      <c r="BX55">
        <v>325.26299999999998</v>
      </c>
      <c r="BY55" s="3">
        <v>1590.05</v>
      </c>
      <c r="BZ55" s="3">
        <v>-1123.03</v>
      </c>
      <c r="CA55" s="3">
        <v>0.50248700000000002</v>
      </c>
      <c r="CB55" s="3">
        <v>0.706287</v>
      </c>
      <c r="CC55" s="3">
        <v>1304.92</v>
      </c>
      <c r="CD55" s="3">
        <v>1801.16</v>
      </c>
    </row>
    <row r="56" spans="1:82">
      <c r="A56">
        <v>2.7563700000000002E-3</v>
      </c>
      <c r="B56">
        <v>0.54728784179687495</v>
      </c>
      <c r="C56">
        <v>6.9243999999999998E-3</v>
      </c>
      <c r="D56">
        <v>0.70114038085937502</v>
      </c>
      <c r="E56">
        <v>5.0465500000000003E-3</v>
      </c>
      <c r="F56">
        <v>0.67124163818359395</v>
      </c>
      <c r="G56" s="33">
        <v>1.0639369999999999</v>
      </c>
      <c r="H56" s="33">
        <v>11.471686</v>
      </c>
      <c r="I56">
        <v>1.0647899999999999</v>
      </c>
      <c r="J56" s="23">
        <v>12.251799999999999</v>
      </c>
      <c r="K56" s="3"/>
      <c r="L56" s="3">
        <v>5.2999999999999998E-4</v>
      </c>
      <c r="M56" s="3">
        <v>-0.17065</v>
      </c>
      <c r="N56" s="3">
        <v>1.93078E-3</v>
      </c>
      <c r="O56" s="3">
        <v>9.4908300000000001E-5</v>
      </c>
      <c r="P56" s="3">
        <v>0.52589699999999995</v>
      </c>
      <c r="Q56" s="3">
        <v>-1.21075E-4</v>
      </c>
      <c r="R56" s="3">
        <v>-0.34836600000000001</v>
      </c>
      <c r="S56" s="3">
        <v>2148.81</v>
      </c>
      <c r="T56" s="3">
        <v>2148.81</v>
      </c>
      <c r="U56" s="3">
        <v>947.33100000000002</v>
      </c>
      <c r="V56">
        <v>341.74400000000003</v>
      </c>
      <c r="W56" s="3">
        <v>1593.07</v>
      </c>
      <c r="X56" s="3">
        <v>-1145.96</v>
      </c>
      <c r="Y56" s="3">
        <v>0.52732299999999999</v>
      </c>
      <c r="Z56" s="3">
        <v>0.71933999999999998</v>
      </c>
      <c r="AA56" s="3">
        <v>1293.19</v>
      </c>
      <c r="AB56" s="3">
        <v>1807.06</v>
      </c>
      <c r="AJ56" s="24"/>
      <c r="AK56" s="24"/>
      <c r="AL56" s="24"/>
      <c r="AM56" s="24"/>
      <c r="AN56" s="24"/>
      <c r="BE56">
        <v>5.8686500000000004E-3</v>
      </c>
      <c r="BF56">
        <v>0.70055584716796904</v>
      </c>
      <c r="BG56">
        <v>4.1380399999999999E-3</v>
      </c>
      <c r="BH56">
        <v>0.50929318237304699</v>
      </c>
      <c r="BI56">
        <v>5.7994099999999996E-3</v>
      </c>
      <c r="BJ56">
        <v>0.66436853027343801</v>
      </c>
      <c r="BK56" s="3">
        <v>1.06671</v>
      </c>
      <c r="BL56" s="24">
        <v>12.375400000000001</v>
      </c>
      <c r="BN56" s="3">
        <v>5.2999999999999998E-4</v>
      </c>
      <c r="BO56" s="3">
        <v>-0.17065</v>
      </c>
      <c r="BP56" s="3">
        <v>1.93078E-3</v>
      </c>
      <c r="BQ56" s="3">
        <v>9.4908300000000001E-5</v>
      </c>
      <c r="BR56" s="3">
        <v>0.52589699999999995</v>
      </c>
      <c r="BS56" s="3">
        <v>-1.21075E-4</v>
      </c>
      <c r="BT56" s="3">
        <v>-0.34836600000000001</v>
      </c>
      <c r="BU56" s="3">
        <v>2148.81</v>
      </c>
      <c r="BV56" s="3">
        <v>2148.81</v>
      </c>
      <c r="BW56">
        <v>947.33100000000002</v>
      </c>
      <c r="BX56">
        <v>341.74400000000003</v>
      </c>
      <c r="BY56" s="3">
        <v>1593.07</v>
      </c>
      <c r="BZ56" s="3">
        <v>-1145.96</v>
      </c>
      <c r="CA56" s="3">
        <v>0.52732299999999999</v>
      </c>
      <c r="CB56" s="3">
        <v>0.71933999999999998</v>
      </c>
      <c r="CC56" s="3">
        <v>1293.19</v>
      </c>
      <c r="CD56" s="3">
        <v>1807.06</v>
      </c>
    </row>
    <row r="57" spans="1:82">
      <c r="A57">
        <v>2.7097699999999998E-3</v>
      </c>
      <c r="B57">
        <v>0.55823419189453105</v>
      </c>
      <c r="C57">
        <v>6.9961700000000003E-3</v>
      </c>
      <c r="D57">
        <v>0.71491644287109402</v>
      </c>
      <c r="E57">
        <v>5.0232999999999996E-3</v>
      </c>
      <c r="F57">
        <v>0.68422747802734396</v>
      </c>
      <c r="G57" s="33">
        <v>1.0843020000000001</v>
      </c>
      <c r="H57" s="33">
        <v>11.375294999999999</v>
      </c>
      <c r="I57">
        <v>1.08457</v>
      </c>
      <c r="J57" s="23">
        <v>12.161799999999999</v>
      </c>
      <c r="K57" s="3"/>
      <c r="L57" s="3">
        <v>5.4000100000000002E-4</v>
      </c>
      <c r="M57" s="3">
        <v>-0.17599899999999999</v>
      </c>
      <c r="N57" s="3">
        <v>2.0815600000000001E-3</v>
      </c>
      <c r="O57" s="3">
        <v>1.0230600000000001E-4</v>
      </c>
      <c r="P57" s="3">
        <v>0.55049199999999998</v>
      </c>
      <c r="Q57" s="3">
        <v>-1.21826E-4</v>
      </c>
      <c r="R57" s="3">
        <v>-0.36745100000000003</v>
      </c>
      <c r="S57" s="3">
        <v>2171.69</v>
      </c>
      <c r="T57" s="3">
        <v>2171.69</v>
      </c>
      <c r="U57" s="3">
        <v>977.87199999999996</v>
      </c>
      <c r="V57">
        <v>358.59899999999999</v>
      </c>
      <c r="W57" s="3">
        <v>1596.25</v>
      </c>
      <c r="X57" s="3">
        <v>-1169.3900000000001</v>
      </c>
      <c r="Y57" s="3">
        <v>0.55306999999999995</v>
      </c>
      <c r="Z57" s="3">
        <v>0.73258599999999996</v>
      </c>
      <c r="AA57" s="3">
        <v>1280.8</v>
      </c>
      <c r="AB57" s="3">
        <v>1813.09</v>
      </c>
      <c r="AJ57" s="24"/>
      <c r="AK57" s="24"/>
      <c r="AL57" s="24"/>
      <c r="AM57" s="24"/>
      <c r="AN57" s="24"/>
      <c r="BE57">
        <v>5.8775099999999999E-3</v>
      </c>
      <c r="BF57">
        <v>0.71565979003906299</v>
      </c>
      <c r="BG57">
        <v>3.9654599999999996E-3</v>
      </c>
      <c r="BH57">
        <v>0.51900976562500001</v>
      </c>
      <c r="BI57">
        <v>5.89457E-3</v>
      </c>
      <c r="BJ57">
        <v>0.67902557373046901</v>
      </c>
      <c r="BK57" s="3">
        <v>1.08649</v>
      </c>
      <c r="BL57" s="24">
        <v>12.2957</v>
      </c>
      <c r="BN57" s="3">
        <v>5.4000100000000002E-4</v>
      </c>
      <c r="BO57" s="3">
        <v>-0.17599899999999999</v>
      </c>
      <c r="BP57" s="3">
        <v>2.0815600000000001E-3</v>
      </c>
      <c r="BQ57" s="3">
        <v>1.0230600000000001E-4</v>
      </c>
      <c r="BR57" s="3">
        <v>0.55049199999999998</v>
      </c>
      <c r="BS57" s="3">
        <v>-1.21826E-4</v>
      </c>
      <c r="BT57" s="3">
        <v>-0.36745100000000003</v>
      </c>
      <c r="BU57" s="3">
        <v>2171.69</v>
      </c>
      <c r="BV57" s="3">
        <v>2171.69</v>
      </c>
      <c r="BW57">
        <v>977.87199999999996</v>
      </c>
      <c r="BX57">
        <v>358.59899999999999</v>
      </c>
      <c r="BY57" s="3">
        <v>1596.25</v>
      </c>
      <c r="BZ57" s="3">
        <v>-1169.3900000000001</v>
      </c>
      <c r="CA57" s="3">
        <v>0.55306999999999995</v>
      </c>
      <c r="CB57" s="3">
        <v>0.73258599999999996</v>
      </c>
      <c r="CC57" s="3">
        <v>1280.8</v>
      </c>
      <c r="CD57" s="3">
        <v>1813.09</v>
      </c>
    </row>
    <row r="58" spans="1:82">
      <c r="A58">
        <v>2.7663200000000001E-3</v>
      </c>
      <c r="B58">
        <v>0.56901013183593796</v>
      </c>
      <c r="C58">
        <v>7.3832000000000004E-3</v>
      </c>
      <c r="D58">
        <v>0.72888220214843802</v>
      </c>
      <c r="E58">
        <v>5.2594800000000004E-3</v>
      </c>
      <c r="F58">
        <v>0.69715136718750004</v>
      </c>
      <c r="G58" s="33">
        <v>1.104665</v>
      </c>
      <c r="H58" s="33">
        <v>11.277340000000001</v>
      </c>
      <c r="I58">
        <v>1.10436</v>
      </c>
      <c r="J58" s="23">
        <v>12.069699999999999</v>
      </c>
      <c r="K58" s="3"/>
      <c r="L58" s="3">
        <v>5.5000100000000005E-4</v>
      </c>
      <c r="M58" s="3">
        <v>-0.18129500000000001</v>
      </c>
      <c r="N58" s="3">
        <v>2.2355600000000002E-3</v>
      </c>
      <c r="O58" s="3">
        <v>1.1034100000000001E-4</v>
      </c>
      <c r="P58" s="3">
        <v>0.57591700000000001</v>
      </c>
      <c r="Q58" s="3">
        <v>-1.2025E-4</v>
      </c>
      <c r="R58" s="3">
        <v>-0.38740599999999997</v>
      </c>
      <c r="S58" s="3">
        <v>2195.14</v>
      </c>
      <c r="T58" s="3">
        <v>2195.14</v>
      </c>
      <c r="U58" s="3">
        <v>1009.16</v>
      </c>
      <c r="V58">
        <v>375.899</v>
      </c>
      <c r="W58" s="3">
        <v>1599.56</v>
      </c>
      <c r="X58" s="3">
        <v>-1193.4000000000001</v>
      </c>
      <c r="Y58" s="3">
        <v>0.57977400000000001</v>
      </c>
      <c r="Z58" s="3">
        <v>0.74607900000000005</v>
      </c>
      <c r="AA58" s="3">
        <v>1267.6099999999999</v>
      </c>
      <c r="AB58" s="3">
        <v>1819.24</v>
      </c>
      <c r="AJ58" s="24"/>
      <c r="AK58" s="24"/>
      <c r="AL58" s="24"/>
      <c r="AM58" s="24"/>
      <c r="AN58" s="24"/>
      <c r="BE58">
        <v>6.1553199999999997E-3</v>
      </c>
      <c r="BF58">
        <v>0.73149444580078105</v>
      </c>
      <c r="BG58">
        <v>3.9262500000000001E-3</v>
      </c>
      <c r="BH58">
        <v>0.52921289062499999</v>
      </c>
      <c r="BI58">
        <v>5.9479800000000003E-3</v>
      </c>
      <c r="BJ58">
        <v>0.69388317871093796</v>
      </c>
      <c r="BK58" s="3">
        <v>1.1062799999999999</v>
      </c>
      <c r="BL58" s="24">
        <v>12.2148</v>
      </c>
      <c r="BN58" s="6">
        <v>5.5000100000000005E-4</v>
      </c>
      <c r="BO58" s="6">
        <v>-0.18129500000000001</v>
      </c>
      <c r="BP58" s="6">
        <v>2.2355600000000002E-3</v>
      </c>
      <c r="BQ58" s="6">
        <v>1.1034100000000001E-4</v>
      </c>
      <c r="BR58" s="6">
        <v>0.57591700000000001</v>
      </c>
      <c r="BS58" s="6">
        <v>-1.2025E-4</v>
      </c>
      <c r="BT58" s="6">
        <v>-0.38740599999999997</v>
      </c>
      <c r="BU58" s="6">
        <v>2195.14</v>
      </c>
      <c r="BV58" s="6">
        <v>2195.14</v>
      </c>
      <c r="BW58" s="6">
        <v>1009.16</v>
      </c>
      <c r="BX58" s="7">
        <v>375.899</v>
      </c>
      <c r="BY58" s="6">
        <v>1599.56</v>
      </c>
      <c r="BZ58" s="6">
        <v>-1193.4000000000001</v>
      </c>
      <c r="CA58" s="6">
        <v>0.57977400000000001</v>
      </c>
      <c r="CB58" s="6">
        <v>0.74607900000000005</v>
      </c>
      <c r="CC58" s="6">
        <v>1267.6099999999999</v>
      </c>
      <c r="CD58" s="6">
        <v>1819.24</v>
      </c>
    </row>
    <row r="59" spans="1:82">
      <c r="A59">
        <v>3.1083199999999999E-3</v>
      </c>
      <c r="B59">
        <v>0.58013610839843799</v>
      </c>
      <c r="C59">
        <v>7.2882800000000003E-3</v>
      </c>
      <c r="D59">
        <v>0.74302813720703098</v>
      </c>
      <c r="E59">
        <v>5.33243E-3</v>
      </c>
      <c r="F59">
        <v>0.71017108154296904</v>
      </c>
      <c r="G59" s="33">
        <v>1.1250279999999999</v>
      </c>
      <c r="H59" s="33">
        <v>11.177701000000001</v>
      </c>
      <c r="I59">
        <v>1.1241399999999999</v>
      </c>
      <c r="J59" s="23">
        <v>11.9755</v>
      </c>
      <c r="K59" s="3"/>
      <c r="L59" s="3">
        <v>5.6000199999999998E-4</v>
      </c>
      <c r="M59" s="3">
        <v>-0.186555</v>
      </c>
      <c r="N59" s="3">
        <v>2.3941600000000002E-3</v>
      </c>
      <c r="O59" s="3">
        <v>1.1907499999999999E-4</v>
      </c>
      <c r="P59" s="3">
        <v>0.60223599999999999</v>
      </c>
      <c r="Q59" s="3">
        <v>-1.15191E-4</v>
      </c>
      <c r="R59" s="3">
        <v>-0.40830100000000003</v>
      </c>
      <c r="S59" s="3">
        <v>2219.2199999999998</v>
      </c>
      <c r="T59" s="3">
        <v>2219.2199999999998</v>
      </c>
      <c r="U59" s="3">
        <v>1041.3900000000001</v>
      </c>
      <c r="V59">
        <v>393.678</v>
      </c>
      <c r="W59" s="3">
        <v>1603.03</v>
      </c>
      <c r="X59" s="3">
        <v>-1218.0999999999999</v>
      </c>
      <c r="Y59" s="3">
        <v>0.60750800000000005</v>
      </c>
      <c r="Z59" s="3">
        <v>0.75987000000000005</v>
      </c>
      <c r="AA59" s="3">
        <v>1253.3599999999999</v>
      </c>
      <c r="AB59" s="3">
        <v>1825.55</v>
      </c>
      <c r="AJ59" s="24"/>
      <c r="AK59" s="24"/>
      <c r="AL59" s="24"/>
      <c r="AM59" s="24"/>
      <c r="AN59" s="24"/>
      <c r="BE59">
        <v>6.2636799999999998E-3</v>
      </c>
      <c r="BF59">
        <v>0.74705371093749995</v>
      </c>
      <c r="BG59">
        <v>4.0808900000000002E-3</v>
      </c>
      <c r="BH59">
        <v>0.53926947021484395</v>
      </c>
      <c r="BI59">
        <v>6.2028500000000002E-3</v>
      </c>
      <c r="BJ59">
        <v>0.70840057373046905</v>
      </c>
      <c r="BK59" s="3">
        <v>1.1260600000000001</v>
      </c>
      <c r="BL59" s="24">
        <v>12.1327</v>
      </c>
      <c r="BN59" s="3">
        <v>5.6000199999999998E-4</v>
      </c>
      <c r="BO59" s="3">
        <v>-0.186555</v>
      </c>
      <c r="BP59" s="3">
        <v>2.3941600000000002E-3</v>
      </c>
      <c r="BQ59" s="3">
        <v>1.1907499999999999E-4</v>
      </c>
      <c r="BR59" s="3">
        <v>0.60223599999999999</v>
      </c>
      <c r="BS59" s="3">
        <v>-1.15191E-4</v>
      </c>
      <c r="BT59" s="3">
        <v>-0.40830100000000003</v>
      </c>
      <c r="BU59" s="3">
        <v>2219.2199999999998</v>
      </c>
      <c r="BV59" s="3">
        <v>2219.2199999999998</v>
      </c>
      <c r="BW59" s="3">
        <v>1041.3900000000001</v>
      </c>
      <c r="BX59">
        <v>393.678</v>
      </c>
      <c r="BY59" s="3">
        <v>1603.03</v>
      </c>
      <c r="BZ59" s="3">
        <v>-1218.0999999999999</v>
      </c>
      <c r="CA59" s="3">
        <v>0.60750800000000005</v>
      </c>
      <c r="CB59" s="3">
        <v>0.75987000000000005</v>
      </c>
      <c r="CC59" s="3">
        <v>1253.3599999999999</v>
      </c>
      <c r="CD59" s="3">
        <v>1825.55</v>
      </c>
    </row>
    <row r="60" spans="1:82">
      <c r="A60">
        <v>3.2089499999999999E-3</v>
      </c>
      <c r="B60">
        <v>0.59105322265625004</v>
      </c>
      <c r="C60">
        <v>7.6839899999999999E-3</v>
      </c>
      <c r="D60">
        <v>0.75730084228515604</v>
      </c>
      <c r="E60">
        <v>5.7284399999999996E-3</v>
      </c>
      <c r="F60">
        <v>0.72326196289062505</v>
      </c>
      <c r="G60" s="33">
        <v>1.1453930000000001</v>
      </c>
      <c r="H60" s="33">
        <v>11.076148999999999</v>
      </c>
      <c r="I60">
        <v>1.14392</v>
      </c>
      <c r="J60" s="23">
        <v>11.879</v>
      </c>
      <c r="K60" s="3"/>
      <c r="L60" s="3">
        <v>5.7000300000000002E-4</v>
      </c>
      <c r="M60" s="3">
        <v>-0.191723</v>
      </c>
      <c r="N60" s="3">
        <v>2.5656400000000001E-3</v>
      </c>
      <c r="O60" s="3">
        <v>1.28608E-4</v>
      </c>
      <c r="P60" s="3">
        <v>0.62951599999999996</v>
      </c>
      <c r="Q60" s="3">
        <v>-1.0645999999999999E-4</v>
      </c>
      <c r="R60" s="3">
        <v>-0.43024000000000001</v>
      </c>
      <c r="S60" s="3">
        <v>2244.0300000000002</v>
      </c>
      <c r="T60" s="3">
        <v>2244.0300000000002</v>
      </c>
      <c r="U60" s="3">
        <v>1074.68</v>
      </c>
      <c r="V60">
        <v>412.03300000000002</v>
      </c>
      <c r="W60" s="3">
        <v>1606.66</v>
      </c>
      <c r="X60" s="3">
        <v>-1243.58</v>
      </c>
      <c r="Y60" s="3">
        <v>0.63636700000000002</v>
      </c>
      <c r="Z60" s="3">
        <v>0.77401799999999998</v>
      </c>
      <c r="AA60" s="3">
        <v>1237.8900000000001</v>
      </c>
      <c r="AB60" s="3">
        <v>1832</v>
      </c>
      <c r="AJ60" s="24"/>
      <c r="AK60" s="24"/>
      <c r="AL60" s="24"/>
      <c r="AM60" s="24"/>
      <c r="AN60" s="24"/>
      <c r="BE60">
        <v>6.4594400000000003E-3</v>
      </c>
      <c r="BF60">
        <v>0.76292285156249995</v>
      </c>
      <c r="BG60">
        <v>4.4052500000000003E-3</v>
      </c>
      <c r="BH60">
        <v>0.54939807128906304</v>
      </c>
      <c r="BI60">
        <v>6.4413099999999996E-3</v>
      </c>
      <c r="BJ60">
        <v>0.72360333251953102</v>
      </c>
      <c r="BK60" s="3">
        <v>1.14584</v>
      </c>
      <c r="BL60" s="24">
        <v>12.0495</v>
      </c>
      <c r="BN60" s="3">
        <v>5.7000300000000002E-4</v>
      </c>
      <c r="BO60" s="3">
        <v>-0.191723</v>
      </c>
      <c r="BP60" s="3">
        <v>2.5656400000000001E-3</v>
      </c>
      <c r="BQ60" s="3">
        <v>1.28608E-4</v>
      </c>
      <c r="BR60" s="3">
        <v>0.62951599999999996</v>
      </c>
      <c r="BS60" s="3">
        <v>-1.0645999999999999E-4</v>
      </c>
      <c r="BT60" s="3">
        <v>-0.43024000000000001</v>
      </c>
      <c r="BU60" s="3">
        <v>2244.0300000000002</v>
      </c>
      <c r="BV60" s="3">
        <v>2244.0300000000002</v>
      </c>
      <c r="BW60" s="3">
        <v>1074.68</v>
      </c>
      <c r="BX60">
        <v>412.03300000000002</v>
      </c>
      <c r="BY60" s="3">
        <v>1606.66</v>
      </c>
      <c r="BZ60" s="3">
        <v>-1243.58</v>
      </c>
      <c r="CA60" s="3">
        <v>0.63636700000000002</v>
      </c>
      <c r="CB60" s="3">
        <v>0.77401799999999998</v>
      </c>
      <c r="CC60" s="3">
        <v>1237.8900000000001</v>
      </c>
      <c r="CD60" s="3">
        <v>1832</v>
      </c>
    </row>
    <row r="61" spans="1:82">
      <c r="A61">
        <v>3.0405499999999999E-3</v>
      </c>
      <c r="B61">
        <v>0.60229620361328096</v>
      </c>
      <c r="C61">
        <v>7.9526100000000006E-3</v>
      </c>
      <c r="D61">
        <v>0.77167480468750005</v>
      </c>
      <c r="E61">
        <v>5.6772400000000001E-3</v>
      </c>
      <c r="F61">
        <v>0.73642297363281295</v>
      </c>
      <c r="G61" s="33">
        <v>1.165756</v>
      </c>
      <c r="H61" s="33">
        <v>10.972433000000001</v>
      </c>
      <c r="I61">
        <v>1.1637</v>
      </c>
      <c r="J61" s="23">
        <v>11.780200000000001</v>
      </c>
      <c r="K61" s="3"/>
      <c r="L61" s="3">
        <v>5.8000300000000005E-4</v>
      </c>
      <c r="M61" s="3">
        <v>-0.1968</v>
      </c>
      <c r="N61" s="3">
        <v>2.7616699999999999E-3</v>
      </c>
      <c r="O61" s="3">
        <v>1.3912399999999999E-4</v>
      </c>
      <c r="P61" s="3">
        <v>0.657864</v>
      </c>
      <c r="Q61" s="3">
        <v>-9.4300400000000003E-5</v>
      </c>
      <c r="R61" s="3">
        <v>-0.45332</v>
      </c>
      <c r="S61" s="3">
        <v>2269.6799999999998</v>
      </c>
      <c r="T61" s="3">
        <v>2269.6799999999998</v>
      </c>
      <c r="U61" s="3">
        <v>1109.29</v>
      </c>
      <c r="V61">
        <v>431.06099999999998</v>
      </c>
      <c r="W61" s="3">
        <v>1610.43</v>
      </c>
      <c r="X61" s="3">
        <v>-1270.01</v>
      </c>
      <c r="Y61" s="3">
        <v>0.66646799999999995</v>
      </c>
      <c r="Z61" s="3">
        <v>0.78861199999999998</v>
      </c>
      <c r="AA61" s="3">
        <v>1220.8599999999999</v>
      </c>
      <c r="AB61" s="3">
        <v>1838.61</v>
      </c>
      <c r="AJ61" s="24"/>
      <c r="AK61" s="24"/>
      <c r="AL61" s="24"/>
      <c r="AM61" s="24"/>
      <c r="AN61" s="24"/>
      <c r="BE61">
        <v>7.0418099999999999E-3</v>
      </c>
      <c r="BF61">
        <v>0.77882543945312499</v>
      </c>
      <c r="BG61">
        <v>4.5406400000000003E-3</v>
      </c>
      <c r="BH61">
        <v>0.55987084960937505</v>
      </c>
      <c r="BI61">
        <v>6.5361600000000001E-3</v>
      </c>
      <c r="BJ61">
        <v>0.73884857177734398</v>
      </c>
      <c r="BK61" s="3">
        <v>1.1656200000000001</v>
      </c>
      <c r="BL61" s="24">
        <v>11.965</v>
      </c>
      <c r="BN61" s="3">
        <v>5.8000300000000005E-4</v>
      </c>
      <c r="BO61" s="3">
        <v>-0.1968</v>
      </c>
      <c r="BP61" s="3">
        <v>2.7616699999999999E-3</v>
      </c>
      <c r="BQ61" s="3">
        <v>1.3912399999999999E-4</v>
      </c>
      <c r="BR61" s="3">
        <v>0.657864</v>
      </c>
      <c r="BS61" s="3">
        <v>-9.4300400000000003E-5</v>
      </c>
      <c r="BT61" s="3">
        <v>-0.45332</v>
      </c>
      <c r="BU61" s="3">
        <v>2269.6799999999998</v>
      </c>
      <c r="BV61" s="3">
        <v>2269.6799999999998</v>
      </c>
      <c r="BW61" s="3">
        <v>1109.29</v>
      </c>
      <c r="BX61">
        <v>431.06099999999998</v>
      </c>
      <c r="BY61" s="3">
        <v>1610.43</v>
      </c>
      <c r="BZ61" s="3">
        <v>-1270.01</v>
      </c>
      <c r="CA61" s="3">
        <v>0.66646799999999995</v>
      </c>
      <c r="CB61" s="3">
        <v>0.78861199999999998</v>
      </c>
      <c r="CC61" s="3">
        <v>1220.8599999999999</v>
      </c>
      <c r="CD61" s="3">
        <v>1838.61</v>
      </c>
    </row>
    <row r="62" spans="1:82">
      <c r="A62">
        <v>3.3470399999999999E-3</v>
      </c>
      <c r="B62">
        <v>0.61372979736328104</v>
      </c>
      <c r="C62">
        <v>8.0737399999999994E-3</v>
      </c>
      <c r="D62">
        <v>0.785871643066406</v>
      </c>
      <c r="E62">
        <v>5.8650300000000002E-3</v>
      </c>
      <c r="F62">
        <v>0.74985894775390605</v>
      </c>
      <c r="G62" s="33">
        <v>1.1861200000000001</v>
      </c>
      <c r="H62" s="33">
        <v>10.866365999999999</v>
      </c>
      <c r="I62">
        <v>1.1834800000000001</v>
      </c>
      <c r="J62" s="23">
        <v>11.678599999999999</v>
      </c>
      <c r="K62" s="3"/>
      <c r="L62" s="3">
        <v>5.9000399999999998E-4</v>
      </c>
      <c r="M62" s="3">
        <v>-0.20179</v>
      </c>
      <c r="N62" s="3">
        <v>2.9941099999999999E-3</v>
      </c>
      <c r="O62" s="3">
        <v>1.51135E-4</v>
      </c>
      <c r="P62" s="3">
        <v>0.68741600000000003</v>
      </c>
      <c r="Q62" s="3">
        <v>-7.8208199999999994E-5</v>
      </c>
      <c r="R62" s="3">
        <v>-0.47769800000000001</v>
      </c>
      <c r="S62" s="3">
        <v>2296.3200000000002</v>
      </c>
      <c r="T62" s="3">
        <v>2296.3200000000002</v>
      </c>
      <c r="U62" s="3">
        <v>1145.49</v>
      </c>
      <c r="V62">
        <v>450.899</v>
      </c>
      <c r="W62" s="3">
        <v>1614.38</v>
      </c>
      <c r="X62" s="3">
        <v>-1297.57</v>
      </c>
      <c r="Y62" s="3">
        <v>0.69797399999999998</v>
      </c>
      <c r="Z62" s="3">
        <v>0.80375799999999997</v>
      </c>
      <c r="AA62" s="3">
        <v>1201.8699999999999</v>
      </c>
      <c r="AB62" s="3">
        <v>1845.42</v>
      </c>
      <c r="AJ62" s="24"/>
      <c r="AK62" s="24"/>
      <c r="AL62" s="24"/>
      <c r="AM62" s="24"/>
      <c r="AN62" s="24"/>
      <c r="BE62">
        <v>6.8722999999999996E-3</v>
      </c>
      <c r="BF62">
        <v>0.79498834228515602</v>
      </c>
      <c r="BG62">
        <v>4.5155899999999999E-3</v>
      </c>
      <c r="BH62">
        <v>0.57031176757812496</v>
      </c>
      <c r="BI62">
        <v>6.6771199999999999E-3</v>
      </c>
      <c r="BJ62">
        <v>0.75427191162109397</v>
      </c>
      <c r="BK62" s="3">
        <v>1.1854</v>
      </c>
      <c r="BL62" s="24">
        <v>11.879</v>
      </c>
      <c r="BN62" s="3">
        <v>5.9000399999999998E-4</v>
      </c>
      <c r="BO62" s="3">
        <v>-0.20179</v>
      </c>
      <c r="BP62" s="3">
        <v>2.9941099999999999E-3</v>
      </c>
      <c r="BQ62" s="3">
        <v>1.51135E-4</v>
      </c>
      <c r="BR62" s="3">
        <v>0.68741600000000003</v>
      </c>
      <c r="BS62" s="3">
        <v>-7.8208199999999994E-5</v>
      </c>
      <c r="BT62" s="3">
        <v>-0.47769800000000001</v>
      </c>
      <c r="BU62" s="3">
        <v>2296.3200000000002</v>
      </c>
      <c r="BV62" s="3">
        <v>2296.3200000000002</v>
      </c>
      <c r="BW62" s="3">
        <v>1145.49</v>
      </c>
      <c r="BX62">
        <v>450.899</v>
      </c>
      <c r="BY62" s="3">
        <v>1614.38</v>
      </c>
      <c r="BZ62" s="3">
        <v>-1297.57</v>
      </c>
      <c r="CA62" s="3">
        <v>0.69797399999999998</v>
      </c>
      <c r="CB62" s="3">
        <v>0.80375799999999997</v>
      </c>
      <c r="CC62" s="3">
        <v>1201.8699999999999</v>
      </c>
      <c r="CD62" s="3">
        <v>1845.42</v>
      </c>
    </row>
    <row r="63" spans="1:82">
      <c r="A63">
        <v>3.2059800000000002E-3</v>
      </c>
      <c r="B63">
        <v>0.625102844238281</v>
      </c>
      <c r="C63">
        <v>8.3832300000000002E-3</v>
      </c>
      <c r="D63">
        <v>0.80045373535156294</v>
      </c>
      <c r="E63">
        <v>6.0518000000000004E-3</v>
      </c>
      <c r="F63">
        <v>0.76331048583984396</v>
      </c>
      <c r="G63" s="33">
        <v>1.2062170000000001</v>
      </c>
      <c r="H63" s="33">
        <v>10.759327000000001</v>
      </c>
      <c r="I63">
        <v>1.2032700000000001</v>
      </c>
      <c r="J63" s="23">
        <v>11.5745</v>
      </c>
      <c r="K63" s="3"/>
      <c r="L63" s="3">
        <v>6.0000400000000001E-4</v>
      </c>
      <c r="M63" s="3">
        <v>-0.206645</v>
      </c>
      <c r="N63" s="3">
        <v>3.2734299999999999E-3</v>
      </c>
      <c r="O63" s="3">
        <v>1.65052E-4</v>
      </c>
      <c r="P63" s="3">
        <v>0.718337</v>
      </c>
      <c r="Q63" s="3">
        <v>-5.55494E-5</v>
      </c>
      <c r="R63" s="3">
        <v>-0.50355899999999998</v>
      </c>
      <c r="S63" s="3">
        <v>2324.0700000000002</v>
      </c>
      <c r="T63" s="3">
        <v>2324.0700000000002</v>
      </c>
      <c r="U63" s="3">
        <v>1183.53</v>
      </c>
      <c r="V63">
        <v>471.64600000000002</v>
      </c>
      <c r="W63" s="3">
        <v>1618.5</v>
      </c>
      <c r="X63" s="3">
        <v>-1326.41</v>
      </c>
      <c r="Y63" s="3">
        <v>0.73109299999999999</v>
      </c>
      <c r="Z63" s="3">
        <v>0.81953299999999996</v>
      </c>
      <c r="AA63" s="3">
        <v>1180.46</v>
      </c>
      <c r="AB63" s="3">
        <v>1852.42</v>
      </c>
      <c r="AJ63" s="24"/>
      <c r="AK63" s="24"/>
      <c r="AL63" s="24"/>
      <c r="AM63" s="24"/>
      <c r="AN63" s="24"/>
      <c r="BE63">
        <v>6.9680100000000002E-3</v>
      </c>
      <c r="BF63">
        <v>0.81105102539062501</v>
      </c>
      <c r="BG63">
        <v>4.8231599999999999E-3</v>
      </c>
      <c r="BH63">
        <v>0.58159136962890601</v>
      </c>
      <c r="BI63">
        <v>6.9165299999999997E-3</v>
      </c>
      <c r="BJ63">
        <v>0.76971704101562499</v>
      </c>
      <c r="BK63" s="3">
        <v>1.2051799999999999</v>
      </c>
      <c r="BL63" s="24">
        <v>11.7911</v>
      </c>
      <c r="BN63" s="3">
        <v>6.0000400000000001E-4</v>
      </c>
      <c r="BO63" s="3">
        <v>-0.206645</v>
      </c>
      <c r="BP63" s="3">
        <v>3.2734299999999999E-3</v>
      </c>
      <c r="BQ63" s="3">
        <v>1.65052E-4</v>
      </c>
      <c r="BR63" s="3">
        <v>0.718337</v>
      </c>
      <c r="BS63" s="3">
        <v>-5.55494E-5</v>
      </c>
      <c r="BT63" s="3">
        <v>-0.50355899999999998</v>
      </c>
      <c r="BU63" s="3">
        <v>2324.0700000000002</v>
      </c>
      <c r="BV63" s="3">
        <v>2324.0700000000002</v>
      </c>
      <c r="BW63" s="3">
        <v>1183.53</v>
      </c>
      <c r="BX63">
        <v>471.64600000000002</v>
      </c>
      <c r="BY63" s="3">
        <v>1618.5</v>
      </c>
      <c r="BZ63" s="3">
        <v>-1326.41</v>
      </c>
      <c r="CA63" s="3">
        <v>0.73109299999999999</v>
      </c>
      <c r="CB63" s="3">
        <v>0.81953299999999996</v>
      </c>
      <c r="CC63" s="3">
        <v>1180.46</v>
      </c>
      <c r="CD63" s="3">
        <v>1852.42</v>
      </c>
    </row>
    <row r="64" spans="1:82">
      <c r="A64">
        <v>3.50308E-3</v>
      </c>
      <c r="B64">
        <v>0.63650317382812505</v>
      </c>
      <c r="C64">
        <v>8.4819600000000002E-3</v>
      </c>
      <c r="D64">
        <v>0.81510192871093801</v>
      </c>
      <c r="E64">
        <v>6.0218900000000002E-3</v>
      </c>
      <c r="F64">
        <v>0.77716503906250001</v>
      </c>
      <c r="G64" s="33">
        <v>1.226183</v>
      </c>
      <c r="H64" s="33">
        <v>10.650289000000001</v>
      </c>
      <c r="I64">
        <v>1.22305</v>
      </c>
      <c r="J64" s="23">
        <v>11.4672</v>
      </c>
      <c r="K64" s="3"/>
      <c r="L64" s="3">
        <v>6.1000500000000005E-4</v>
      </c>
      <c r="M64" s="3">
        <v>-0.21135499999999999</v>
      </c>
      <c r="N64" s="3">
        <v>3.6085100000000001E-3</v>
      </c>
      <c r="O64" s="3">
        <v>1.8177100000000001E-4</v>
      </c>
      <c r="P64" s="3">
        <v>0.75086200000000003</v>
      </c>
      <c r="Q64" s="3">
        <v>-2.1661299999999999E-5</v>
      </c>
      <c r="R64" s="3">
        <v>-0.53116600000000003</v>
      </c>
      <c r="S64" s="3">
        <v>2353.09</v>
      </c>
      <c r="T64" s="3">
        <v>2353.09</v>
      </c>
      <c r="U64" s="3">
        <v>1223.6300000000001</v>
      </c>
      <c r="V64">
        <v>493.46300000000002</v>
      </c>
      <c r="W64" s="3">
        <v>1622.81</v>
      </c>
      <c r="X64" s="3">
        <v>-1356.73</v>
      </c>
      <c r="Y64" s="3">
        <v>0.7661</v>
      </c>
      <c r="Z64" s="3">
        <v>0.83603400000000005</v>
      </c>
      <c r="AA64" s="3">
        <v>1156.18</v>
      </c>
      <c r="AB64" s="3">
        <v>1859.63</v>
      </c>
      <c r="AJ64" s="24"/>
      <c r="AK64" s="24"/>
      <c r="AL64" s="24"/>
      <c r="AM64" s="24"/>
      <c r="AN64" s="24"/>
      <c r="BE64" s="7">
        <v>6.9144000000000002E-3</v>
      </c>
      <c r="BF64" s="7">
        <v>0.82717510986328102</v>
      </c>
      <c r="BG64" s="7">
        <v>4.91926E-3</v>
      </c>
      <c r="BH64" s="7">
        <v>0.59253533935546898</v>
      </c>
      <c r="BI64" s="7">
        <v>7.0304599999999997E-3</v>
      </c>
      <c r="BJ64" s="7">
        <v>0.785309509277344</v>
      </c>
      <c r="BK64" s="3">
        <v>1.2249699999999999</v>
      </c>
      <c r="BL64" s="24">
        <v>11.7012</v>
      </c>
      <c r="BM64" s="7"/>
      <c r="BN64" s="3">
        <v>6.1000500000000005E-4</v>
      </c>
      <c r="BO64" s="3">
        <v>-0.21135499999999999</v>
      </c>
      <c r="BP64" s="3">
        <v>3.6085100000000001E-3</v>
      </c>
      <c r="BQ64" s="3">
        <v>1.8177100000000001E-4</v>
      </c>
      <c r="BR64" s="3">
        <v>0.75086200000000003</v>
      </c>
      <c r="BS64" s="3">
        <v>-2.1661299999999999E-5</v>
      </c>
      <c r="BT64" s="3">
        <v>-0.53116600000000003</v>
      </c>
      <c r="BU64" s="3">
        <v>2353.09</v>
      </c>
      <c r="BV64" s="3">
        <v>2353.09</v>
      </c>
      <c r="BW64" s="3">
        <v>1223.6300000000001</v>
      </c>
      <c r="BX64">
        <v>493.46300000000002</v>
      </c>
      <c r="BY64" s="3">
        <v>1622.81</v>
      </c>
      <c r="BZ64" s="3">
        <v>-1356.73</v>
      </c>
      <c r="CA64" s="3">
        <v>0.7661</v>
      </c>
      <c r="CB64" s="3">
        <v>0.83603400000000005</v>
      </c>
      <c r="CC64" s="3">
        <v>1156.18</v>
      </c>
      <c r="CD64" s="3">
        <v>1859.63</v>
      </c>
    </row>
    <row r="65" spans="1:83">
      <c r="A65">
        <v>3.5307899999999998E-3</v>
      </c>
      <c r="B65">
        <v>0.64817114257812503</v>
      </c>
      <c r="C65">
        <v>8.6891799999999995E-3</v>
      </c>
      <c r="D65">
        <v>0.829621704101563</v>
      </c>
      <c r="E65">
        <v>6.0076299999999999E-3</v>
      </c>
      <c r="F65">
        <v>0.79092242431640603</v>
      </c>
      <c r="G65" s="33">
        <v>1.246243</v>
      </c>
      <c r="H65" s="33">
        <v>10.537815</v>
      </c>
      <c r="I65">
        <v>1.2428300000000001</v>
      </c>
      <c r="J65" s="23">
        <v>11.3569</v>
      </c>
      <c r="K65" s="3"/>
      <c r="L65" s="3">
        <v>6.2000499999999997E-4</v>
      </c>
      <c r="M65" s="3">
        <v>-0.215894</v>
      </c>
      <c r="N65" s="3">
        <v>4.0055300000000002E-3</v>
      </c>
      <c r="O65" s="3">
        <v>2.0263799999999999E-4</v>
      </c>
      <c r="P65" s="3">
        <v>0.78525500000000004</v>
      </c>
      <c r="Q65" s="3">
        <v>2.6613899999999999E-5</v>
      </c>
      <c r="R65" s="3">
        <v>-0.56081000000000003</v>
      </c>
      <c r="S65" s="3">
        <v>2383.62</v>
      </c>
      <c r="T65" s="3">
        <v>2383.62</v>
      </c>
      <c r="U65" s="3">
        <v>1265.99</v>
      </c>
      <c r="V65">
        <v>516.58500000000004</v>
      </c>
      <c r="W65" s="3">
        <v>1627.35</v>
      </c>
      <c r="X65" s="3">
        <v>-1388.73</v>
      </c>
      <c r="Y65" s="3">
        <v>0.80332300000000001</v>
      </c>
      <c r="Z65" s="3">
        <v>0.85337200000000002</v>
      </c>
      <c r="AA65" s="3">
        <v>1128.6500000000001</v>
      </c>
      <c r="AB65" s="3">
        <v>1867.03</v>
      </c>
      <c r="AJ65" s="24"/>
      <c r="AK65" s="24"/>
      <c r="AL65" s="24"/>
      <c r="AM65" s="24"/>
      <c r="AN65" s="24"/>
      <c r="BE65">
        <v>7.1265399999999998E-3</v>
      </c>
      <c r="BF65">
        <v>0.84363482666015599</v>
      </c>
      <c r="BG65">
        <v>5.0993100000000001E-3</v>
      </c>
      <c r="BH65">
        <v>0.60359521484375001</v>
      </c>
      <c r="BI65">
        <v>7.37405E-3</v>
      </c>
      <c r="BJ65">
        <v>0.80078839111328104</v>
      </c>
      <c r="BK65" s="3">
        <v>1.24475</v>
      </c>
      <c r="BL65" s="24">
        <v>11.609299999999999</v>
      </c>
      <c r="BN65" s="3">
        <v>6.2000499999999997E-4</v>
      </c>
      <c r="BO65" s="3">
        <v>-0.215894</v>
      </c>
      <c r="BP65" s="3">
        <v>4.0055300000000002E-3</v>
      </c>
      <c r="BQ65" s="3">
        <v>2.0263799999999999E-4</v>
      </c>
      <c r="BR65" s="3">
        <v>0.78525500000000004</v>
      </c>
      <c r="BS65" s="3">
        <v>2.6613899999999999E-5</v>
      </c>
      <c r="BT65" s="3">
        <v>-0.56081000000000003</v>
      </c>
      <c r="BU65" s="3">
        <v>2383.62</v>
      </c>
      <c r="BV65" s="3">
        <v>2383.62</v>
      </c>
      <c r="BW65" s="3">
        <v>1265.99</v>
      </c>
      <c r="BX65">
        <v>516.58500000000004</v>
      </c>
      <c r="BY65" s="3">
        <v>1627.35</v>
      </c>
      <c r="BZ65" s="3">
        <v>-1388.73</v>
      </c>
      <c r="CA65" s="3">
        <v>0.80332300000000001</v>
      </c>
      <c r="CB65" s="3">
        <v>0.85337200000000002</v>
      </c>
      <c r="CC65" s="3">
        <v>1128.6500000000001</v>
      </c>
      <c r="CD65" s="3">
        <v>1867.03</v>
      </c>
    </row>
    <row r="66" spans="1:83" s="7" customFormat="1">
      <c r="A66" s="7">
        <v>3.5421099999999998E-3</v>
      </c>
      <c r="B66" s="7">
        <v>0.65953558349609398</v>
      </c>
      <c r="C66" s="7">
        <v>8.6407600000000008E-3</v>
      </c>
      <c r="D66" s="7">
        <v>0.84441040039062498</v>
      </c>
      <c r="E66" s="7">
        <v>6.39056E-3</v>
      </c>
      <c r="F66" s="7">
        <v>0.80471832275390598</v>
      </c>
      <c r="G66" s="33">
        <v>1.2662869999999999</v>
      </c>
      <c r="H66" s="33">
        <v>10.422072</v>
      </c>
      <c r="I66">
        <v>1.26261</v>
      </c>
      <c r="J66" s="23">
        <v>11.243</v>
      </c>
      <c r="K66" s="6"/>
      <c r="L66" s="6">
        <v>6.3000399999999998E-4</v>
      </c>
      <c r="M66" s="6">
        <v>-0.22020799999999999</v>
      </c>
      <c r="N66" s="6">
        <v>4.4674500000000004E-3</v>
      </c>
      <c r="O66" s="6">
        <v>2.29373E-4</v>
      </c>
      <c r="P66" s="6">
        <v>0.82170900000000002</v>
      </c>
      <c r="Q66" s="6">
        <v>8.8513100000000005E-5</v>
      </c>
      <c r="R66" s="6">
        <v>-0.592727</v>
      </c>
      <c r="S66" s="6">
        <v>2415.7800000000002</v>
      </c>
      <c r="T66" s="6">
        <v>2415.7800000000002</v>
      </c>
      <c r="U66" s="6">
        <v>1310.47</v>
      </c>
      <c r="V66" s="7">
        <v>541.19899999999996</v>
      </c>
      <c r="W66" s="6">
        <v>1632.1</v>
      </c>
      <c r="X66" s="6">
        <v>-1422.48</v>
      </c>
      <c r="Y66" s="6">
        <v>0.843005</v>
      </c>
      <c r="Z66" s="6">
        <v>0.87156400000000001</v>
      </c>
      <c r="AA66" s="6">
        <v>1097.98</v>
      </c>
      <c r="AB66" s="6">
        <v>1874.58</v>
      </c>
      <c r="AC66" s="2"/>
      <c r="BD66" s="2"/>
      <c r="BE66" s="7">
        <v>7.50477E-3</v>
      </c>
      <c r="BF66" s="7">
        <v>0.86038012695312505</v>
      </c>
      <c r="BG66" s="7">
        <v>5.0721100000000003E-3</v>
      </c>
      <c r="BH66" s="7">
        <v>0.61482781982421897</v>
      </c>
      <c r="BI66" s="7">
        <v>7.8049900000000004E-3</v>
      </c>
      <c r="BJ66" s="7">
        <v>0.81654730224609395</v>
      </c>
      <c r="BK66" s="3">
        <v>1.2645299999999999</v>
      </c>
      <c r="BL66" s="24">
        <v>11.515000000000001</v>
      </c>
      <c r="BM66"/>
      <c r="BN66" s="3">
        <v>6.3000399999999998E-4</v>
      </c>
      <c r="BO66" s="3">
        <v>-0.22020799999999999</v>
      </c>
      <c r="BP66" s="3">
        <v>4.4674500000000004E-3</v>
      </c>
      <c r="BQ66" s="3">
        <v>2.29373E-4</v>
      </c>
      <c r="BR66" s="3">
        <v>0.82170900000000002</v>
      </c>
      <c r="BS66" s="3">
        <v>8.8513100000000005E-5</v>
      </c>
      <c r="BT66" s="3">
        <v>-0.592727</v>
      </c>
      <c r="BU66" s="3">
        <v>2415.7800000000002</v>
      </c>
      <c r="BV66" s="3">
        <v>2415.7800000000002</v>
      </c>
      <c r="BW66" s="3">
        <v>1310.47</v>
      </c>
      <c r="BX66">
        <v>541.19899999999996</v>
      </c>
      <c r="BY66" s="3">
        <v>1632.1</v>
      </c>
      <c r="BZ66" s="3">
        <v>-1422.48</v>
      </c>
      <c r="CA66" s="3">
        <v>0.843005</v>
      </c>
      <c r="CB66" s="3">
        <v>0.87156400000000001</v>
      </c>
      <c r="CC66" s="3">
        <v>1097.98</v>
      </c>
      <c r="CD66" s="3">
        <v>1874.58</v>
      </c>
      <c r="CE66" s="2"/>
    </row>
    <row r="67" spans="1:83">
      <c r="A67">
        <v>3.7165599999999998E-3</v>
      </c>
      <c r="B67">
        <v>0.67139440917968796</v>
      </c>
      <c r="C67">
        <v>9.0841199999999993E-3</v>
      </c>
      <c r="D67">
        <v>0.85945294189453103</v>
      </c>
      <c r="E67">
        <v>6.5166199999999999E-3</v>
      </c>
      <c r="F67">
        <v>0.81858770751953103</v>
      </c>
      <c r="G67" s="33">
        <v>1.2861419999999999</v>
      </c>
      <c r="H67" s="33">
        <v>10.30364</v>
      </c>
      <c r="I67">
        <v>1.2823899999999999</v>
      </c>
      <c r="J67" s="23">
        <v>11.1257</v>
      </c>
      <c r="K67" s="3"/>
      <c r="L67" s="3">
        <v>6.4000299999999999E-4</v>
      </c>
      <c r="M67" s="3">
        <v>-0.22427900000000001</v>
      </c>
      <c r="N67" s="3">
        <v>4.9988699999999999E-3</v>
      </c>
      <c r="O67" s="3">
        <v>2.6394400000000001E-4</v>
      </c>
      <c r="P67" s="3">
        <v>0.86078500000000002</v>
      </c>
      <c r="Q67" s="3">
        <v>1.63645E-4</v>
      </c>
      <c r="R67" s="3">
        <v>-0.62748300000000001</v>
      </c>
      <c r="S67" s="3">
        <v>2449.89</v>
      </c>
      <c r="T67" s="3">
        <v>2449.89</v>
      </c>
      <c r="U67" s="3">
        <v>1357.14</v>
      </c>
      <c r="V67">
        <v>567.60400000000004</v>
      </c>
      <c r="W67" s="3">
        <v>1637.14</v>
      </c>
      <c r="X67" s="3">
        <v>-1458.21</v>
      </c>
      <c r="Y67" s="3">
        <v>0.88578999999999997</v>
      </c>
      <c r="Z67" s="3">
        <v>0.890706</v>
      </c>
      <c r="AA67" s="3">
        <v>1064.1600000000001</v>
      </c>
      <c r="AB67" s="3">
        <v>1882.28</v>
      </c>
      <c r="AJ67" s="24"/>
      <c r="AK67" s="24"/>
      <c r="AL67" s="24"/>
      <c r="AM67" s="24"/>
      <c r="AN67" s="24"/>
      <c r="BE67">
        <v>7.7970799999999996E-3</v>
      </c>
      <c r="BF67">
        <v>0.87737188720703096</v>
      </c>
      <c r="BG67">
        <v>5.1611199999999999E-3</v>
      </c>
      <c r="BH67">
        <v>0.62612829589843799</v>
      </c>
      <c r="BI67">
        <v>7.4586799999999997E-3</v>
      </c>
      <c r="BJ67">
        <v>0.83300805664062505</v>
      </c>
      <c r="BK67" s="3">
        <v>1.2843100000000001</v>
      </c>
      <c r="BL67" s="24">
        <v>11.422700000000001</v>
      </c>
      <c r="BN67" s="3">
        <v>6.4000299999999999E-4</v>
      </c>
      <c r="BO67" s="3">
        <v>-0.22427900000000001</v>
      </c>
      <c r="BP67" s="3">
        <v>4.9988699999999999E-3</v>
      </c>
      <c r="BQ67" s="3">
        <v>2.6394400000000001E-4</v>
      </c>
      <c r="BR67" s="3">
        <v>0.86078500000000002</v>
      </c>
      <c r="BS67" s="3">
        <v>1.63645E-4</v>
      </c>
      <c r="BT67" s="3">
        <v>-0.62748300000000001</v>
      </c>
      <c r="BU67" s="3">
        <v>2449.89</v>
      </c>
      <c r="BV67" s="3">
        <v>2449.89</v>
      </c>
      <c r="BW67" s="3">
        <v>1357.14</v>
      </c>
      <c r="BX67">
        <v>567.60400000000004</v>
      </c>
      <c r="BY67" s="3">
        <v>1637.14</v>
      </c>
      <c r="BZ67" s="3">
        <v>-1458.21</v>
      </c>
      <c r="CA67" s="3">
        <v>0.88578999999999997</v>
      </c>
      <c r="CB67" s="3">
        <v>0.890706</v>
      </c>
      <c r="CC67" s="3">
        <v>1064.1600000000001</v>
      </c>
      <c r="CD67" s="3">
        <v>1882.28</v>
      </c>
    </row>
    <row r="68" spans="1:83">
      <c r="A68">
        <v>3.7657300000000001E-3</v>
      </c>
      <c r="B68">
        <v>0.68315533447265597</v>
      </c>
      <c r="C68">
        <v>9.4095199999999993E-3</v>
      </c>
      <c r="D68">
        <v>0.87422998046875</v>
      </c>
      <c r="E68">
        <v>6.9640500000000003E-3</v>
      </c>
      <c r="F68">
        <v>0.83293560791015597</v>
      </c>
      <c r="G68" s="33">
        <v>1.3062830000000001</v>
      </c>
      <c r="H68" s="33">
        <v>10.179663</v>
      </c>
      <c r="I68">
        <v>1.30219</v>
      </c>
      <c r="J68" s="23">
        <v>10.3217</v>
      </c>
      <c r="K68" s="3"/>
      <c r="L68" s="3">
        <v>6.5000300000000002E-4</v>
      </c>
      <c r="M68" s="3">
        <v>-0.22806899999999999</v>
      </c>
      <c r="N68" s="3">
        <v>5.6000299999999998E-3</v>
      </c>
      <c r="O68" s="3">
        <v>3.0879300000000002E-4</v>
      </c>
      <c r="P68" s="3">
        <v>0.90280499999999997</v>
      </c>
      <c r="Q68" s="3">
        <v>2.61382E-4</v>
      </c>
      <c r="R68" s="3">
        <v>-0.66545399999999999</v>
      </c>
      <c r="S68" s="3">
        <v>2485.85</v>
      </c>
      <c r="T68" s="3">
        <v>2485.85</v>
      </c>
      <c r="U68" s="3">
        <v>1405.53</v>
      </c>
      <c r="V68">
        <v>595.74400000000003</v>
      </c>
      <c r="W68" s="3">
        <v>1642.46</v>
      </c>
      <c r="X68" s="3">
        <v>-1495.71</v>
      </c>
      <c r="Y68" s="3">
        <v>0.93208899999999995</v>
      </c>
      <c r="Z68" s="3">
        <v>0.91064999999999996</v>
      </c>
      <c r="AA68" s="3">
        <v>1027.51</v>
      </c>
      <c r="AB68" s="3">
        <v>1890.11</v>
      </c>
      <c r="AJ68" s="24"/>
      <c r="AK68" s="24"/>
      <c r="AL68" s="24"/>
      <c r="AM68" s="24"/>
      <c r="AN68" s="24"/>
      <c r="BE68">
        <v>8.0262800000000002E-3</v>
      </c>
      <c r="BF68">
        <v>0.89446118164062505</v>
      </c>
      <c r="BG68">
        <v>5.1468199999999999E-3</v>
      </c>
      <c r="BH68">
        <v>0.63754858398437497</v>
      </c>
      <c r="BI68">
        <v>7.8169499999999996E-3</v>
      </c>
      <c r="BJ68">
        <v>0.848732116699219</v>
      </c>
      <c r="BK68" s="3">
        <v>1.3044500000000001</v>
      </c>
      <c r="BL68" s="24">
        <v>9.85562</v>
      </c>
      <c r="BN68" s="3">
        <v>6.5000300000000002E-4</v>
      </c>
      <c r="BO68" s="3">
        <v>-0.22806899999999999</v>
      </c>
      <c r="BP68" s="3">
        <v>5.6000299999999998E-3</v>
      </c>
      <c r="BQ68" s="3">
        <v>3.0879300000000002E-4</v>
      </c>
      <c r="BR68" s="3">
        <v>0.90280499999999997</v>
      </c>
      <c r="BS68" s="3">
        <v>2.61382E-4</v>
      </c>
      <c r="BT68" s="3">
        <v>-0.66545399999999999</v>
      </c>
      <c r="BU68" s="3">
        <v>2485.85</v>
      </c>
      <c r="BV68" s="3">
        <v>2485.85</v>
      </c>
      <c r="BW68" s="3">
        <v>1405.53</v>
      </c>
      <c r="BX68">
        <v>595.74400000000003</v>
      </c>
      <c r="BY68" s="3">
        <v>1642.46</v>
      </c>
      <c r="BZ68" s="3">
        <v>-1495.71</v>
      </c>
      <c r="CA68" s="3">
        <v>0.93208899999999995</v>
      </c>
      <c r="CB68" s="3">
        <v>0.91064999999999996</v>
      </c>
      <c r="CC68" s="3">
        <v>1027.51</v>
      </c>
      <c r="CD68" s="3">
        <v>1890.11</v>
      </c>
    </row>
    <row r="69" spans="1:83">
      <c r="A69">
        <v>3.9473900000000003E-3</v>
      </c>
      <c r="B69">
        <v>0.69504650878906304</v>
      </c>
      <c r="C69">
        <v>9.52449E-3</v>
      </c>
      <c r="D69">
        <v>0.88930749511718798</v>
      </c>
      <c r="E69">
        <v>6.5537099999999999E-3</v>
      </c>
      <c r="F69">
        <v>0.84711169433593803</v>
      </c>
      <c r="G69" s="33">
        <v>1.3262119999999999</v>
      </c>
      <c r="H69" s="33">
        <v>10.052997</v>
      </c>
      <c r="I69">
        <v>1.3221000000000001</v>
      </c>
      <c r="J69" s="23">
        <v>8.9221299999999992</v>
      </c>
      <c r="K69" s="3"/>
      <c r="L69" s="3">
        <v>6.6000300000000004E-4</v>
      </c>
      <c r="M69" s="3">
        <v>-0.23152700000000001</v>
      </c>
      <c r="N69" s="3">
        <v>6.2716999999999998E-3</v>
      </c>
      <c r="O69" s="3">
        <v>3.6841899999999998E-4</v>
      </c>
      <c r="P69" s="3">
        <v>0.94817700000000005</v>
      </c>
      <c r="Q69" s="3">
        <v>4.0382200000000002E-4</v>
      </c>
      <c r="R69" s="3">
        <v>-0.70711000000000002</v>
      </c>
      <c r="S69" s="3">
        <v>2523.7399999999998</v>
      </c>
      <c r="T69" s="3">
        <v>2523.7399999999998</v>
      </c>
      <c r="U69" s="3">
        <v>1455.35</v>
      </c>
      <c r="V69">
        <v>625.67899999999997</v>
      </c>
      <c r="W69" s="3">
        <v>1648.1</v>
      </c>
      <c r="X69" s="3">
        <v>-1534.92</v>
      </c>
      <c r="Y69" s="3">
        <v>0.98241500000000004</v>
      </c>
      <c r="Z69" s="3">
        <v>0.93132800000000004</v>
      </c>
      <c r="AA69" s="3">
        <v>988.49300000000005</v>
      </c>
      <c r="AB69" s="3">
        <v>1898.06</v>
      </c>
      <c r="AJ69" s="24"/>
      <c r="AK69" s="24"/>
      <c r="AL69" s="24"/>
      <c r="AM69" s="24"/>
      <c r="AN69" s="24"/>
      <c r="BE69">
        <v>7.9910799999999994E-3</v>
      </c>
      <c r="BF69">
        <v>0.91154925537109399</v>
      </c>
      <c r="BG69">
        <v>5.8422099999999996E-3</v>
      </c>
      <c r="BH69">
        <v>0.64876770019531305</v>
      </c>
      <c r="BI69">
        <v>7.6192300000000003E-3</v>
      </c>
      <c r="BJ69">
        <v>0.86495434570312502</v>
      </c>
      <c r="BK69" s="3">
        <v>1.3249299999999999</v>
      </c>
      <c r="BL69" s="24">
        <v>8.7538300000000007</v>
      </c>
      <c r="BN69" s="3">
        <v>6.6000300000000004E-4</v>
      </c>
      <c r="BO69" s="3">
        <v>-0.23152700000000001</v>
      </c>
      <c r="BP69" s="3">
        <v>6.2716999999999998E-3</v>
      </c>
      <c r="BQ69" s="3">
        <v>3.6841899999999998E-4</v>
      </c>
      <c r="BR69" s="3">
        <v>0.94817700000000005</v>
      </c>
      <c r="BS69" s="3">
        <v>4.0382200000000002E-4</v>
      </c>
      <c r="BT69" s="3">
        <v>-0.70711000000000002</v>
      </c>
      <c r="BU69" s="3">
        <v>2523.7399999999998</v>
      </c>
      <c r="BV69" s="3">
        <v>2523.7399999999998</v>
      </c>
      <c r="BW69" s="3">
        <v>1455.35</v>
      </c>
      <c r="BX69">
        <v>625.67899999999997</v>
      </c>
      <c r="BY69" s="3">
        <v>1648.1</v>
      </c>
      <c r="BZ69" s="3">
        <v>-1534.92</v>
      </c>
      <c r="CA69" s="3">
        <v>0.98241500000000004</v>
      </c>
      <c r="CB69" s="3">
        <v>0.93132800000000004</v>
      </c>
      <c r="CC69">
        <v>988.49300000000005</v>
      </c>
      <c r="CD69" s="3">
        <v>1898.06</v>
      </c>
    </row>
    <row r="70" spans="1:83">
      <c r="A70">
        <v>3.7849400000000001E-3</v>
      </c>
      <c r="B70">
        <v>0.70679260253906295</v>
      </c>
      <c r="C70">
        <v>9.57357E-3</v>
      </c>
      <c r="D70">
        <v>0.90451123046875004</v>
      </c>
      <c r="E70">
        <v>7.0427700000000003E-3</v>
      </c>
      <c r="F70">
        <v>0.86121203613281305</v>
      </c>
      <c r="G70" s="33">
        <v>1.3461890000000001</v>
      </c>
      <c r="H70" s="33">
        <v>9.9218820000000001</v>
      </c>
      <c r="I70">
        <v>1.3420099999999999</v>
      </c>
      <c r="J70" s="23">
        <v>7.7654699999999997</v>
      </c>
      <c r="K70" s="3"/>
      <c r="L70" s="3">
        <v>6.7000299999999996E-4</v>
      </c>
      <c r="M70" s="3">
        <v>-0.234601</v>
      </c>
      <c r="N70" s="3">
        <v>7.0120800000000004E-3</v>
      </c>
      <c r="O70" s="3">
        <v>4.4999699999999999E-4</v>
      </c>
      <c r="P70" s="3">
        <v>0.99726300000000001</v>
      </c>
      <c r="Q70" s="3">
        <v>6.0442500000000001E-4</v>
      </c>
      <c r="R70" s="3">
        <v>-0.75283999999999995</v>
      </c>
      <c r="S70" s="3">
        <v>2564.27</v>
      </c>
      <c r="T70" s="3">
        <v>2564.27</v>
      </c>
      <c r="U70" s="3">
        <v>1506.69</v>
      </c>
      <c r="V70">
        <v>658.15200000000004</v>
      </c>
      <c r="W70" s="3">
        <v>1654.05</v>
      </c>
      <c r="X70" s="3">
        <v>-1576.37</v>
      </c>
      <c r="Y70">
        <v>1.0371900000000001</v>
      </c>
      <c r="Z70" s="3">
        <v>0.95303700000000002</v>
      </c>
      <c r="AA70" s="3">
        <v>948.48699999999997</v>
      </c>
      <c r="AB70" s="3">
        <v>1906.11</v>
      </c>
      <c r="AJ70" s="24"/>
      <c r="AK70" s="24"/>
      <c r="AL70" s="24"/>
      <c r="AM70" s="24"/>
      <c r="AN70" s="24"/>
      <c r="BE70">
        <v>8.0289599999999999E-3</v>
      </c>
      <c r="BF70">
        <v>0.92863311767578105</v>
      </c>
      <c r="BG70">
        <v>5.6166499999999999E-3</v>
      </c>
      <c r="BH70">
        <v>0.66015679931640603</v>
      </c>
      <c r="BI70">
        <v>8.1902799999999994E-3</v>
      </c>
      <c r="BJ70">
        <v>0.88127105712890597</v>
      </c>
      <c r="BK70" s="3">
        <v>1.34541</v>
      </c>
      <c r="BL70" s="24">
        <v>7.9165799999999997</v>
      </c>
      <c r="BN70" s="3">
        <v>6.7000299999999996E-4</v>
      </c>
      <c r="BO70" s="3">
        <v>-0.234601</v>
      </c>
      <c r="BP70" s="3">
        <v>7.0120800000000004E-3</v>
      </c>
      <c r="BQ70" s="3">
        <v>4.4999699999999999E-4</v>
      </c>
      <c r="BR70" s="3">
        <v>0.99726300000000001</v>
      </c>
      <c r="BS70" s="3">
        <v>6.0442500000000001E-4</v>
      </c>
      <c r="BT70" s="3">
        <v>-0.75283999999999995</v>
      </c>
      <c r="BU70" s="3">
        <v>2564.27</v>
      </c>
      <c r="BV70" s="3">
        <v>2564.27</v>
      </c>
      <c r="BW70" s="3">
        <v>1506.69</v>
      </c>
      <c r="BX70">
        <v>658.15200000000004</v>
      </c>
      <c r="BY70" s="3">
        <v>1654.05</v>
      </c>
      <c r="BZ70" s="3">
        <v>-1576.37</v>
      </c>
      <c r="CA70">
        <v>1.0371900000000001</v>
      </c>
      <c r="CB70" s="3">
        <v>0.95303700000000002</v>
      </c>
      <c r="CC70">
        <v>948.48699999999997</v>
      </c>
      <c r="CD70" s="3">
        <v>1906.11</v>
      </c>
    </row>
    <row r="71" spans="1:83">
      <c r="A71">
        <v>3.6297399999999998E-3</v>
      </c>
      <c r="B71">
        <v>0.71868554687499997</v>
      </c>
      <c r="C71">
        <v>9.7238800000000007E-3</v>
      </c>
      <c r="D71">
        <v>0.91968206787109397</v>
      </c>
      <c r="E71">
        <v>7.20989E-3</v>
      </c>
      <c r="F71">
        <v>0.87529626464843802</v>
      </c>
      <c r="G71" s="33">
        <v>1.3663099999999999</v>
      </c>
      <c r="H71" s="33">
        <v>9.7852709999999998</v>
      </c>
      <c r="I71">
        <v>1.36192</v>
      </c>
      <c r="J71" s="23">
        <v>7.1747399999999999</v>
      </c>
      <c r="K71" s="3"/>
      <c r="L71" s="3">
        <v>6.8000099999999996E-4</v>
      </c>
      <c r="M71" s="3">
        <v>-0.237257</v>
      </c>
      <c r="N71" s="3">
        <v>7.8078799999999997E-3</v>
      </c>
      <c r="O71" s="3">
        <v>5.6096499999999997E-4</v>
      </c>
      <c r="P71" s="3">
        <v>1.04996</v>
      </c>
      <c r="Q71" s="3">
        <v>8.3994699999999996E-4</v>
      </c>
      <c r="R71" s="3">
        <v>-0.80256799999999995</v>
      </c>
      <c r="S71" s="3">
        <v>2608.6</v>
      </c>
      <c r="T71" s="3">
        <v>2608.6</v>
      </c>
      <c r="U71" s="3">
        <v>1559.97</v>
      </c>
      <c r="V71">
        <v>694.41700000000003</v>
      </c>
      <c r="W71" s="3">
        <v>1660.26</v>
      </c>
      <c r="X71" s="3">
        <v>-1621</v>
      </c>
      <c r="Y71">
        <v>1.0963799999999999</v>
      </c>
      <c r="Z71" s="3">
        <v>0.976352</v>
      </c>
      <c r="AA71" s="3">
        <v>910.13400000000001</v>
      </c>
      <c r="AB71" s="3">
        <v>1914.19</v>
      </c>
      <c r="AJ71" s="24"/>
      <c r="AK71" s="24"/>
      <c r="AL71" s="24"/>
      <c r="AM71" s="24"/>
      <c r="AN71" s="24"/>
      <c r="BE71">
        <v>8.2315500000000007E-3</v>
      </c>
      <c r="BF71">
        <v>0.94603460693359398</v>
      </c>
      <c r="BG71">
        <v>5.86302E-3</v>
      </c>
      <c r="BH71">
        <v>0.67165136718749996</v>
      </c>
      <c r="BI71">
        <v>8.2706600000000009E-3</v>
      </c>
      <c r="BJ71">
        <v>0.89782153320312497</v>
      </c>
      <c r="BK71" s="3">
        <v>1.36589</v>
      </c>
      <c r="BL71" s="24">
        <v>7.3193900000000003</v>
      </c>
      <c r="BN71" s="3">
        <v>6.8000099999999996E-4</v>
      </c>
      <c r="BO71" s="3">
        <v>-0.237257</v>
      </c>
      <c r="BP71" s="3">
        <v>7.8078799999999997E-3</v>
      </c>
      <c r="BQ71" s="3">
        <v>5.6096499999999997E-4</v>
      </c>
      <c r="BR71">
        <v>1.04996</v>
      </c>
      <c r="BS71" s="3">
        <v>8.3994699999999996E-4</v>
      </c>
      <c r="BT71" s="3">
        <v>-0.80256799999999995</v>
      </c>
      <c r="BU71" s="3">
        <v>2608.6</v>
      </c>
      <c r="BV71" s="3">
        <v>2608.6</v>
      </c>
      <c r="BW71" s="3">
        <v>1559.97</v>
      </c>
      <c r="BX71">
        <v>694.41700000000003</v>
      </c>
      <c r="BY71" s="3">
        <v>1660.26</v>
      </c>
      <c r="BZ71" s="3">
        <v>-1621</v>
      </c>
      <c r="CA71">
        <v>1.0963799999999999</v>
      </c>
      <c r="CB71" s="3">
        <v>0.976352</v>
      </c>
      <c r="CC71">
        <v>910.13400000000001</v>
      </c>
      <c r="CD71" s="3">
        <v>1914.19</v>
      </c>
    </row>
    <row r="72" spans="1:83">
      <c r="A72">
        <v>3.7908999999999998E-3</v>
      </c>
      <c r="B72">
        <v>0.73054510498046898</v>
      </c>
      <c r="C72">
        <v>9.9625700000000005E-3</v>
      </c>
      <c r="D72">
        <v>0.93495770263671896</v>
      </c>
      <c r="E72">
        <v>7.1328399999999997E-3</v>
      </c>
      <c r="F72">
        <v>0.88971362304687496</v>
      </c>
      <c r="G72" s="33">
        <v>1.3862350000000001</v>
      </c>
      <c r="H72" s="33">
        <v>9.6452530000000003</v>
      </c>
      <c r="I72">
        <v>1.3818299999999999</v>
      </c>
      <c r="J72" s="23">
        <v>6.5872400000000004</v>
      </c>
      <c r="K72" s="3"/>
      <c r="L72" s="3">
        <v>6.9000099999999998E-4</v>
      </c>
      <c r="M72" s="3">
        <v>-0.23945900000000001</v>
      </c>
      <c r="N72" s="3">
        <v>8.6299600000000008E-3</v>
      </c>
      <c r="O72" s="3">
        <v>7.0197800000000002E-4</v>
      </c>
      <c r="P72" s="3">
        <v>1.1053999999999999</v>
      </c>
      <c r="Q72" s="3">
        <v>1.0702299999999999E-3</v>
      </c>
      <c r="R72" s="3">
        <v>-0.85544399999999998</v>
      </c>
      <c r="S72" s="3">
        <v>2655.9</v>
      </c>
      <c r="T72" s="3">
        <v>2655.9</v>
      </c>
      <c r="U72" s="3">
        <v>1614.17</v>
      </c>
      <c r="V72">
        <v>733.76300000000003</v>
      </c>
      <c r="W72" s="3">
        <v>1666.57</v>
      </c>
      <c r="X72" s="3">
        <v>-1667.94</v>
      </c>
      <c r="Y72">
        <v>1.1589100000000001</v>
      </c>
      <c r="Z72" s="3">
        <v>1.00082</v>
      </c>
      <c r="AA72" s="3">
        <v>875.053</v>
      </c>
      <c r="AB72" s="3">
        <v>1922.14</v>
      </c>
      <c r="AJ72" s="24"/>
      <c r="AK72" s="24"/>
      <c r="AL72" s="24"/>
      <c r="AM72" s="24"/>
      <c r="AN72" s="24"/>
      <c r="BE72">
        <v>8.3691900000000003E-3</v>
      </c>
      <c r="BF72">
        <v>0.96330456542968801</v>
      </c>
      <c r="BG72">
        <v>5.6165099999999999E-3</v>
      </c>
      <c r="BH72">
        <v>0.68327142333984403</v>
      </c>
      <c r="BI72">
        <v>8.56408E-3</v>
      </c>
      <c r="BJ72">
        <v>0.91464154052734403</v>
      </c>
      <c r="BK72" s="3">
        <v>1.3863700000000001</v>
      </c>
      <c r="BL72" s="24">
        <v>6.7292199999999998</v>
      </c>
      <c r="BN72" s="3">
        <v>6.9000099999999998E-4</v>
      </c>
      <c r="BO72" s="3">
        <v>-0.23945900000000001</v>
      </c>
      <c r="BP72" s="3">
        <v>8.6299600000000008E-3</v>
      </c>
      <c r="BQ72" s="3">
        <v>7.0197800000000002E-4</v>
      </c>
      <c r="BR72">
        <v>1.1053999999999999</v>
      </c>
      <c r="BS72" s="3">
        <v>1.0702299999999999E-3</v>
      </c>
      <c r="BT72" s="3">
        <v>-0.85544399999999998</v>
      </c>
      <c r="BU72" s="3">
        <v>2655.9</v>
      </c>
      <c r="BV72" s="3">
        <v>2655.9</v>
      </c>
      <c r="BW72" s="3">
        <v>1614.17</v>
      </c>
      <c r="BX72">
        <v>733.76300000000003</v>
      </c>
      <c r="BY72" s="3">
        <v>1666.57</v>
      </c>
      <c r="BZ72" s="3">
        <v>-1667.94</v>
      </c>
      <c r="CA72">
        <v>1.1589100000000001</v>
      </c>
      <c r="CB72">
        <v>1.00082</v>
      </c>
      <c r="CC72">
        <v>875.053</v>
      </c>
      <c r="CD72" s="3">
        <v>1922.14</v>
      </c>
    </row>
    <row r="73" spans="1:83">
      <c r="A73">
        <v>4.25035E-3</v>
      </c>
      <c r="B73">
        <v>0.74279235839843805</v>
      </c>
      <c r="C73">
        <v>1.0213399999999999E-2</v>
      </c>
      <c r="D73">
        <v>0.95013317871093805</v>
      </c>
      <c r="E73">
        <v>7.4343400000000002E-3</v>
      </c>
      <c r="F73">
        <v>0.90425750732421895</v>
      </c>
      <c r="G73" s="33">
        <v>1.4061060000000001</v>
      </c>
      <c r="H73" s="33">
        <v>9.5009999999999994</v>
      </c>
      <c r="I73">
        <v>1.40174</v>
      </c>
      <c r="J73" s="23">
        <v>6.0795599999999999</v>
      </c>
      <c r="K73" s="3"/>
      <c r="L73" s="3">
        <v>7.0000100000000001E-4</v>
      </c>
      <c r="M73" s="3">
        <v>-0.24122199999999999</v>
      </c>
      <c r="N73" s="3">
        <v>9.4517400000000001E-3</v>
      </c>
      <c r="O73" s="3">
        <v>8.66281E-4</v>
      </c>
      <c r="P73" s="3">
        <v>1.1622399999999999</v>
      </c>
      <c r="Q73" s="3">
        <v>1.29543E-3</v>
      </c>
      <c r="R73" s="3">
        <v>-0.91019000000000005</v>
      </c>
      <c r="S73" s="3">
        <v>2703.05</v>
      </c>
      <c r="T73" s="3">
        <v>2703.05</v>
      </c>
      <c r="U73" s="3">
        <v>1666.82</v>
      </c>
      <c r="V73" s="3">
        <v>773.202</v>
      </c>
      <c r="W73" s="3">
        <v>1672.82</v>
      </c>
      <c r="X73" s="3">
        <v>-1714.36</v>
      </c>
      <c r="Y73">
        <v>1.22332</v>
      </c>
      <c r="Z73" s="3">
        <v>1.0248299999999999</v>
      </c>
      <c r="AA73" s="3">
        <v>842.11699999999996</v>
      </c>
      <c r="AB73" s="3">
        <v>1929.85</v>
      </c>
      <c r="AJ73" s="24"/>
      <c r="AK73" s="24"/>
      <c r="AL73" s="24"/>
      <c r="AM73" s="24"/>
      <c r="AN73" s="24"/>
      <c r="BE73">
        <v>9.0313600000000004E-3</v>
      </c>
      <c r="BF73">
        <v>0.98076690673828104</v>
      </c>
      <c r="BG73">
        <v>5.6727599999999998E-3</v>
      </c>
      <c r="BH73">
        <v>0.69501995849609399</v>
      </c>
      <c r="BI73">
        <v>8.42561E-3</v>
      </c>
      <c r="BJ73">
        <v>0.93149212646484403</v>
      </c>
      <c r="BK73" s="3">
        <v>1.4068499999999999</v>
      </c>
      <c r="BL73" s="24">
        <v>6.2493999999999996</v>
      </c>
      <c r="BN73" s="3">
        <v>7.0000100000000001E-4</v>
      </c>
      <c r="BO73" s="3">
        <v>-0.24122199999999999</v>
      </c>
      <c r="BP73" s="3">
        <v>9.4517400000000001E-3</v>
      </c>
      <c r="BQ73" s="3">
        <v>8.66281E-4</v>
      </c>
      <c r="BR73">
        <v>1.1622399999999999</v>
      </c>
      <c r="BS73" s="3">
        <v>1.29543E-3</v>
      </c>
      <c r="BT73" s="3">
        <v>-0.91019000000000005</v>
      </c>
      <c r="BU73" s="3">
        <v>2703.05</v>
      </c>
      <c r="BV73" s="3">
        <v>2703.05</v>
      </c>
      <c r="BW73" s="3">
        <v>1666.82</v>
      </c>
      <c r="BX73">
        <v>773.202</v>
      </c>
      <c r="BY73" s="3">
        <v>1672.82</v>
      </c>
      <c r="BZ73" s="3">
        <v>-1714.36</v>
      </c>
      <c r="CA73">
        <v>1.22332</v>
      </c>
      <c r="CB73">
        <v>1.0248299999999999</v>
      </c>
      <c r="CC73">
        <v>842.11699999999996</v>
      </c>
      <c r="CD73" s="3">
        <v>1929.85</v>
      </c>
    </row>
    <row r="74" spans="1:83">
      <c r="A74">
        <v>4.2891700000000001E-3</v>
      </c>
      <c r="B74">
        <v>0.75537365722656302</v>
      </c>
      <c r="C74">
        <v>1.0499100000000001E-2</v>
      </c>
      <c r="D74">
        <v>0.96536181640624996</v>
      </c>
      <c r="E74">
        <v>7.69888E-3</v>
      </c>
      <c r="F74">
        <v>0.91883428955078095</v>
      </c>
      <c r="G74" s="33">
        <v>1.426261</v>
      </c>
      <c r="H74" s="33">
        <v>9.3497950000000003</v>
      </c>
      <c r="I74">
        <v>1.4216500000000001</v>
      </c>
      <c r="J74" s="23">
        <v>5.65571</v>
      </c>
      <c r="K74" s="3"/>
      <c r="L74" s="3">
        <v>7.1000200000000005E-4</v>
      </c>
      <c r="M74" s="3">
        <v>-0.24252399999999999</v>
      </c>
      <c r="N74" s="3">
        <v>1.0262E-2</v>
      </c>
      <c r="O74" s="3">
        <v>1.04144E-3</v>
      </c>
      <c r="P74" s="3">
        <v>1.2195100000000001</v>
      </c>
      <c r="Q74" s="3">
        <v>1.5309799999999999E-3</v>
      </c>
      <c r="R74" s="3">
        <v>-0.965777</v>
      </c>
      <c r="S74" s="3">
        <v>2748.1</v>
      </c>
      <c r="T74" s="3">
        <v>2748.1</v>
      </c>
      <c r="U74" s="3">
        <v>1716.75</v>
      </c>
      <c r="V74" s="3">
        <v>810.84699999999998</v>
      </c>
      <c r="W74" s="3">
        <v>1678.88</v>
      </c>
      <c r="X74" s="3">
        <v>-1758.57</v>
      </c>
      <c r="Y74" s="3">
        <v>1.2884500000000001</v>
      </c>
      <c r="Z74" s="3">
        <v>1.0474600000000001</v>
      </c>
      <c r="AA74" s="3">
        <v>808.96400000000006</v>
      </c>
      <c r="AB74" s="3">
        <v>1937.25</v>
      </c>
      <c r="AJ74" s="24"/>
      <c r="AK74" s="24"/>
      <c r="AL74" s="24"/>
      <c r="AM74" s="24"/>
      <c r="AN74" s="24"/>
      <c r="BE74">
        <v>9.2920099999999999E-3</v>
      </c>
      <c r="BF74">
        <v>0.99827258300781296</v>
      </c>
      <c r="BG74">
        <v>6.1845499999999996E-3</v>
      </c>
      <c r="BH74">
        <v>0.70671209716796901</v>
      </c>
      <c r="BI74">
        <v>8.7246600000000004E-3</v>
      </c>
      <c r="BJ74">
        <v>0.94833453369140597</v>
      </c>
      <c r="BK74" s="3">
        <v>1.42733</v>
      </c>
      <c r="BL74" s="24">
        <v>5.8116000000000003</v>
      </c>
      <c r="BN74" s="3">
        <v>7.1000200000000005E-4</v>
      </c>
      <c r="BO74" s="3">
        <v>-0.24252399999999999</v>
      </c>
      <c r="BP74" s="3">
        <v>1.0262E-2</v>
      </c>
      <c r="BQ74" s="3">
        <v>1.04144E-3</v>
      </c>
      <c r="BR74">
        <v>1.2195100000000001</v>
      </c>
      <c r="BS74" s="3">
        <v>1.5309799999999999E-3</v>
      </c>
      <c r="BT74" s="3">
        <v>-0.965777</v>
      </c>
      <c r="BU74" s="3">
        <v>2748.1</v>
      </c>
      <c r="BV74" s="3">
        <v>2748.1</v>
      </c>
      <c r="BW74" s="3">
        <v>1716.75</v>
      </c>
      <c r="BX74">
        <v>810.84699999999998</v>
      </c>
      <c r="BY74" s="3">
        <v>1678.88</v>
      </c>
      <c r="BZ74" s="3">
        <v>-1758.57</v>
      </c>
      <c r="CA74">
        <v>1.2884500000000001</v>
      </c>
      <c r="CB74">
        <v>1.0474600000000001</v>
      </c>
      <c r="CC74">
        <v>808.96400000000006</v>
      </c>
      <c r="CD74" s="3">
        <v>1937.25</v>
      </c>
    </row>
    <row r="75" spans="1:83">
      <c r="A75">
        <v>4.4736400000000001E-3</v>
      </c>
      <c r="B75">
        <v>0.76777191162109404</v>
      </c>
      <c r="C75">
        <v>1.07002E-2</v>
      </c>
      <c r="D75">
        <v>0.98073858642578104</v>
      </c>
      <c r="E75">
        <v>7.9836600000000001E-3</v>
      </c>
      <c r="F75">
        <v>0.93339910888671895</v>
      </c>
      <c r="G75" s="33">
        <v>1.44621</v>
      </c>
      <c r="H75" s="33">
        <v>9.1953899999999997</v>
      </c>
      <c r="I75">
        <v>1.44157</v>
      </c>
      <c r="J75" s="23">
        <v>5.2858099999999997</v>
      </c>
      <c r="K75" s="3"/>
      <c r="L75" s="3">
        <v>7.2000299999999998E-4</v>
      </c>
      <c r="M75" s="3">
        <v>-0.24343100000000001</v>
      </c>
      <c r="N75" s="3">
        <v>1.10536E-2</v>
      </c>
      <c r="O75" s="3">
        <v>1.2117E-3</v>
      </c>
      <c r="P75" s="3">
        <v>1.27644</v>
      </c>
      <c r="Q75" s="3">
        <v>1.79565E-3</v>
      </c>
      <c r="R75" s="3">
        <v>-1.02149</v>
      </c>
      <c r="S75" s="3">
        <v>2789.24</v>
      </c>
      <c r="T75" s="3">
        <v>2789.24</v>
      </c>
      <c r="U75" s="3">
        <v>1762.51</v>
      </c>
      <c r="V75" s="3">
        <v>844.947</v>
      </c>
      <c r="W75" s="3">
        <v>1684.69</v>
      </c>
      <c r="X75" s="3">
        <v>-1798.9</v>
      </c>
      <c r="Y75" s="3">
        <v>1.3534600000000001</v>
      </c>
      <c r="Z75" s="3">
        <v>1.06779</v>
      </c>
      <c r="AA75" s="3">
        <v>774.20299999999997</v>
      </c>
      <c r="AB75" s="3">
        <v>1944.29</v>
      </c>
      <c r="AJ75" s="24"/>
      <c r="AK75" s="24"/>
      <c r="AL75" s="24"/>
      <c r="AM75" s="24"/>
      <c r="AN75" s="24"/>
      <c r="BE75">
        <v>9.0564700000000005E-3</v>
      </c>
      <c r="BF75">
        <v>1.01624517822266</v>
      </c>
      <c r="BG75">
        <v>6.1835900000000001E-3</v>
      </c>
      <c r="BH75">
        <v>0.71861657714843796</v>
      </c>
      <c r="BI75">
        <v>8.9929999999999993E-3</v>
      </c>
      <c r="BJ75">
        <v>0.96553491210937503</v>
      </c>
      <c r="BK75" s="3">
        <v>1.44781</v>
      </c>
      <c r="BL75" s="24">
        <v>5.4674399999999999</v>
      </c>
      <c r="BN75" s="3">
        <v>7.2000299999999998E-4</v>
      </c>
      <c r="BO75" s="3">
        <v>-0.24343100000000001</v>
      </c>
      <c r="BP75" s="3">
        <v>1.10536E-2</v>
      </c>
      <c r="BQ75" s="3">
        <v>1.2117E-3</v>
      </c>
      <c r="BR75">
        <v>1.27644</v>
      </c>
      <c r="BS75" s="3">
        <v>1.79565E-3</v>
      </c>
      <c r="BT75">
        <v>-1.02149</v>
      </c>
      <c r="BU75" s="3">
        <v>2789.24</v>
      </c>
      <c r="BV75" s="3">
        <v>2789.24</v>
      </c>
      <c r="BW75" s="3">
        <v>1762.51</v>
      </c>
      <c r="BX75">
        <v>844.947</v>
      </c>
      <c r="BY75" s="3">
        <v>1684.69</v>
      </c>
      <c r="BZ75" s="3">
        <v>-1798.9</v>
      </c>
      <c r="CA75">
        <v>1.3534600000000001</v>
      </c>
      <c r="CB75">
        <v>1.06779</v>
      </c>
      <c r="CC75">
        <v>774.20299999999997</v>
      </c>
      <c r="CD75" s="3">
        <v>1944.29</v>
      </c>
    </row>
    <row r="76" spans="1:83">
      <c r="A76">
        <v>4.6426799999999997E-3</v>
      </c>
      <c r="B76">
        <v>0.78021612548828101</v>
      </c>
      <c r="C76">
        <v>1.06202E-2</v>
      </c>
      <c r="D76">
        <v>0.99631616210937501</v>
      </c>
      <c r="E76">
        <v>7.9780900000000002E-3</v>
      </c>
      <c r="F76">
        <v>0.94820117187499997</v>
      </c>
      <c r="G76" s="33">
        <v>1.466124</v>
      </c>
      <c r="H76" s="33">
        <v>9.0363389999999999</v>
      </c>
      <c r="I76">
        <v>1.4614799999999999</v>
      </c>
      <c r="J76" s="23">
        <v>4.8760599999999998</v>
      </c>
      <c r="K76" s="3"/>
      <c r="L76" s="3">
        <v>7.3000199999999999E-4</v>
      </c>
      <c r="M76" s="3">
        <v>-0.24391099999999999</v>
      </c>
      <c r="N76" s="3">
        <v>1.18377E-2</v>
      </c>
      <c r="O76" s="3">
        <v>1.3529E-3</v>
      </c>
      <c r="P76" s="3">
        <v>1.33273</v>
      </c>
      <c r="Q76" s="3">
        <v>2.0788E-3</v>
      </c>
      <c r="R76" s="3">
        <v>-1.07697</v>
      </c>
      <c r="S76" s="3">
        <v>2828.42</v>
      </c>
      <c r="T76" s="3">
        <v>2828.42</v>
      </c>
      <c r="U76" s="3">
        <v>1806.03</v>
      </c>
      <c r="V76" s="3">
        <v>877.47900000000004</v>
      </c>
      <c r="W76" s="3">
        <v>1690.22</v>
      </c>
      <c r="X76" s="3">
        <v>-1837.31</v>
      </c>
      <c r="Y76" s="3">
        <v>1.41795</v>
      </c>
      <c r="Z76" s="3">
        <v>1.0870299999999999</v>
      </c>
      <c r="AA76" s="3">
        <v>737.85799999999995</v>
      </c>
      <c r="AB76" s="3">
        <v>1950.94</v>
      </c>
      <c r="AJ76" s="24"/>
      <c r="AK76" s="24"/>
      <c r="AL76" s="24"/>
      <c r="AM76" s="24"/>
      <c r="AN76" s="24"/>
      <c r="BE76">
        <v>9.3431199999999999E-3</v>
      </c>
      <c r="BF76">
        <v>1.0342620849609401</v>
      </c>
      <c r="BG76">
        <v>6.0243700000000002E-3</v>
      </c>
      <c r="BH76">
        <v>0.73078198242187498</v>
      </c>
      <c r="BI76">
        <v>9.0551999999999994E-3</v>
      </c>
      <c r="BJ76">
        <v>0.98286267089843804</v>
      </c>
      <c r="BK76" s="3">
        <v>1.4682900000000001</v>
      </c>
      <c r="BL76" s="24">
        <v>5.12906</v>
      </c>
      <c r="BN76" s="3">
        <v>7.3000199999999999E-4</v>
      </c>
      <c r="BO76" s="3">
        <v>-0.24391099999999999</v>
      </c>
      <c r="BP76" s="3">
        <v>1.18377E-2</v>
      </c>
      <c r="BQ76" s="3">
        <v>1.3529E-3</v>
      </c>
      <c r="BR76">
        <v>1.33273</v>
      </c>
      <c r="BS76" s="3">
        <v>2.0788E-3</v>
      </c>
      <c r="BT76">
        <v>-1.07697</v>
      </c>
      <c r="BU76" s="3">
        <v>2828.42</v>
      </c>
      <c r="BV76" s="3">
        <v>2828.42</v>
      </c>
      <c r="BW76" s="3">
        <v>1806.03</v>
      </c>
      <c r="BX76">
        <v>877.47900000000004</v>
      </c>
      <c r="BY76" s="3">
        <v>1690.22</v>
      </c>
      <c r="BZ76" s="3">
        <v>-1837.31</v>
      </c>
      <c r="CA76">
        <v>1.41795</v>
      </c>
      <c r="CB76">
        <v>1.0870299999999999</v>
      </c>
      <c r="CC76">
        <v>737.85799999999995</v>
      </c>
      <c r="CD76" s="3">
        <v>1950.94</v>
      </c>
    </row>
    <row r="77" spans="1:83">
      <c r="A77">
        <v>4.5747799999999996E-3</v>
      </c>
      <c r="B77">
        <v>0.79292071533203101</v>
      </c>
      <c r="C77">
        <v>1.09552E-2</v>
      </c>
      <c r="D77">
        <v>1.01177069091797</v>
      </c>
      <c r="E77">
        <v>8.0379300000000004E-3</v>
      </c>
      <c r="F77">
        <v>0.96318377685546896</v>
      </c>
      <c r="G77" s="33">
        <v>1.486324</v>
      </c>
      <c r="H77" s="33">
        <v>8.8704239999999999</v>
      </c>
      <c r="I77">
        <v>1.48139</v>
      </c>
      <c r="J77" s="23">
        <v>4.5569499999999996</v>
      </c>
      <c r="K77" s="3"/>
      <c r="L77" s="3">
        <v>7.4000300000000004E-4</v>
      </c>
      <c r="M77" s="3">
        <v>-0.24399799999999999</v>
      </c>
      <c r="N77" s="3">
        <v>1.26196E-2</v>
      </c>
      <c r="O77" s="3">
        <v>3.8007299999999998E-4</v>
      </c>
      <c r="P77" s="3">
        <v>1.3878900000000001</v>
      </c>
      <c r="Q77" s="3">
        <v>2.3776000000000001E-3</v>
      </c>
      <c r="R77" s="3">
        <v>-1.13178</v>
      </c>
      <c r="S77" s="3">
        <v>2861.13</v>
      </c>
      <c r="T77" s="3">
        <v>2861.13</v>
      </c>
      <c r="U77" s="3">
        <v>1843.43</v>
      </c>
      <c r="V77" s="3">
        <v>903.91600000000005</v>
      </c>
      <c r="W77" s="3">
        <v>1695.45</v>
      </c>
      <c r="X77" s="3">
        <v>-1869.49</v>
      </c>
      <c r="Y77" s="3">
        <v>1.48139</v>
      </c>
      <c r="Z77" s="3">
        <v>1.10266</v>
      </c>
      <c r="AA77" s="3">
        <v>695.78599999999994</v>
      </c>
      <c r="AB77" s="3">
        <v>1957.21</v>
      </c>
      <c r="AJ77" s="24"/>
      <c r="AK77" s="24"/>
      <c r="AL77" s="24"/>
      <c r="AM77" s="24"/>
      <c r="AN77" s="24"/>
      <c r="BE77">
        <v>9.1796599999999992E-3</v>
      </c>
      <c r="BF77">
        <v>1.0523525390624999</v>
      </c>
      <c r="BG77">
        <v>6.3320299999999998E-3</v>
      </c>
      <c r="BH77">
        <v>0.74290838623046895</v>
      </c>
      <c r="BI77">
        <v>9.3994500000000002E-3</v>
      </c>
      <c r="BJ77">
        <v>1.0001983642578101</v>
      </c>
      <c r="BK77" s="3">
        <v>1.4887699999999999</v>
      </c>
      <c r="BL77" s="24">
        <v>4.8700900000000003</v>
      </c>
      <c r="BN77" s="3">
        <v>7.4000300000000004E-4</v>
      </c>
      <c r="BO77" s="3">
        <v>-0.24399799999999999</v>
      </c>
      <c r="BP77" s="3">
        <v>1.26196E-2</v>
      </c>
      <c r="BQ77" s="3">
        <v>3.8007299999999998E-4</v>
      </c>
      <c r="BR77">
        <v>1.3878900000000001</v>
      </c>
      <c r="BS77" s="3">
        <v>2.3776000000000001E-3</v>
      </c>
      <c r="BT77">
        <v>-1.13178</v>
      </c>
      <c r="BU77" s="3">
        <v>2861.13</v>
      </c>
      <c r="BV77" s="3">
        <v>2861.13</v>
      </c>
      <c r="BW77" s="3">
        <v>1843.43</v>
      </c>
      <c r="BX77">
        <v>903.91600000000005</v>
      </c>
      <c r="BY77" s="3">
        <v>1695.45</v>
      </c>
      <c r="BZ77" s="3">
        <v>-1869.49</v>
      </c>
      <c r="CA77">
        <v>1.48139</v>
      </c>
      <c r="CB77">
        <v>1.10266</v>
      </c>
      <c r="CC77">
        <v>695.78599999999994</v>
      </c>
      <c r="CD77" s="3">
        <v>1957.21</v>
      </c>
    </row>
    <row r="78" spans="1:83">
      <c r="A78">
        <v>4.7656900000000004E-3</v>
      </c>
      <c r="B78">
        <v>0.80561975097656302</v>
      </c>
      <c r="C78">
        <v>1.1248299999999999E-2</v>
      </c>
      <c r="D78">
        <v>1.0274356689453099</v>
      </c>
      <c r="E78">
        <v>8.2216500000000005E-3</v>
      </c>
      <c r="F78">
        <v>0.97839007568359404</v>
      </c>
      <c r="G78" s="33">
        <v>1.5060830000000001</v>
      </c>
      <c r="H78" s="33">
        <v>8.7037479999999992</v>
      </c>
      <c r="I78">
        <v>1.5013000000000001</v>
      </c>
      <c r="J78" s="23">
        <v>4.2458999999999998</v>
      </c>
      <c r="K78" s="3"/>
      <c r="L78" s="3">
        <v>7.5000000000000002E-4</v>
      </c>
      <c r="M78" s="3">
        <v>-0.243759</v>
      </c>
      <c r="N78" s="3">
        <v>1.3395499999999999E-2</v>
      </c>
      <c r="O78" s="3">
        <v>4.0892899999999999E-4</v>
      </c>
      <c r="P78" s="3">
        <v>1.44197</v>
      </c>
      <c r="Q78" s="3">
        <v>2.6978900000000001E-3</v>
      </c>
      <c r="R78" s="3">
        <v>-1.1858299999999999</v>
      </c>
      <c r="S78" s="3">
        <v>2890.32</v>
      </c>
      <c r="T78" s="3">
        <v>2890.32</v>
      </c>
      <c r="U78" s="3">
        <v>1877.03</v>
      </c>
      <c r="V78" s="3">
        <v>927.20799999999997</v>
      </c>
      <c r="W78" s="3">
        <v>1700.4</v>
      </c>
      <c r="X78" s="3">
        <v>-1898.18</v>
      </c>
      <c r="Y78" s="3">
        <v>1.54379</v>
      </c>
      <c r="Z78" s="3">
        <v>1.11632</v>
      </c>
      <c r="AA78" s="3">
        <v>650.42100000000005</v>
      </c>
      <c r="AB78" s="3">
        <v>1963.11</v>
      </c>
      <c r="AJ78" s="24"/>
      <c r="AK78" s="24"/>
      <c r="AL78" s="24"/>
      <c r="AM78" s="24"/>
      <c r="AN78" s="24"/>
      <c r="BE78">
        <v>9.5192300000000001E-3</v>
      </c>
      <c r="BF78">
        <v>1.0707388916015601</v>
      </c>
      <c r="BG78">
        <v>6.5055399999999998E-3</v>
      </c>
      <c r="BH78">
        <v>0.75528723144531296</v>
      </c>
      <c r="BI78">
        <v>9.5115900000000003E-3</v>
      </c>
      <c r="BJ78">
        <v>1.0176936645507799</v>
      </c>
      <c r="BK78" s="3">
        <v>1.50925</v>
      </c>
      <c r="BL78" s="24">
        <v>4.5591699999999999</v>
      </c>
      <c r="BN78" s="3">
        <v>7.5000000000000002E-4</v>
      </c>
      <c r="BO78" s="3">
        <v>-0.243759</v>
      </c>
      <c r="BP78" s="3">
        <v>1.3395499999999999E-2</v>
      </c>
      <c r="BQ78" s="3">
        <v>4.0892899999999999E-4</v>
      </c>
      <c r="BR78">
        <v>1.44197</v>
      </c>
      <c r="BS78" s="3">
        <v>2.6978900000000001E-3</v>
      </c>
      <c r="BT78">
        <v>-1.1858299999999999</v>
      </c>
      <c r="BU78" s="3">
        <v>2890.32</v>
      </c>
      <c r="BV78" s="3">
        <v>2890.32</v>
      </c>
      <c r="BW78" s="3">
        <v>1877.03</v>
      </c>
      <c r="BX78">
        <v>927.20799999999997</v>
      </c>
      <c r="BY78" s="3">
        <v>1700.4</v>
      </c>
      <c r="BZ78" s="3">
        <v>-1898.18</v>
      </c>
      <c r="CA78">
        <v>1.54379</v>
      </c>
      <c r="CB78">
        <v>1.11632</v>
      </c>
      <c r="CC78">
        <v>650.42100000000005</v>
      </c>
      <c r="CD78" s="3">
        <v>1963.11</v>
      </c>
    </row>
    <row r="79" spans="1:83">
      <c r="A79">
        <v>4.7058200000000003E-3</v>
      </c>
      <c r="B79">
        <v>0.81846856689453096</v>
      </c>
      <c r="C79">
        <v>1.1427400000000001E-2</v>
      </c>
      <c r="D79">
        <v>1.0431726074218799</v>
      </c>
      <c r="E79">
        <v>8.2170200000000002E-3</v>
      </c>
      <c r="F79">
        <v>0.99355322265625001</v>
      </c>
      <c r="G79" s="33">
        <v>1.5263500000000001</v>
      </c>
      <c r="H79" s="33">
        <v>8.5273109999999992</v>
      </c>
      <c r="I79">
        <v>1.52121</v>
      </c>
      <c r="J79" s="23">
        <v>3.9595899999999999</v>
      </c>
      <c r="K79" s="3"/>
      <c r="L79" s="3">
        <v>7.6000000000000004E-4</v>
      </c>
      <c r="M79" s="3">
        <v>-0.24315700000000001</v>
      </c>
      <c r="N79" s="3">
        <v>1.4190100000000001E-2</v>
      </c>
      <c r="O79" s="3">
        <v>4.40495E-4</v>
      </c>
      <c r="P79" s="3">
        <v>1.49499</v>
      </c>
      <c r="Q79" s="3">
        <v>3.0277400000000001E-3</v>
      </c>
      <c r="R79" s="3">
        <v>-1.23922</v>
      </c>
      <c r="S79" s="3">
        <v>2920.9</v>
      </c>
      <c r="T79" s="3">
        <v>2920.9</v>
      </c>
      <c r="U79" s="3">
        <v>1911.63</v>
      </c>
      <c r="V79" s="3">
        <v>952.24099999999999</v>
      </c>
      <c r="W79" s="3">
        <v>1705.09</v>
      </c>
      <c r="X79" s="3">
        <v>-1928.26</v>
      </c>
      <c r="Y79" s="3">
        <v>1.6051599999999999</v>
      </c>
      <c r="Z79" s="3">
        <v>1.1308800000000001</v>
      </c>
      <c r="AA79" s="3">
        <v>601.36300000000006</v>
      </c>
      <c r="AB79" s="3">
        <v>1968.66</v>
      </c>
      <c r="AJ79" s="24"/>
      <c r="AK79" s="24"/>
      <c r="AL79" s="24"/>
      <c r="AM79" s="24"/>
      <c r="AN79" s="24"/>
      <c r="BE79">
        <v>9.8831700000000001E-3</v>
      </c>
      <c r="BF79">
        <v>1.0892551269531301</v>
      </c>
      <c r="BG79">
        <v>6.7894000000000001E-3</v>
      </c>
      <c r="BH79">
        <v>0.76774731445312505</v>
      </c>
      <c r="BI79">
        <v>9.6879600000000007E-3</v>
      </c>
      <c r="BJ79">
        <v>1.0354827880859401</v>
      </c>
      <c r="BK79" s="3">
        <v>1.52973</v>
      </c>
      <c r="BL79" s="24">
        <v>4.2557499999999999</v>
      </c>
      <c r="BN79" s="3">
        <v>7.6000000000000004E-4</v>
      </c>
      <c r="BO79" s="3">
        <v>-0.24315700000000001</v>
      </c>
      <c r="BP79" s="3">
        <v>1.4190100000000001E-2</v>
      </c>
      <c r="BQ79" s="3">
        <v>4.40495E-4</v>
      </c>
      <c r="BR79">
        <v>1.49499</v>
      </c>
      <c r="BS79" s="3">
        <v>3.0277400000000001E-3</v>
      </c>
      <c r="BT79">
        <v>-1.23922</v>
      </c>
      <c r="BU79" s="3">
        <v>2920.9</v>
      </c>
      <c r="BV79" s="3">
        <v>2920.9</v>
      </c>
      <c r="BW79" s="3">
        <v>1911.63</v>
      </c>
      <c r="BX79">
        <v>952.24099999999999</v>
      </c>
      <c r="BY79" s="3">
        <v>1705.09</v>
      </c>
      <c r="BZ79" s="3">
        <v>-1928.26</v>
      </c>
      <c r="CA79">
        <v>1.6051599999999999</v>
      </c>
      <c r="CB79">
        <v>1.1308800000000001</v>
      </c>
      <c r="CC79">
        <v>601.36300000000006</v>
      </c>
      <c r="CD79" s="3">
        <v>1968.66</v>
      </c>
    </row>
    <row r="80" spans="1:83">
      <c r="A80">
        <v>4.8427599999999998E-3</v>
      </c>
      <c r="B80">
        <v>0.83166717529296896</v>
      </c>
      <c r="C80">
        <v>1.1763300000000001E-2</v>
      </c>
      <c r="D80">
        <v>1.0589681396484401</v>
      </c>
      <c r="E80">
        <v>8.6223600000000008E-3</v>
      </c>
      <c r="F80">
        <v>1.00907501220703</v>
      </c>
      <c r="G80" s="33">
        <v>1.5459890000000001</v>
      </c>
      <c r="H80" s="33">
        <v>8.352195</v>
      </c>
      <c r="I80">
        <v>1.54112</v>
      </c>
      <c r="J80" s="23">
        <v>3.57334</v>
      </c>
      <c r="K80" s="3"/>
      <c r="L80" s="3">
        <v>7.6999999999999996E-4</v>
      </c>
      <c r="M80" s="3">
        <v>-0.24224100000000001</v>
      </c>
      <c r="N80" s="3">
        <v>1.50197E-2</v>
      </c>
      <c r="O80" s="3">
        <v>4.7650699999999998E-4</v>
      </c>
      <c r="P80" s="3">
        <v>1.5468500000000001</v>
      </c>
      <c r="Q80" s="3">
        <v>3.3282799999999999E-3</v>
      </c>
      <c r="R80" s="3">
        <v>-1.2917799999999999</v>
      </c>
      <c r="S80" s="3">
        <v>2948.37</v>
      </c>
      <c r="T80" s="3">
        <v>2948.37</v>
      </c>
      <c r="U80" s="3">
        <v>1943.83</v>
      </c>
      <c r="V80" s="3">
        <v>974.471</v>
      </c>
      <c r="W80" s="3">
        <v>1709.54</v>
      </c>
      <c r="X80" s="3">
        <v>-1955.56</v>
      </c>
      <c r="Y80" s="3">
        <v>1.66537</v>
      </c>
      <c r="Z80">
        <v>1.14391</v>
      </c>
      <c r="AA80" s="3">
        <v>536.29</v>
      </c>
      <c r="AB80" s="3">
        <v>1973.9</v>
      </c>
      <c r="AJ80" s="24"/>
      <c r="AK80" s="24"/>
      <c r="AL80" s="24"/>
      <c r="AM80" s="24"/>
      <c r="AN80" s="24"/>
      <c r="BE80">
        <v>1.0184500000000001E-2</v>
      </c>
      <c r="BF80">
        <v>1.10790612792969</v>
      </c>
      <c r="BG80">
        <v>6.8053000000000002E-3</v>
      </c>
      <c r="BH80">
        <v>0.78039471435546903</v>
      </c>
      <c r="BI80">
        <v>9.8670700000000004E-3</v>
      </c>
      <c r="BJ80">
        <v>1.0529881591796899</v>
      </c>
      <c r="BK80" s="3">
        <v>1.5502100000000001</v>
      </c>
      <c r="BL80" s="24">
        <v>3.9825699999999999</v>
      </c>
      <c r="BN80" s="3">
        <v>7.6999999999999996E-4</v>
      </c>
      <c r="BO80" s="3">
        <v>-0.24224100000000001</v>
      </c>
      <c r="BP80" s="3">
        <v>1.50197E-2</v>
      </c>
      <c r="BQ80" s="3">
        <v>4.7650699999999998E-4</v>
      </c>
      <c r="BR80">
        <v>1.5468500000000001</v>
      </c>
      <c r="BS80" s="3">
        <v>3.3282799999999999E-3</v>
      </c>
      <c r="BT80">
        <v>-1.2917799999999999</v>
      </c>
      <c r="BU80" s="3">
        <v>2948.37</v>
      </c>
      <c r="BV80" s="3">
        <v>2948.37</v>
      </c>
      <c r="BW80" s="3">
        <v>1943.83</v>
      </c>
      <c r="BX80">
        <v>974.471</v>
      </c>
      <c r="BY80" s="3">
        <v>1709.54</v>
      </c>
      <c r="BZ80" s="3">
        <v>-1955.56</v>
      </c>
      <c r="CA80">
        <v>1.66537</v>
      </c>
      <c r="CB80">
        <v>1.14391</v>
      </c>
      <c r="CC80">
        <v>536.29</v>
      </c>
      <c r="CD80" s="3">
        <v>1973.9</v>
      </c>
    </row>
    <row r="81" spans="1:82">
      <c r="A81">
        <v>4.9857800000000004E-3</v>
      </c>
      <c r="B81">
        <v>0.84468237304687499</v>
      </c>
      <c r="C81">
        <v>1.15642E-2</v>
      </c>
      <c r="D81">
        <v>1.07483581542969</v>
      </c>
      <c r="E81">
        <v>8.5426800000000004E-3</v>
      </c>
      <c r="F81">
        <v>1.0243774414062501</v>
      </c>
      <c r="G81" s="33">
        <v>1.566279</v>
      </c>
      <c r="H81" s="33">
        <v>8.168533</v>
      </c>
      <c r="I81">
        <v>1.5610299999999999</v>
      </c>
      <c r="J81" s="23">
        <v>3.3031299999999999</v>
      </c>
      <c r="K81" s="3"/>
      <c r="L81" s="3">
        <v>7.80001E-4</v>
      </c>
      <c r="M81" s="3">
        <v>-0.24099599999999999</v>
      </c>
      <c r="N81" s="3">
        <v>1.5849800000000001E-2</v>
      </c>
      <c r="O81" s="3">
        <v>5.1772299999999999E-4</v>
      </c>
      <c r="P81" s="3">
        <v>1.5969800000000001</v>
      </c>
      <c r="Q81" s="3">
        <v>3.5973799999999998E-3</v>
      </c>
      <c r="R81" s="3">
        <v>-1.3427800000000001</v>
      </c>
      <c r="S81" s="3">
        <v>2964.41</v>
      </c>
      <c r="T81" s="3">
        <v>2964.41</v>
      </c>
      <c r="U81" s="3">
        <v>1965.87</v>
      </c>
      <c r="V81" s="3">
        <v>985.61300000000006</v>
      </c>
      <c r="W81" s="3">
        <v>1713.71</v>
      </c>
      <c r="X81" s="3">
        <v>-1971.96</v>
      </c>
      <c r="Y81" s="3">
        <v>1.72383</v>
      </c>
      <c r="Z81">
        <v>1.1507000000000001</v>
      </c>
      <c r="AA81" s="3">
        <v>431.88600000000002</v>
      </c>
      <c r="AB81" s="3">
        <v>1978.8</v>
      </c>
      <c r="AJ81" s="24"/>
      <c r="AK81" s="24"/>
      <c r="AL81" s="24"/>
      <c r="AM81" s="24"/>
      <c r="AN81" s="24"/>
      <c r="BE81">
        <v>1.0207900000000001E-2</v>
      </c>
      <c r="BF81">
        <v>1.1261571044921901</v>
      </c>
      <c r="BG81">
        <v>6.86843E-3</v>
      </c>
      <c r="BH81">
        <v>0.79328076171874995</v>
      </c>
      <c r="BI81">
        <v>1.01014E-2</v>
      </c>
      <c r="BJ81">
        <v>1.0704249267578101</v>
      </c>
      <c r="BK81" s="3">
        <v>1.5706899999999999</v>
      </c>
      <c r="BL81" s="24">
        <v>3.7396199999999999</v>
      </c>
      <c r="BN81" s="3">
        <v>7.80001E-4</v>
      </c>
      <c r="BO81" s="3">
        <v>-0.24099599999999999</v>
      </c>
      <c r="BP81" s="3">
        <v>1.5849800000000001E-2</v>
      </c>
      <c r="BQ81" s="3">
        <v>5.1772299999999999E-4</v>
      </c>
      <c r="BR81">
        <v>1.5969800000000001</v>
      </c>
      <c r="BS81" s="3">
        <v>3.5973799999999998E-3</v>
      </c>
      <c r="BT81">
        <v>-1.3427800000000001</v>
      </c>
      <c r="BU81" s="3">
        <v>2964.41</v>
      </c>
      <c r="BV81" s="3">
        <v>2964.41</v>
      </c>
      <c r="BW81" s="3">
        <v>1965.87</v>
      </c>
      <c r="BX81">
        <v>985.61300000000006</v>
      </c>
      <c r="BY81" s="3">
        <v>1713.71</v>
      </c>
      <c r="BZ81" s="3">
        <v>-1971.96</v>
      </c>
      <c r="CA81">
        <v>1.72383</v>
      </c>
      <c r="CB81">
        <v>1.1507000000000001</v>
      </c>
      <c r="CC81">
        <v>431.88600000000002</v>
      </c>
      <c r="CD81" s="3">
        <v>1978.8</v>
      </c>
    </row>
    <row r="82" spans="1:82">
      <c r="A82">
        <v>5.2226299999999998E-3</v>
      </c>
      <c r="B82">
        <v>0.85762219238281301</v>
      </c>
      <c r="C82">
        <v>1.19857E-2</v>
      </c>
      <c r="D82">
        <v>1.0911571044921899</v>
      </c>
      <c r="E82">
        <v>9.1174399999999992E-3</v>
      </c>
      <c r="F82">
        <v>1.04011694335938</v>
      </c>
      <c r="G82" s="33">
        <v>1.5874839999999999</v>
      </c>
      <c r="H82" s="33">
        <v>7.973789</v>
      </c>
      <c r="I82">
        <v>1.5791999999999999</v>
      </c>
      <c r="J82" s="23">
        <v>3.0569099999999998</v>
      </c>
      <c r="K82" s="3"/>
      <c r="L82" s="3">
        <v>7.9000000000000001E-4</v>
      </c>
      <c r="M82" s="3">
        <v>-0.23949699999999999</v>
      </c>
      <c r="N82" s="3">
        <v>1.66648E-2</v>
      </c>
      <c r="O82" s="3">
        <v>5.6206500000000005E-4</v>
      </c>
      <c r="P82" s="3">
        <v>1.6459299999999999</v>
      </c>
      <c r="Q82" s="3">
        <v>3.8608599999999998E-3</v>
      </c>
      <c r="R82" s="3">
        <v>-1.3932199999999999</v>
      </c>
      <c r="S82" s="3">
        <v>2979.71</v>
      </c>
      <c r="T82" s="3">
        <v>2979.71</v>
      </c>
      <c r="U82" s="3">
        <v>1986.2</v>
      </c>
      <c r="V82" s="3">
        <v>996.30700000000002</v>
      </c>
      <c r="W82" s="3">
        <v>1717.68</v>
      </c>
      <c r="X82" s="3">
        <v>-1987.4</v>
      </c>
      <c r="Y82" s="3">
        <v>1.7810900000000001</v>
      </c>
      <c r="Z82">
        <v>1.15703</v>
      </c>
      <c r="AA82" s="3">
        <v>251.971</v>
      </c>
      <c r="AB82" s="3">
        <v>1983.4</v>
      </c>
      <c r="AJ82" s="24"/>
      <c r="AK82" s="24"/>
      <c r="AL82" s="24"/>
      <c r="AM82" s="24"/>
      <c r="AN82" s="24"/>
      <c r="BE82">
        <v>1.06041E-2</v>
      </c>
      <c r="BF82">
        <v>1.14467834472656</v>
      </c>
      <c r="BG82">
        <v>7.04267E-3</v>
      </c>
      <c r="BH82">
        <v>0.80600097656250003</v>
      </c>
      <c r="BI82">
        <v>1.0336E-2</v>
      </c>
      <c r="BJ82">
        <v>1.0881437988281299</v>
      </c>
      <c r="BK82" s="3">
        <v>1.59117</v>
      </c>
      <c r="BL82" s="24">
        <v>3.4506100000000002</v>
      </c>
      <c r="BN82" s="3">
        <v>7.9000000000000001E-4</v>
      </c>
      <c r="BO82" s="3">
        <v>-0.23949699999999999</v>
      </c>
      <c r="BP82" s="3">
        <v>1.66648E-2</v>
      </c>
      <c r="BQ82" s="3">
        <v>5.6206500000000005E-4</v>
      </c>
      <c r="BR82">
        <v>1.6459299999999999</v>
      </c>
      <c r="BS82" s="3">
        <v>3.8608599999999998E-3</v>
      </c>
      <c r="BT82">
        <v>-1.3932199999999999</v>
      </c>
      <c r="BU82" s="3">
        <v>2979.71</v>
      </c>
      <c r="BV82" s="3">
        <v>2979.71</v>
      </c>
      <c r="BW82" s="3">
        <v>1986.2</v>
      </c>
      <c r="BX82">
        <v>996.30700000000002</v>
      </c>
      <c r="BY82" s="3">
        <v>1717.68</v>
      </c>
      <c r="BZ82" s="3">
        <v>-1987.4</v>
      </c>
      <c r="CA82">
        <v>1.7810900000000001</v>
      </c>
      <c r="CB82">
        <v>1.15703</v>
      </c>
      <c r="CC82">
        <v>251.971</v>
      </c>
      <c r="CD82" s="3">
        <v>1983.4</v>
      </c>
    </row>
    <row r="83" spans="1:82">
      <c r="A83">
        <v>5.1367299999999999E-3</v>
      </c>
      <c r="B83">
        <v>0.87077307128906301</v>
      </c>
      <c r="C83">
        <v>1.2080499999999999E-2</v>
      </c>
      <c r="D83">
        <v>1.1073280029296899</v>
      </c>
      <c r="E83">
        <v>9.0731400000000004E-3</v>
      </c>
      <c r="F83">
        <v>1.0558284912109399</v>
      </c>
      <c r="G83" s="33">
        <v>1.6079639999999999</v>
      </c>
      <c r="H83" s="33">
        <v>7.7827520000000003</v>
      </c>
      <c r="I83">
        <v>1.5971200000000001</v>
      </c>
      <c r="J83" s="23">
        <v>2.7941099999999999</v>
      </c>
      <c r="K83" s="3"/>
      <c r="L83" s="3">
        <v>8.0000199999999996E-4</v>
      </c>
      <c r="M83" s="3">
        <v>-0.23768300000000001</v>
      </c>
      <c r="N83" s="3">
        <v>1.75021E-2</v>
      </c>
      <c r="O83" s="3">
        <v>6.0740000000000002E-4</v>
      </c>
      <c r="P83" s="3">
        <v>1.6939599999999999</v>
      </c>
      <c r="Q83" s="3">
        <v>4.1086400000000002E-3</v>
      </c>
      <c r="R83" s="3">
        <v>-1.44278</v>
      </c>
      <c r="S83" s="3">
        <v>2999.04</v>
      </c>
      <c r="T83" s="3">
        <v>2999.04</v>
      </c>
      <c r="U83" s="3">
        <v>2009.43</v>
      </c>
      <c r="V83" s="3">
        <v>1011.27</v>
      </c>
      <c r="W83" s="3">
        <v>1721.46</v>
      </c>
      <c r="X83" s="3">
        <v>-2006.58</v>
      </c>
      <c r="Y83" s="3">
        <v>1.8374900000000001</v>
      </c>
      <c r="Z83">
        <v>1.1656299999999999</v>
      </c>
      <c r="AA83" s="3">
        <v>-336.34300000000002</v>
      </c>
      <c r="AB83" s="3">
        <v>1987.77</v>
      </c>
      <c r="AJ83" s="24"/>
      <c r="AK83" s="24"/>
      <c r="AL83" s="24"/>
      <c r="AM83" s="24"/>
      <c r="AN83" s="24"/>
      <c r="BE83">
        <v>1.11296E-2</v>
      </c>
      <c r="BF83">
        <v>1.1633203125</v>
      </c>
      <c r="BG83">
        <v>7.1748799999999998E-3</v>
      </c>
      <c r="BH83">
        <v>0.81896014404296902</v>
      </c>
      <c r="BI83">
        <v>1.05434E-2</v>
      </c>
      <c r="BJ83">
        <v>1.1058107910156301</v>
      </c>
      <c r="BK83" s="3">
        <v>1.61165</v>
      </c>
      <c r="BL83" s="24">
        <v>3.20417</v>
      </c>
      <c r="BN83" s="3">
        <v>8.0000199999999996E-4</v>
      </c>
      <c r="BO83" s="3">
        <v>-0.23768300000000001</v>
      </c>
      <c r="BP83" s="3">
        <v>1.75021E-2</v>
      </c>
      <c r="BQ83" s="3">
        <v>6.0740000000000002E-4</v>
      </c>
      <c r="BR83">
        <v>1.6939599999999999</v>
      </c>
      <c r="BS83" s="3">
        <v>4.1086400000000002E-3</v>
      </c>
      <c r="BT83">
        <v>-1.44278</v>
      </c>
      <c r="BU83" s="3">
        <v>2999.04</v>
      </c>
      <c r="BV83" s="3">
        <v>2999.04</v>
      </c>
      <c r="BW83" s="3">
        <v>2009.43</v>
      </c>
      <c r="BX83" s="3">
        <v>1011.27</v>
      </c>
      <c r="BY83" s="3">
        <v>1721.46</v>
      </c>
      <c r="BZ83" s="3">
        <v>-2006.58</v>
      </c>
      <c r="CA83">
        <v>1.8374900000000001</v>
      </c>
      <c r="CB83">
        <v>1.1656299999999999</v>
      </c>
      <c r="CC83">
        <v>-336.34300000000002</v>
      </c>
      <c r="CD83" s="3">
        <v>1987.77</v>
      </c>
    </row>
    <row r="84" spans="1:82">
      <c r="A84">
        <v>5.16943E-3</v>
      </c>
      <c r="B84">
        <v>0.88394189453125005</v>
      </c>
      <c r="C84">
        <v>1.2421700000000001E-2</v>
      </c>
      <c r="D84">
        <v>1.1232548828125</v>
      </c>
      <c r="E84">
        <v>8.9886600000000007E-3</v>
      </c>
      <c r="F84">
        <v>1.0715998535156299</v>
      </c>
      <c r="G84" s="33">
        <v>1.6274249999999999</v>
      </c>
      <c r="H84" s="33">
        <v>7.5979219999999996</v>
      </c>
      <c r="I84">
        <v>1.61504</v>
      </c>
      <c r="J84" s="23">
        <v>2.5235699999999999</v>
      </c>
      <c r="K84" s="3"/>
      <c r="L84" s="3">
        <v>8.0999999999999996E-4</v>
      </c>
      <c r="M84" s="3">
        <v>-0.23566000000000001</v>
      </c>
      <c r="N84" s="3">
        <v>1.8389099999999999E-2</v>
      </c>
      <c r="O84" s="3">
        <v>6.5409099999999998E-4</v>
      </c>
      <c r="P84" s="3">
        <v>1.74126</v>
      </c>
      <c r="Q84" s="3">
        <v>4.3281700000000001E-3</v>
      </c>
      <c r="R84" s="3">
        <v>-1.49197</v>
      </c>
      <c r="S84" s="3">
        <v>3021.86</v>
      </c>
      <c r="T84" s="3">
        <v>3021.86</v>
      </c>
      <c r="U84" s="3">
        <v>2035.28</v>
      </c>
      <c r="V84" s="3">
        <v>1029.94</v>
      </c>
      <c r="W84" s="3">
        <v>1725.09</v>
      </c>
      <c r="X84" s="3">
        <v>-2029.03</v>
      </c>
      <c r="Y84" s="3">
        <v>1.8931199999999999</v>
      </c>
      <c r="Z84">
        <v>1.1761900000000001</v>
      </c>
      <c r="AA84" s="3">
        <v>-437.54500000000002</v>
      </c>
      <c r="AB84" s="3">
        <v>1991.93</v>
      </c>
      <c r="AJ84" s="24"/>
      <c r="AK84" s="24"/>
      <c r="AL84" s="24"/>
      <c r="AM84" s="24"/>
      <c r="AN84" s="24"/>
      <c r="BE84">
        <v>1.1029199999999999E-2</v>
      </c>
      <c r="BF84">
        <v>1.1818299560546901</v>
      </c>
      <c r="BG84">
        <v>7.3474200000000003E-3</v>
      </c>
      <c r="BH84">
        <v>0.83204101562499999</v>
      </c>
      <c r="BI84">
        <v>1.0762499999999999E-2</v>
      </c>
      <c r="BJ84">
        <v>1.1233366699218801</v>
      </c>
      <c r="BK84" s="3">
        <v>1.6321300000000001</v>
      </c>
      <c r="BL84" s="24">
        <v>2.9377900000000001</v>
      </c>
      <c r="BN84" s="3">
        <v>8.0999999999999996E-4</v>
      </c>
      <c r="BO84" s="3">
        <v>-0.23566000000000001</v>
      </c>
      <c r="BP84" s="3">
        <v>1.8389099999999999E-2</v>
      </c>
      <c r="BQ84" s="3">
        <v>6.5409099999999998E-4</v>
      </c>
      <c r="BR84">
        <v>1.74126</v>
      </c>
      <c r="BS84" s="3">
        <v>4.3281700000000001E-3</v>
      </c>
      <c r="BT84">
        <v>-1.49197</v>
      </c>
      <c r="BU84" s="3">
        <v>3021.86</v>
      </c>
      <c r="BV84" s="3">
        <v>3021.86</v>
      </c>
      <c r="BW84" s="3">
        <v>2035.28</v>
      </c>
      <c r="BX84" s="3">
        <v>1029.94</v>
      </c>
      <c r="BY84" s="3">
        <v>1725.09</v>
      </c>
      <c r="BZ84" s="3">
        <v>-2029.03</v>
      </c>
      <c r="CA84">
        <v>1.8931199999999999</v>
      </c>
      <c r="CB84">
        <v>1.1761900000000001</v>
      </c>
      <c r="CC84">
        <v>-437.54500000000002</v>
      </c>
      <c r="CD84" s="3">
        <v>1991.93</v>
      </c>
    </row>
    <row r="85" spans="1:82">
      <c r="A85">
        <v>5.7301899999999996E-3</v>
      </c>
      <c r="B85">
        <v>0.89723583984374999</v>
      </c>
      <c r="C85">
        <v>1.25323E-2</v>
      </c>
      <c r="D85">
        <v>1.1394140625</v>
      </c>
      <c r="E85">
        <v>9.0833500000000005E-3</v>
      </c>
      <c r="F85">
        <v>1.0872730712890599</v>
      </c>
      <c r="G85" s="33">
        <v>1.6464760000000001</v>
      </c>
      <c r="H85" s="33">
        <v>7.4196559999999998</v>
      </c>
      <c r="I85">
        <v>1.63296</v>
      </c>
      <c r="J85" s="23">
        <v>2.2506599999999999</v>
      </c>
      <c r="K85" s="3"/>
      <c r="L85" s="3">
        <v>8.1999999999999998E-4</v>
      </c>
      <c r="M85" s="3">
        <v>-0.23350699999999999</v>
      </c>
      <c r="N85" s="3">
        <v>1.9326400000000001E-2</v>
      </c>
      <c r="O85" s="3">
        <v>7.0389599999999997E-4</v>
      </c>
      <c r="P85" s="3">
        <v>1.78765</v>
      </c>
      <c r="Q85" s="3">
        <v>4.5067099999999997E-3</v>
      </c>
      <c r="R85" s="3">
        <v>-1.5404</v>
      </c>
      <c r="S85" s="3">
        <v>3045.3</v>
      </c>
      <c r="T85" s="3">
        <v>3045.3</v>
      </c>
      <c r="U85" s="3">
        <v>2061.39</v>
      </c>
      <c r="V85" s="3">
        <v>1049.4000000000001</v>
      </c>
      <c r="W85" s="3">
        <v>1728.55</v>
      </c>
      <c r="X85" s="3">
        <v>-2052.0300000000002</v>
      </c>
      <c r="Y85" s="3">
        <v>1.94784</v>
      </c>
      <c r="Z85">
        <v>1.1871400000000001</v>
      </c>
      <c r="AA85" s="3">
        <v>-501.16899999999998</v>
      </c>
      <c r="AB85" s="3">
        <v>1995.9</v>
      </c>
      <c r="AJ85" s="24"/>
      <c r="AK85" s="24"/>
      <c r="AL85" s="24"/>
      <c r="AM85" s="24"/>
      <c r="AN85" s="24"/>
      <c r="BE85">
        <v>1.1412500000000001E-2</v>
      </c>
      <c r="BF85">
        <v>1.2004659423828099</v>
      </c>
      <c r="BG85">
        <v>7.6753200000000002E-3</v>
      </c>
      <c r="BH85">
        <v>0.84532537841796895</v>
      </c>
      <c r="BI85">
        <v>1.0832700000000001E-2</v>
      </c>
      <c r="BJ85">
        <v>1.14080310058594</v>
      </c>
      <c r="BK85" s="3">
        <v>1.6526099999999999</v>
      </c>
      <c r="BL85" s="24">
        <v>2.6494800000000001</v>
      </c>
      <c r="BN85" s="3">
        <v>8.1999999999999998E-4</v>
      </c>
      <c r="BO85" s="3">
        <v>-0.23350699999999999</v>
      </c>
      <c r="BP85" s="3">
        <v>1.9326400000000001E-2</v>
      </c>
      <c r="BQ85" s="3">
        <v>7.0389599999999997E-4</v>
      </c>
      <c r="BR85">
        <v>1.78765</v>
      </c>
      <c r="BS85" s="3">
        <v>4.5067099999999997E-3</v>
      </c>
      <c r="BT85">
        <v>-1.5404</v>
      </c>
      <c r="BU85" s="3">
        <v>3045.3</v>
      </c>
      <c r="BV85" s="3">
        <v>3045.3</v>
      </c>
      <c r="BW85" s="3">
        <v>2061.39</v>
      </c>
      <c r="BX85" s="3">
        <v>1049.4000000000001</v>
      </c>
      <c r="BY85" s="3">
        <v>1728.55</v>
      </c>
      <c r="BZ85" s="3">
        <v>-2052.0300000000002</v>
      </c>
      <c r="CA85">
        <v>1.94784</v>
      </c>
      <c r="CB85">
        <v>1.1871400000000001</v>
      </c>
      <c r="CC85">
        <v>-501.16899999999998</v>
      </c>
      <c r="CD85" s="3">
        <v>1995.9</v>
      </c>
    </row>
    <row r="86" spans="1:82">
      <c r="A86">
        <v>5.3604100000000003E-3</v>
      </c>
      <c r="B86">
        <v>0.91102691650390599</v>
      </c>
      <c r="C86">
        <v>1.2608100000000001E-2</v>
      </c>
      <c r="D86">
        <v>1.1556435546874999</v>
      </c>
      <c r="E86">
        <v>9.4533599999999992E-3</v>
      </c>
      <c r="F86">
        <v>1.1034794921875</v>
      </c>
      <c r="G86" s="33">
        <v>1.6657010000000001</v>
      </c>
      <c r="H86" s="33">
        <v>7.2363189999999999</v>
      </c>
      <c r="I86">
        <v>1.6508799999999999</v>
      </c>
      <c r="J86" s="23">
        <v>1.97048</v>
      </c>
      <c r="K86" s="3"/>
      <c r="L86" s="3">
        <v>8.3000100000000002E-4</v>
      </c>
      <c r="M86" s="3">
        <v>-0.23119100000000001</v>
      </c>
      <c r="N86" s="3">
        <v>2.0293700000000001E-2</v>
      </c>
      <c r="O86" s="3">
        <v>7.5799600000000004E-4</v>
      </c>
      <c r="P86" s="3">
        <v>1.83283</v>
      </c>
      <c r="Q86" s="3">
        <v>4.6433799999999999E-3</v>
      </c>
      <c r="R86" s="3">
        <v>-1.58772</v>
      </c>
      <c r="S86" s="3">
        <v>3060.01</v>
      </c>
      <c r="T86" s="3">
        <v>3060.01</v>
      </c>
      <c r="U86" s="3">
        <v>2079.8200000000002</v>
      </c>
      <c r="V86" s="3">
        <v>1060.3699999999999</v>
      </c>
      <c r="W86" s="3">
        <v>1731.85</v>
      </c>
      <c r="X86" s="3">
        <v>-2066.73</v>
      </c>
      <c r="Y86" s="3">
        <v>2.0012400000000001</v>
      </c>
      <c r="Z86">
        <v>1.19337</v>
      </c>
      <c r="AA86" s="3">
        <v>-561.048</v>
      </c>
      <c r="AB86" s="3">
        <v>1999.64</v>
      </c>
      <c r="AJ86" s="24"/>
      <c r="AK86" s="24"/>
      <c r="AL86" s="24"/>
      <c r="AM86" s="24"/>
      <c r="AN86" s="24"/>
      <c r="BE86">
        <v>1.1243599999999999E-2</v>
      </c>
      <c r="BF86">
        <v>1.2188798828125</v>
      </c>
      <c r="BG86">
        <v>7.2537799999999996E-3</v>
      </c>
      <c r="BH86">
        <v>0.85866485595703101</v>
      </c>
      <c r="BI86">
        <v>1.1125899999999999E-2</v>
      </c>
      <c r="BJ86">
        <v>1.1582531738281301</v>
      </c>
      <c r="BK86" s="3">
        <v>1.67309</v>
      </c>
      <c r="BL86" s="24">
        <v>2.4043199999999998</v>
      </c>
      <c r="BN86" s="3">
        <v>8.3000100000000002E-4</v>
      </c>
      <c r="BO86" s="3">
        <v>-0.23119100000000001</v>
      </c>
      <c r="BP86" s="3">
        <v>2.0293700000000001E-2</v>
      </c>
      <c r="BQ86" s="3">
        <v>7.5799600000000004E-4</v>
      </c>
      <c r="BR86">
        <v>1.83283</v>
      </c>
      <c r="BS86" s="3">
        <v>4.6433799999999999E-3</v>
      </c>
      <c r="BT86">
        <v>-1.58772</v>
      </c>
      <c r="BU86" s="3">
        <v>3060.01</v>
      </c>
      <c r="BV86" s="3">
        <v>3060.01</v>
      </c>
      <c r="BW86" s="3">
        <v>2079.8200000000002</v>
      </c>
      <c r="BX86" s="3">
        <v>1060.3699999999999</v>
      </c>
      <c r="BY86" s="3">
        <v>1731.85</v>
      </c>
      <c r="BZ86" s="3">
        <v>-2066.73</v>
      </c>
      <c r="CA86">
        <v>2.0012400000000001</v>
      </c>
      <c r="CB86">
        <v>1.19337</v>
      </c>
      <c r="CC86">
        <v>-561.048</v>
      </c>
      <c r="CD86" s="3">
        <v>1999.64</v>
      </c>
    </row>
    <row r="87" spans="1:82">
      <c r="A87">
        <v>5.6002999999999999E-3</v>
      </c>
      <c r="B87">
        <v>0.92454235839843801</v>
      </c>
      <c r="C87">
        <v>1.2851599999999999E-2</v>
      </c>
      <c r="D87">
        <v>1.17157482910156</v>
      </c>
      <c r="E87">
        <v>9.6487599999999993E-3</v>
      </c>
      <c r="F87">
        <v>1.11968249511719</v>
      </c>
      <c r="G87" s="33">
        <v>1.687511</v>
      </c>
      <c r="H87" s="33">
        <v>7.031231</v>
      </c>
      <c r="I87">
        <v>1.6688000000000001</v>
      </c>
      <c r="J87" s="23">
        <v>1.73125</v>
      </c>
      <c r="K87" s="3"/>
      <c r="L87" s="3">
        <v>8.4000100000000005E-4</v>
      </c>
      <c r="M87" s="3">
        <v>-0.22878000000000001</v>
      </c>
      <c r="N87" s="3">
        <v>2.1273299999999998E-2</v>
      </c>
      <c r="O87" s="3">
        <v>8.1701799999999998E-4</v>
      </c>
      <c r="P87" s="3">
        <v>1.8763099999999999</v>
      </c>
      <c r="Q87" s="3">
        <v>4.7478299999999998E-3</v>
      </c>
      <c r="R87" s="3">
        <v>-1.63354</v>
      </c>
      <c r="S87" s="3">
        <v>3064.69</v>
      </c>
      <c r="T87" s="3">
        <v>3064.69</v>
      </c>
      <c r="U87" s="3">
        <v>2087.63</v>
      </c>
      <c r="V87" s="3">
        <v>1061.55</v>
      </c>
      <c r="W87" s="3">
        <v>1734.94</v>
      </c>
      <c r="X87" s="3">
        <v>-2071.29</v>
      </c>
      <c r="Y87" s="3">
        <v>2.0527799999999998</v>
      </c>
      <c r="Z87">
        <v>1.1938599999999999</v>
      </c>
      <c r="AA87" s="3">
        <v>-604.86599999999999</v>
      </c>
      <c r="AB87" s="3">
        <v>2003.14</v>
      </c>
      <c r="AJ87" s="24"/>
      <c r="AK87" s="24"/>
      <c r="AL87" s="24"/>
      <c r="AM87" s="24"/>
      <c r="AN87" s="24"/>
      <c r="BE87">
        <v>1.16458E-2</v>
      </c>
      <c r="BF87">
        <v>1.2373526611328101</v>
      </c>
      <c r="BG87">
        <v>7.7828200000000002E-3</v>
      </c>
      <c r="BH87">
        <v>0.87211224365234397</v>
      </c>
      <c r="BI87">
        <v>1.1247999999999999E-2</v>
      </c>
      <c r="BJ87">
        <v>1.1753653564453099</v>
      </c>
      <c r="BK87" s="3">
        <v>1.69357</v>
      </c>
      <c r="BL87" s="24">
        <v>2.1068600000000002</v>
      </c>
      <c r="BN87" s="3">
        <v>8.4000100000000005E-4</v>
      </c>
      <c r="BO87" s="3">
        <v>-0.22878000000000001</v>
      </c>
      <c r="BP87" s="3">
        <v>2.1273299999999998E-2</v>
      </c>
      <c r="BQ87" s="3">
        <v>8.1701799999999998E-4</v>
      </c>
      <c r="BR87">
        <v>1.8763099999999999</v>
      </c>
      <c r="BS87" s="3">
        <v>4.7478299999999998E-3</v>
      </c>
      <c r="BT87">
        <v>-1.63354</v>
      </c>
      <c r="BU87" s="3">
        <v>3064.69</v>
      </c>
      <c r="BV87" s="3">
        <v>3064.69</v>
      </c>
      <c r="BW87" s="3">
        <v>2087.63</v>
      </c>
      <c r="BX87" s="3">
        <v>1061.55</v>
      </c>
      <c r="BY87" s="3">
        <v>1734.94</v>
      </c>
      <c r="BZ87" s="3">
        <v>-2071.29</v>
      </c>
      <c r="CA87">
        <v>2.0527799999999998</v>
      </c>
      <c r="CB87">
        <v>1.1938599999999999</v>
      </c>
      <c r="CC87">
        <v>-604.86599999999999</v>
      </c>
      <c r="CD87" s="3">
        <v>2003.14</v>
      </c>
    </row>
    <row r="88" spans="1:82">
      <c r="A88">
        <v>5.8615400000000002E-3</v>
      </c>
      <c r="B88">
        <v>0.93859771728515595</v>
      </c>
      <c r="C88">
        <v>1.2972300000000001E-2</v>
      </c>
      <c r="D88">
        <v>1.1876971435546899</v>
      </c>
      <c r="E88">
        <v>9.97463E-3</v>
      </c>
      <c r="F88">
        <v>1.1357623291015599</v>
      </c>
      <c r="G88" s="33">
        <v>1.7083120000000001</v>
      </c>
      <c r="H88" s="33">
        <v>6.8362970000000001</v>
      </c>
      <c r="I88">
        <v>1.68672</v>
      </c>
      <c r="J88" s="23">
        <v>1.47088</v>
      </c>
      <c r="K88" s="3"/>
      <c r="L88" s="3">
        <v>8.5000099999999997E-4</v>
      </c>
      <c r="M88" s="3">
        <v>-0.22631299999999999</v>
      </c>
      <c r="N88" s="3">
        <v>2.22247E-2</v>
      </c>
      <c r="O88" s="3">
        <v>8.7888500000000004E-4</v>
      </c>
      <c r="P88" s="3">
        <v>1.91872</v>
      </c>
      <c r="Q88" s="3">
        <v>4.8307200000000002E-3</v>
      </c>
      <c r="R88" s="3">
        <v>-1.6782999999999999</v>
      </c>
      <c r="S88" s="3">
        <v>3067.54</v>
      </c>
      <c r="T88" s="3">
        <v>3067.54</v>
      </c>
      <c r="U88" s="3">
        <v>2092</v>
      </c>
      <c r="V88" s="3">
        <v>1061.04</v>
      </c>
      <c r="W88" s="3">
        <v>1737.9</v>
      </c>
      <c r="X88" s="3">
        <v>-2073.5300000000002</v>
      </c>
      <c r="Y88" s="3">
        <v>2.1032000000000002</v>
      </c>
      <c r="Z88">
        <v>1.19312</v>
      </c>
      <c r="AA88" s="3">
        <v>-630.82500000000005</v>
      </c>
      <c r="AB88" s="3">
        <v>2006.5</v>
      </c>
      <c r="AJ88" s="24"/>
      <c r="AK88" s="24"/>
      <c r="AL88" s="24"/>
      <c r="AM88" s="24"/>
      <c r="AN88" s="24"/>
      <c r="BE88">
        <v>1.17806E-2</v>
      </c>
      <c r="BF88">
        <v>1.25557751464844</v>
      </c>
      <c r="BG88">
        <v>7.9341499999999992E-3</v>
      </c>
      <c r="BH88">
        <v>0.88577655029296898</v>
      </c>
      <c r="BI88">
        <v>1.1430900000000001E-2</v>
      </c>
      <c r="BJ88">
        <v>1.1926479492187501</v>
      </c>
      <c r="BK88" s="3">
        <v>1.7140500000000001</v>
      </c>
      <c r="BL88" s="24">
        <v>1.8100400000000001</v>
      </c>
      <c r="BN88" s="3">
        <v>8.5000099999999997E-4</v>
      </c>
      <c r="BO88" s="3">
        <v>-0.22631299999999999</v>
      </c>
      <c r="BP88" s="3">
        <v>2.22247E-2</v>
      </c>
      <c r="BQ88" s="3">
        <v>8.7888500000000004E-4</v>
      </c>
      <c r="BR88">
        <v>1.91872</v>
      </c>
      <c r="BS88" s="3">
        <v>4.8307200000000002E-3</v>
      </c>
      <c r="BT88">
        <v>-1.6782999999999999</v>
      </c>
      <c r="BU88" s="3">
        <v>3067.54</v>
      </c>
      <c r="BV88" s="3">
        <v>3067.54</v>
      </c>
      <c r="BW88" s="3">
        <v>2092</v>
      </c>
      <c r="BX88" s="3">
        <v>1061.04</v>
      </c>
      <c r="BY88" s="3">
        <v>1737.9</v>
      </c>
      <c r="BZ88" s="3">
        <v>-2073.5300000000002</v>
      </c>
      <c r="CA88">
        <v>2.1032000000000002</v>
      </c>
      <c r="CB88">
        <v>1.19312</v>
      </c>
      <c r="CC88">
        <v>-630.82500000000005</v>
      </c>
      <c r="CD88" s="3">
        <v>2006.5</v>
      </c>
    </row>
    <row r="89" spans="1:82">
      <c r="A89">
        <v>5.9044800000000001E-3</v>
      </c>
      <c r="B89">
        <v>0.95274359130859398</v>
      </c>
      <c r="C89">
        <v>1.32636E-2</v>
      </c>
      <c r="D89">
        <v>1.20377685546875</v>
      </c>
      <c r="E89">
        <v>1.0137200000000001E-2</v>
      </c>
      <c r="F89">
        <v>1.1522108154296899</v>
      </c>
      <c r="G89" s="33">
        <v>1.728356</v>
      </c>
      <c r="H89" s="33">
        <v>6.6508310000000002</v>
      </c>
      <c r="I89">
        <v>1.7046399999999999</v>
      </c>
      <c r="J89" s="23">
        <v>1.1608099999999999</v>
      </c>
      <c r="K89" s="3"/>
      <c r="L89" s="3">
        <v>8.6000200000000001E-4</v>
      </c>
      <c r="M89" s="3">
        <v>-0.22384999999999999</v>
      </c>
      <c r="N89" s="3">
        <v>2.3119600000000001E-2</v>
      </c>
      <c r="O89" s="3">
        <v>9.4014100000000002E-4</v>
      </c>
      <c r="P89" s="3">
        <v>1.96021</v>
      </c>
      <c r="Q89" s="3">
        <v>4.8912699999999996E-3</v>
      </c>
      <c r="R89" s="3">
        <v>-1.7221900000000001</v>
      </c>
      <c r="S89" s="3">
        <v>3077.29</v>
      </c>
      <c r="T89" s="3">
        <v>3077.29</v>
      </c>
      <c r="U89" s="3">
        <v>2101.31</v>
      </c>
      <c r="V89" s="3">
        <v>1067.55</v>
      </c>
      <c r="W89" s="3">
        <v>1740.73</v>
      </c>
      <c r="X89" s="3">
        <v>-2082.0500000000002</v>
      </c>
      <c r="Y89" s="3">
        <v>2.1524399999999999</v>
      </c>
      <c r="Z89">
        <v>1.19608</v>
      </c>
      <c r="AA89" s="3">
        <v>-640.28099999999995</v>
      </c>
      <c r="AB89" s="3">
        <v>2009.74</v>
      </c>
      <c r="AJ89" s="24"/>
      <c r="AK89" s="24"/>
      <c r="AL89" s="24"/>
      <c r="AM89" s="24"/>
      <c r="AN89" s="24"/>
      <c r="BE89">
        <v>1.2286E-2</v>
      </c>
      <c r="BF89">
        <v>1.27394738769531</v>
      </c>
      <c r="BG89">
        <v>7.8812099999999996E-3</v>
      </c>
      <c r="BH89">
        <v>0.89954370117187499</v>
      </c>
      <c r="BI89">
        <v>1.20479E-2</v>
      </c>
      <c r="BJ89">
        <v>1.20989624023438</v>
      </c>
      <c r="BK89" s="3">
        <v>1.7345299999999999</v>
      </c>
      <c r="BL89" s="24">
        <v>1.5359400000000001</v>
      </c>
      <c r="BN89" s="3">
        <v>8.6000200000000001E-4</v>
      </c>
      <c r="BO89" s="3">
        <v>-0.22384999999999999</v>
      </c>
      <c r="BP89" s="3">
        <v>2.3119600000000001E-2</v>
      </c>
      <c r="BQ89" s="3">
        <v>9.4014100000000002E-4</v>
      </c>
      <c r="BR89">
        <v>1.96021</v>
      </c>
      <c r="BS89" s="3">
        <v>4.8912699999999996E-3</v>
      </c>
      <c r="BT89">
        <v>-1.7221900000000001</v>
      </c>
      <c r="BU89" s="3">
        <v>3077.29</v>
      </c>
      <c r="BV89" s="3">
        <v>3077.29</v>
      </c>
      <c r="BW89" s="3">
        <v>2101.31</v>
      </c>
      <c r="BX89" s="3">
        <v>1067.55</v>
      </c>
      <c r="BY89" s="3">
        <v>1740.73</v>
      </c>
      <c r="BZ89" s="3">
        <v>-2082.0500000000002</v>
      </c>
      <c r="CA89">
        <v>2.1524399999999999</v>
      </c>
      <c r="CB89">
        <v>1.19608</v>
      </c>
      <c r="CC89">
        <v>-640.28099999999995</v>
      </c>
      <c r="CD89" s="3">
        <v>2009.74</v>
      </c>
    </row>
    <row r="90" spans="1:82">
      <c r="A90">
        <v>5.8316699999999997E-3</v>
      </c>
      <c r="B90">
        <v>0.96665765380859403</v>
      </c>
      <c r="C90">
        <v>1.34868E-2</v>
      </c>
      <c r="D90">
        <v>1.21936242675781</v>
      </c>
      <c r="E90">
        <v>1.01443E-2</v>
      </c>
      <c r="F90">
        <v>1.1687296142578101</v>
      </c>
      <c r="G90" s="33">
        <v>1.7475560000000001</v>
      </c>
      <c r="H90" s="33">
        <v>6.4740450000000003</v>
      </c>
      <c r="I90">
        <v>1.7225600000000001</v>
      </c>
      <c r="J90" s="3">
        <v>0.84853500000000004</v>
      </c>
      <c r="K90" s="3"/>
      <c r="L90" s="3">
        <v>8.7000100000000002E-4</v>
      </c>
      <c r="M90" s="3">
        <v>-0.22125</v>
      </c>
      <c r="N90" s="3">
        <v>2.3975900000000001E-2</v>
      </c>
      <c r="O90" s="3">
        <v>1.0042300000000001E-3</v>
      </c>
      <c r="P90" s="3">
        <v>2.00108</v>
      </c>
      <c r="Q90" s="3">
        <v>4.9312100000000001E-3</v>
      </c>
      <c r="R90" s="3">
        <v>-1.76546</v>
      </c>
      <c r="S90" s="3">
        <v>3092.73</v>
      </c>
      <c r="T90" s="3">
        <v>3092.73</v>
      </c>
      <c r="U90" s="3">
        <v>2115.15</v>
      </c>
      <c r="V90" s="3">
        <v>1079.8499999999999</v>
      </c>
      <c r="W90" s="3">
        <v>1743.45</v>
      </c>
      <c r="X90" s="3">
        <v>-2095.91</v>
      </c>
      <c r="Y90" s="3">
        <v>2.2010100000000001</v>
      </c>
      <c r="Z90">
        <v>1.2021599999999999</v>
      </c>
      <c r="AA90" s="3">
        <v>-640.73199999999997</v>
      </c>
      <c r="AB90" s="3">
        <v>2012.89</v>
      </c>
      <c r="AJ90" s="24"/>
      <c r="AK90" s="24"/>
      <c r="AL90" s="24"/>
      <c r="AM90" s="24"/>
      <c r="AN90" s="24"/>
      <c r="BE90">
        <v>1.2142E-2</v>
      </c>
      <c r="BF90">
        <v>1.2920657958984401</v>
      </c>
      <c r="BG90">
        <v>8.5123600000000001E-3</v>
      </c>
      <c r="BH90">
        <v>0.91353698730468802</v>
      </c>
      <c r="BI90">
        <v>1.2166E-2</v>
      </c>
      <c r="BJ90">
        <v>1.2266915283203099</v>
      </c>
      <c r="BK90" s="3">
        <v>1.75501</v>
      </c>
      <c r="BL90" s="24">
        <v>1.1649799999999999</v>
      </c>
      <c r="BN90" s="3">
        <v>8.7000100000000002E-4</v>
      </c>
      <c r="BO90" s="3">
        <v>-0.22125</v>
      </c>
      <c r="BP90" s="3">
        <v>2.3975900000000001E-2</v>
      </c>
      <c r="BQ90" s="3">
        <v>1.0042300000000001E-3</v>
      </c>
      <c r="BR90">
        <v>2.00108</v>
      </c>
      <c r="BS90" s="3">
        <v>4.9312100000000001E-3</v>
      </c>
      <c r="BT90">
        <v>-1.76546</v>
      </c>
      <c r="BU90" s="3">
        <v>3092.73</v>
      </c>
      <c r="BV90" s="3">
        <v>3092.73</v>
      </c>
      <c r="BW90" s="3">
        <v>2115.15</v>
      </c>
      <c r="BX90" s="3">
        <v>1079.8499999999999</v>
      </c>
      <c r="BY90" s="3">
        <v>1743.45</v>
      </c>
      <c r="BZ90" s="3">
        <v>-2095.91</v>
      </c>
      <c r="CA90">
        <v>2.2010100000000001</v>
      </c>
      <c r="CB90">
        <v>1.2021599999999999</v>
      </c>
      <c r="CC90">
        <v>-640.73199999999997</v>
      </c>
      <c r="CD90" s="3">
        <v>2012.89</v>
      </c>
    </row>
    <row r="91" spans="1:82">
      <c r="A91">
        <v>5.6299200000000001E-3</v>
      </c>
      <c r="B91">
        <v>0.980817260742188</v>
      </c>
      <c r="C91">
        <v>1.35616E-2</v>
      </c>
      <c r="D91">
        <v>1.235125</v>
      </c>
      <c r="E91">
        <v>1.02275E-2</v>
      </c>
      <c r="F91">
        <v>1.1852637939453099</v>
      </c>
      <c r="G91" s="33">
        <v>1.766516</v>
      </c>
      <c r="H91" s="33">
        <v>6.3058430000000003</v>
      </c>
      <c r="I91">
        <v>1.74048</v>
      </c>
      <c r="J91" s="3">
        <v>0.65156000000000003</v>
      </c>
      <c r="K91" s="3"/>
      <c r="L91" s="3">
        <v>8.8000000000000003E-4</v>
      </c>
      <c r="M91" s="3">
        <v>-0.218773</v>
      </c>
      <c r="N91" s="3">
        <v>2.4812500000000001E-2</v>
      </c>
      <c r="O91" s="3">
        <v>1.0715200000000001E-3</v>
      </c>
      <c r="P91" s="3">
        <v>2.0409899999999999</v>
      </c>
      <c r="Q91" s="3">
        <v>4.9520399999999996E-3</v>
      </c>
      <c r="R91" s="3">
        <v>-1.8076000000000001</v>
      </c>
      <c r="S91" s="3">
        <v>3110.35</v>
      </c>
      <c r="T91" s="3">
        <v>3110.35</v>
      </c>
      <c r="U91" s="3">
        <v>2130.65</v>
      </c>
      <c r="V91" s="3">
        <v>1094.44</v>
      </c>
      <c r="W91" s="3">
        <v>1746.06</v>
      </c>
      <c r="X91" s="3">
        <v>-2111.81</v>
      </c>
      <c r="Y91" s="3">
        <v>2.24851</v>
      </c>
      <c r="Z91">
        <v>1.2094800000000001</v>
      </c>
      <c r="AA91" s="3">
        <v>-636.89800000000002</v>
      </c>
      <c r="AB91" s="3">
        <v>2015.91</v>
      </c>
      <c r="AJ91" s="24"/>
      <c r="AK91" s="24"/>
      <c r="AL91" s="24"/>
      <c r="AM91" s="24"/>
      <c r="AN91" s="24"/>
      <c r="BE91">
        <v>1.2541099999999999E-2</v>
      </c>
      <c r="BF91">
        <v>1.3103248291015599</v>
      </c>
      <c r="BG91">
        <v>8.8078900000000005E-3</v>
      </c>
      <c r="BH91">
        <v>0.92772894287109398</v>
      </c>
      <c r="BI91">
        <v>1.2007200000000001E-2</v>
      </c>
      <c r="BJ91">
        <v>1.24353735351563</v>
      </c>
      <c r="BK91" s="3">
        <v>1.77549</v>
      </c>
      <c r="BL91" s="3">
        <v>0.73621300000000001</v>
      </c>
      <c r="BN91" s="3">
        <v>8.8000000000000003E-4</v>
      </c>
      <c r="BO91" s="3">
        <v>-0.218773</v>
      </c>
      <c r="BP91" s="3">
        <v>2.4812500000000001E-2</v>
      </c>
      <c r="BQ91" s="3">
        <v>1.0715200000000001E-3</v>
      </c>
      <c r="BR91">
        <v>2.0409899999999999</v>
      </c>
      <c r="BS91" s="3">
        <v>4.9520399999999996E-3</v>
      </c>
      <c r="BT91">
        <v>-1.8076000000000001</v>
      </c>
      <c r="BU91" s="3">
        <v>3110.35</v>
      </c>
      <c r="BV91" s="3">
        <v>3110.35</v>
      </c>
      <c r="BW91" s="3">
        <v>2130.65</v>
      </c>
      <c r="BX91" s="3">
        <v>1094.44</v>
      </c>
      <c r="BY91" s="3">
        <v>1746.06</v>
      </c>
      <c r="BZ91" s="3">
        <v>-2111.81</v>
      </c>
      <c r="CA91">
        <v>2.24851</v>
      </c>
      <c r="CB91">
        <v>1.2094800000000001</v>
      </c>
      <c r="CC91">
        <v>-636.89800000000002</v>
      </c>
      <c r="CD91" s="3">
        <v>2015.91</v>
      </c>
    </row>
    <row r="92" spans="1:82">
      <c r="A92">
        <v>6.0270699999999998E-3</v>
      </c>
      <c r="B92">
        <v>0.99501428222656296</v>
      </c>
      <c r="C92">
        <v>1.36746E-2</v>
      </c>
      <c r="D92">
        <v>1.2510937499999999</v>
      </c>
      <c r="E92">
        <v>1.0470699999999999E-2</v>
      </c>
      <c r="F92">
        <v>1.2019924316406301</v>
      </c>
      <c r="G92" s="33">
        <v>1.7841149999999999</v>
      </c>
      <c r="H92" s="33">
        <v>6.1456710000000001</v>
      </c>
      <c r="I92">
        <v>1.7584</v>
      </c>
      <c r="J92" s="3">
        <v>0.45963399999999999</v>
      </c>
      <c r="K92" s="3"/>
      <c r="L92" s="3">
        <v>8.9000099999999996E-4</v>
      </c>
      <c r="M92" s="3">
        <v>-0.21643899999999999</v>
      </c>
      <c r="N92" s="3">
        <v>2.5645100000000001E-2</v>
      </c>
      <c r="O92" s="3">
        <v>1.14138E-3</v>
      </c>
      <c r="P92" s="3">
        <v>2.07992</v>
      </c>
      <c r="Q92" s="3">
        <v>4.9585499999999999E-3</v>
      </c>
      <c r="R92" s="3">
        <v>-1.8489599999999999</v>
      </c>
      <c r="S92" s="3">
        <v>3127.25</v>
      </c>
      <c r="T92" s="3">
        <v>3127.25</v>
      </c>
      <c r="U92" s="3">
        <v>2145.14</v>
      </c>
      <c r="V92" s="3">
        <v>1108.46</v>
      </c>
      <c r="W92" s="3">
        <v>1748.54</v>
      </c>
      <c r="X92" s="3">
        <v>-2126.9499999999998</v>
      </c>
      <c r="Y92" s="3">
        <v>2.2946399999999998</v>
      </c>
      <c r="Z92">
        <v>1.2164200000000001</v>
      </c>
      <c r="AA92" s="3">
        <v>-630.12300000000005</v>
      </c>
      <c r="AB92" s="3">
        <v>2018.79</v>
      </c>
      <c r="AJ92" s="24"/>
      <c r="AK92" s="24"/>
      <c r="AL92" s="24"/>
      <c r="AM92" s="24"/>
      <c r="AN92" s="24"/>
      <c r="BE92">
        <v>1.25443E-2</v>
      </c>
      <c r="BF92">
        <v>1.3285524902343799</v>
      </c>
      <c r="BG92">
        <v>8.8039299999999997E-3</v>
      </c>
      <c r="BH92">
        <v>0.94198028564453096</v>
      </c>
      <c r="BI92">
        <v>1.1874900000000001E-2</v>
      </c>
      <c r="BJ92">
        <v>1.26077221679688</v>
      </c>
      <c r="BK92" s="3">
        <v>1.7959700000000001</v>
      </c>
      <c r="BL92" s="3">
        <v>0.52207999999999999</v>
      </c>
      <c r="BN92" s="3">
        <v>8.9000099999999996E-4</v>
      </c>
      <c r="BO92" s="3">
        <v>-0.21643899999999999</v>
      </c>
      <c r="BP92" s="3">
        <v>2.5645100000000001E-2</v>
      </c>
      <c r="BQ92" s="3">
        <v>1.14138E-3</v>
      </c>
      <c r="BR92">
        <v>2.07992</v>
      </c>
      <c r="BS92" s="3">
        <v>4.9585499999999999E-3</v>
      </c>
      <c r="BT92">
        <v>-1.8489599999999999</v>
      </c>
      <c r="BU92" s="3">
        <v>3127.25</v>
      </c>
      <c r="BV92" s="3">
        <v>3127.25</v>
      </c>
      <c r="BW92" s="3">
        <v>2145.14</v>
      </c>
      <c r="BX92" s="3">
        <v>1108.46</v>
      </c>
      <c r="BY92" s="3">
        <v>1748.54</v>
      </c>
      <c r="BZ92" s="3">
        <v>-2126.9499999999998</v>
      </c>
      <c r="CA92">
        <v>2.2946399999999998</v>
      </c>
      <c r="CB92">
        <v>1.2164200000000001</v>
      </c>
      <c r="CC92">
        <v>-630.12300000000005</v>
      </c>
      <c r="CD92" s="3">
        <v>2018.79</v>
      </c>
    </row>
    <row r="93" spans="1:82">
      <c r="A93">
        <v>6.2586100000000004E-3</v>
      </c>
      <c r="B93">
        <v>1.009513671875</v>
      </c>
      <c r="C93">
        <v>1.40803E-2</v>
      </c>
      <c r="D93">
        <v>1.26679479980469</v>
      </c>
      <c r="E93">
        <v>1.07511E-2</v>
      </c>
      <c r="F93">
        <v>1.2185524902343801</v>
      </c>
      <c r="G93" s="33">
        <v>1.8052060000000001</v>
      </c>
      <c r="H93" s="33">
        <v>5.9644469999999998</v>
      </c>
      <c r="I93">
        <v>1.7763199999999999</v>
      </c>
      <c r="J93" s="3">
        <v>0.31669000000000003</v>
      </c>
      <c r="K93" s="3"/>
      <c r="L93" s="3">
        <v>8.9999999999999998E-4</v>
      </c>
      <c r="M93" s="3">
        <v>-0.21424199999999999</v>
      </c>
      <c r="N93" s="3">
        <v>2.6486599999999999E-2</v>
      </c>
      <c r="O93" s="3">
        <v>1.21192E-3</v>
      </c>
      <c r="P93" s="3">
        <v>2.1177899999999998</v>
      </c>
      <c r="Q93" s="3">
        <v>4.94949E-3</v>
      </c>
      <c r="R93" s="3">
        <v>-1.88889</v>
      </c>
      <c r="S93" s="3">
        <v>3140.86</v>
      </c>
      <c r="T93" s="3">
        <v>3140.86</v>
      </c>
      <c r="U93" s="3">
        <v>2156.23</v>
      </c>
      <c r="V93" s="3">
        <v>1119.32</v>
      </c>
      <c r="W93" s="3">
        <v>1750.9</v>
      </c>
      <c r="X93" s="3">
        <v>-2138.8000000000002</v>
      </c>
      <c r="Y93" s="3">
        <v>2.3395000000000001</v>
      </c>
      <c r="Z93">
        <v>1.2215499999999999</v>
      </c>
      <c r="AA93" s="3">
        <v>-621.69000000000005</v>
      </c>
      <c r="AB93" s="3">
        <v>2021.54</v>
      </c>
      <c r="AJ93" s="24"/>
      <c r="AK93" s="24"/>
      <c r="AL93" s="24"/>
      <c r="AM93" s="24"/>
      <c r="AN93" s="24"/>
      <c r="BE93">
        <v>1.30799E-2</v>
      </c>
      <c r="BF93">
        <v>1.34720544433594</v>
      </c>
      <c r="BG93">
        <v>8.7302200000000003E-3</v>
      </c>
      <c r="BH93">
        <v>0.95638769531250001</v>
      </c>
      <c r="BI93">
        <v>1.2518899999999999E-2</v>
      </c>
      <c r="BJ93">
        <v>1.2779805908203099</v>
      </c>
      <c r="BK93" s="3">
        <v>1.8164499999999999</v>
      </c>
      <c r="BL93" s="3">
        <v>0.31341200000000002</v>
      </c>
      <c r="BN93" s="3">
        <v>8.9999999999999998E-4</v>
      </c>
      <c r="BO93" s="3">
        <v>-0.21424199999999999</v>
      </c>
      <c r="BP93" s="3">
        <v>2.6486599999999999E-2</v>
      </c>
      <c r="BQ93" s="3">
        <v>1.21192E-3</v>
      </c>
      <c r="BR93">
        <v>2.1177899999999998</v>
      </c>
      <c r="BS93" s="3">
        <v>4.94949E-3</v>
      </c>
      <c r="BT93">
        <v>-1.88889</v>
      </c>
      <c r="BU93" s="3">
        <v>3140.86</v>
      </c>
      <c r="BV93" s="3">
        <v>3140.86</v>
      </c>
      <c r="BW93" s="3">
        <v>2156.23</v>
      </c>
      <c r="BX93" s="3">
        <v>1119.32</v>
      </c>
      <c r="BY93" s="3">
        <v>1750.9</v>
      </c>
      <c r="BZ93" s="3">
        <v>-2138.8000000000002</v>
      </c>
      <c r="CA93">
        <v>2.3395000000000001</v>
      </c>
      <c r="CB93">
        <v>1.2215499999999999</v>
      </c>
      <c r="CC93">
        <v>-621.69000000000005</v>
      </c>
      <c r="CD93" s="3">
        <v>2021.54</v>
      </c>
    </row>
    <row r="94" spans="1:82">
      <c r="A94">
        <v>6.4040299999999998E-3</v>
      </c>
      <c r="B94">
        <v>1.0239613037109401</v>
      </c>
      <c r="C94">
        <v>1.42755E-2</v>
      </c>
      <c r="D94">
        <v>1.28280090332031</v>
      </c>
      <c r="E94">
        <v>1.0995700000000001E-2</v>
      </c>
      <c r="F94">
        <v>1.23500598144531</v>
      </c>
      <c r="G94" s="33">
        <v>1.8274600000000001</v>
      </c>
      <c r="H94" s="33">
        <v>5.7732599999999996</v>
      </c>
      <c r="I94">
        <v>1.7942400000000001</v>
      </c>
      <c r="J94" s="3">
        <v>0.25238100000000002</v>
      </c>
      <c r="K94" s="3"/>
      <c r="L94" s="3">
        <v>9.1000100000000002E-4</v>
      </c>
      <c r="M94" s="3">
        <v>-0.212144</v>
      </c>
      <c r="N94" s="3">
        <v>2.7367300000000001E-2</v>
      </c>
      <c r="O94" s="3">
        <v>1.2844499999999999E-3</v>
      </c>
      <c r="P94" s="3">
        <v>2.15455</v>
      </c>
      <c r="Q94" s="3">
        <v>4.9324599999999996E-3</v>
      </c>
      <c r="R94" s="3">
        <v>-1.92794</v>
      </c>
      <c r="S94" s="3">
        <v>3150.24</v>
      </c>
      <c r="T94" s="3">
        <v>3150.24</v>
      </c>
      <c r="U94" s="3">
        <v>2163.08</v>
      </c>
      <c r="V94" s="3">
        <v>1126.08</v>
      </c>
      <c r="W94" s="3">
        <v>1753.16</v>
      </c>
      <c r="X94" s="3">
        <v>-2146.4699999999998</v>
      </c>
      <c r="Y94" s="3">
        <v>2.3831000000000002</v>
      </c>
      <c r="Z94">
        <v>1.22434</v>
      </c>
      <c r="AA94" s="3">
        <v>-612.41300000000001</v>
      </c>
      <c r="AB94" s="3">
        <v>2024.17</v>
      </c>
      <c r="AJ94" s="24"/>
      <c r="AK94" s="24"/>
      <c r="AL94" s="24"/>
      <c r="AM94" s="24"/>
      <c r="AN94" s="24"/>
      <c r="BE94">
        <v>1.29412E-2</v>
      </c>
      <c r="BF94">
        <v>1.3657896728515599</v>
      </c>
      <c r="BG94">
        <v>8.8755299999999995E-3</v>
      </c>
      <c r="BH94">
        <v>0.97059869384765596</v>
      </c>
      <c r="BI94">
        <v>1.2751800000000001E-2</v>
      </c>
      <c r="BJ94">
        <v>1.2955222167968801</v>
      </c>
      <c r="BK94" s="3">
        <v>1.83693</v>
      </c>
      <c r="BL94" s="3">
        <v>0.17910899999999999</v>
      </c>
      <c r="BN94" s="3">
        <v>9.1000100000000002E-4</v>
      </c>
      <c r="BO94" s="3">
        <v>-0.212144</v>
      </c>
      <c r="BP94" s="3">
        <v>2.7367300000000001E-2</v>
      </c>
      <c r="BQ94" s="3">
        <v>1.2844499999999999E-3</v>
      </c>
      <c r="BR94">
        <v>2.15455</v>
      </c>
      <c r="BS94" s="3">
        <v>4.9324599999999996E-3</v>
      </c>
      <c r="BT94">
        <v>-1.92794</v>
      </c>
      <c r="BU94" s="3">
        <v>3150.24</v>
      </c>
      <c r="BV94" s="3">
        <v>3150.24</v>
      </c>
      <c r="BW94" s="3">
        <v>2163.08</v>
      </c>
      <c r="BX94" s="3">
        <v>1126.08</v>
      </c>
      <c r="BY94" s="3">
        <v>1753.16</v>
      </c>
      <c r="BZ94" s="3">
        <v>-2146.4699999999998</v>
      </c>
      <c r="CA94">
        <v>2.3831000000000002</v>
      </c>
      <c r="CB94">
        <v>1.22434</v>
      </c>
      <c r="CC94">
        <v>-612.41300000000001</v>
      </c>
      <c r="CD94" s="3">
        <v>2024.17</v>
      </c>
    </row>
    <row r="95" spans="1:82">
      <c r="A95">
        <v>6.6419199999999999E-3</v>
      </c>
      <c r="B95">
        <v>1.03807788085938</v>
      </c>
      <c r="C95">
        <v>1.4686299999999999E-2</v>
      </c>
      <c r="D95">
        <v>1.29856408691406</v>
      </c>
      <c r="E95">
        <v>1.11608E-2</v>
      </c>
      <c r="F95">
        <v>1.2516630859375</v>
      </c>
      <c r="G95" s="33">
        <v>1.848794</v>
      </c>
      <c r="H95" s="33">
        <v>5.5935810000000004</v>
      </c>
      <c r="I95">
        <v>1.81216</v>
      </c>
      <c r="J95" s="3">
        <v>0.16864000000000001</v>
      </c>
      <c r="K95" s="3"/>
      <c r="L95" s="3">
        <v>9.2000100000000004E-4</v>
      </c>
      <c r="M95" s="3">
        <v>-0.2102</v>
      </c>
      <c r="N95" s="3">
        <v>2.82671E-2</v>
      </c>
      <c r="O95" s="3">
        <v>1.35928E-3</v>
      </c>
      <c r="P95" s="3">
        <v>2.19028</v>
      </c>
      <c r="Q95" s="3">
        <v>4.90684E-3</v>
      </c>
      <c r="R95" s="3">
        <v>-1.9655199999999999</v>
      </c>
      <c r="S95" s="3">
        <v>3154.47</v>
      </c>
      <c r="T95" s="3">
        <v>3154.47</v>
      </c>
      <c r="U95" s="3">
        <v>2165.25</v>
      </c>
      <c r="V95" s="3">
        <v>1127.81</v>
      </c>
      <c r="W95" s="3">
        <v>1755.31</v>
      </c>
      <c r="X95" s="3">
        <v>-2149.1799999999998</v>
      </c>
      <c r="Y95" s="3">
        <v>2.4254199999999999</v>
      </c>
      <c r="Z95">
        <v>1.2243900000000001</v>
      </c>
      <c r="AA95" s="3">
        <v>-606.22799999999995</v>
      </c>
      <c r="AB95" s="3">
        <v>2026.67</v>
      </c>
      <c r="AJ95" s="24"/>
      <c r="AK95" s="24"/>
      <c r="AL95" s="24"/>
      <c r="AM95" s="24"/>
      <c r="AN95" s="24"/>
      <c r="BE95">
        <v>1.3461000000000001E-2</v>
      </c>
      <c r="BF95">
        <v>1.3844248046875001</v>
      </c>
      <c r="BG95">
        <v>8.9894299999999996E-3</v>
      </c>
      <c r="BH95">
        <v>0.985250061035156</v>
      </c>
      <c r="BI95">
        <v>1.27262E-2</v>
      </c>
      <c r="BJ95">
        <v>1.3128117675781299</v>
      </c>
      <c r="BK95" s="3">
        <v>1.85741</v>
      </c>
      <c r="BL95" s="3">
        <v>0.18953</v>
      </c>
      <c r="BN95" s="3">
        <v>9.2000100000000004E-4</v>
      </c>
      <c r="BO95" s="3">
        <v>-0.2102</v>
      </c>
      <c r="BP95" s="3">
        <v>2.82671E-2</v>
      </c>
      <c r="BQ95" s="3">
        <v>1.35928E-3</v>
      </c>
      <c r="BR95">
        <v>2.19028</v>
      </c>
      <c r="BS95" s="3">
        <v>4.90684E-3</v>
      </c>
      <c r="BT95">
        <v>-1.9655199999999999</v>
      </c>
      <c r="BU95" s="3">
        <v>3154.47</v>
      </c>
      <c r="BV95" s="3">
        <v>3154.47</v>
      </c>
      <c r="BW95" s="3">
        <v>2165.25</v>
      </c>
      <c r="BX95" s="3">
        <v>1127.81</v>
      </c>
      <c r="BY95" s="3">
        <v>1755.31</v>
      </c>
      <c r="BZ95" s="3">
        <v>-2149.1799999999998</v>
      </c>
      <c r="CA95">
        <v>2.4254199999999999</v>
      </c>
      <c r="CB95">
        <v>1.2243900000000001</v>
      </c>
      <c r="CC95">
        <v>-606.22799999999995</v>
      </c>
      <c r="CD95" s="3">
        <v>2026.67</v>
      </c>
    </row>
    <row r="96" spans="1:82">
      <c r="A96">
        <v>6.7280999999999999E-3</v>
      </c>
      <c r="B96">
        <v>1.05286047363281</v>
      </c>
      <c r="C96">
        <v>1.4807499999999999E-2</v>
      </c>
      <c r="D96">
        <v>1.31441101074219</v>
      </c>
      <c r="E96">
        <v>1.1085899999999999E-2</v>
      </c>
      <c r="F96">
        <v>1.2682750244140599</v>
      </c>
      <c r="G96" s="33">
        <v>1.8701270000000001</v>
      </c>
      <c r="H96" s="33">
        <v>5.4239550000000003</v>
      </c>
      <c r="I96">
        <v>1.8300799999999999</v>
      </c>
      <c r="J96" s="3">
        <v>7.0238499999999995E-2</v>
      </c>
      <c r="K96" s="3"/>
      <c r="L96" s="3">
        <v>9.3000099999999996E-4</v>
      </c>
      <c r="M96" s="3">
        <v>-0.20841000000000001</v>
      </c>
      <c r="N96" s="3">
        <v>2.9181499999999999E-2</v>
      </c>
      <c r="O96" s="3">
        <v>1.4385999999999999E-3</v>
      </c>
      <c r="P96" s="3">
        <v>2.2248399999999999</v>
      </c>
      <c r="Q96" s="3">
        <v>4.8763599999999997E-3</v>
      </c>
      <c r="R96" s="3">
        <v>-2.0017999999999998</v>
      </c>
      <c r="S96" s="3">
        <v>3155.45</v>
      </c>
      <c r="T96" s="3">
        <v>3155.45</v>
      </c>
      <c r="U96" s="3">
        <v>2163.7199999999998</v>
      </c>
      <c r="V96" s="3">
        <v>1126.4000000000001</v>
      </c>
      <c r="W96" s="3">
        <v>1757.36</v>
      </c>
      <c r="X96" s="3">
        <v>-2148.5300000000002</v>
      </c>
      <c r="Y96" s="3">
        <v>2.4664799999999998</v>
      </c>
      <c r="Z96">
        <v>1.2225900000000001</v>
      </c>
      <c r="AA96" s="3">
        <v>-595.49</v>
      </c>
      <c r="AB96" s="3">
        <v>2029.06</v>
      </c>
      <c r="AJ96" s="24"/>
      <c r="AK96" s="24"/>
      <c r="AL96" s="24"/>
      <c r="AM96" s="24"/>
      <c r="AN96" s="24"/>
      <c r="BE96">
        <v>1.34678E-2</v>
      </c>
      <c r="BF96">
        <v>1.4032546386718801</v>
      </c>
      <c r="BG96">
        <v>9.3433100000000005E-3</v>
      </c>
      <c r="BH96">
        <v>1.0000379638671899</v>
      </c>
      <c r="BI96">
        <v>1.30285E-2</v>
      </c>
      <c r="BJ96">
        <v>1.3305576171875</v>
      </c>
      <c r="BK96" s="3">
        <v>1.8778900000000001</v>
      </c>
      <c r="BL96" s="3">
        <v>6.4975400000000003E-2</v>
      </c>
      <c r="BN96" s="3">
        <v>9.3000099999999996E-4</v>
      </c>
      <c r="BO96" s="3">
        <v>-0.20841000000000001</v>
      </c>
      <c r="BP96" s="3">
        <v>2.9181499999999999E-2</v>
      </c>
      <c r="BQ96" s="3">
        <v>1.4385999999999999E-3</v>
      </c>
      <c r="BR96">
        <v>2.2248399999999999</v>
      </c>
      <c r="BS96" s="3">
        <v>4.8763599999999997E-3</v>
      </c>
      <c r="BT96">
        <v>-2.0017999999999998</v>
      </c>
      <c r="BU96" s="3">
        <v>3155.45</v>
      </c>
      <c r="BV96" s="3">
        <v>3155.45</v>
      </c>
      <c r="BW96" s="3">
        <v>2163.7199999999998</v>
      </c>
      <c r="BX96" s="3">
        <v>1126.4000000000001</v>
      </c>
      <c r="BY96" s="3">
        <v>1757.36</v>
      </c>
      <c r="BZ96" s="3">
        <v>-2148.5300000000002</v>
      </c>
      <c r="CA96">
        <v>2.4664799999999998</v>
      </c>
      <c r="CB96">
        <v>1.2225900000000001</v>
      </c>
      <c r="CC96">
        <v>-595.49</v>
      </c>
      <c r="CD96" s="3">
        <v>2029.06</v>
      </c>
    </row>
    <row r="97" spans="1:82">
      <c r="A97">
        <v>6.9742099999999998E-3</v>
      </c>
      <c r="B97">
        <v>1.0677364501953099</v>
      </c>
      <c r="C97">
        <v>1.47633E-2</v>
      </c>
      <c r="D97">
        <v>1.3300462646484399</v>
      </c>
      <c r="E97">
        <v>1.13816E-2</v>
      </c>
      <c r="F97">
        <v>1.28479064941406</v>
      </c>
      <c r="G97" s="33">
        <v>1.889848</v>
      </c>
      <c r="H97" s="33">
        <v>5.2621789999999997</v>
      </c>
      <c r="I97">
        <v>1.8480000000000001</v>
      </c>
      <c r="J97" s="3">
        <v>6.6999299999999998E-2</v>
      </c>
      <c r="K97" s="3"/>
      <c r="L97" s="3">
        <v>9.4000099999999999E-4</v>
      </c>
      <c r="M97" s="3">
        <v>-0.206675</v>
      </c>
      <c r="N97" s="3">
        <v>3.0082999999999999E-2</v>
      </c>
      <c r="O97" s="3">
        <v>1.5223999999999999E-3</v>
      </c>
      <c r="P97" s="3">
        <v>2.2583099999999998</v>
      </c>
      <c r="Q97" s="3">
        <v>4.84185E-3</v>
      </c>
      <c r="R97" s="3">
        <v>-2.03681</v>
      </c>
      <c r="S97" s="3">
        <v>3155.57</v>
      </c>
      <c r="T97" s="3">
        <v>3155.57</v>
      </c>
      <c r="U97" s="3">
        <v>2160.63</v>
      </c>
      <c r="V97" s="3">
        <v>1124.24</v>
      </c>
      <c r="W97" s="3">
        <v>1759.31</v>
      </c>
      <c r="X97" s="3">
        <v>-2146.81</v>
      </c>
      <c r="Y97" s="3">
        <v>2.50604</v>
      </c>
      <c r="Z97">
        <v>1.2202599999999999</v>
      </c>
      <c r="AA97" s="3">
        <v>-577.35699999999997</v>
      </c>
      <c r="AB97" s="3">
        <v>2031.33</v>
      </c>
      <c r="AJ97" s="24"/>
      <c r="AK97" s="24"/>
      <c r="AL97" s="24"/>
      <c r="AM97" s="24"/>
      <c r="AN97" s="24"/>
      <c r="BE97">
        <v>1.3671000000000001E-2</v>
      </c>
      <c r="BF97">
        <v>1.4217941894531301</v>
      </c>
      <c r="BG97">
        <v>9.2204699999999997E-3</v>
      </c>
      <c r="BH97">
        <v>1.01458837890625</v>
      </c>
      <c r="BI97">
        <v>1.33197E-2</v>
      </c>
      <c r="BJ97">
        <v>1.3484603271484401</v>
      </c>
      <c r="BK97" s="3">
        <v>1.8983699999999999</v>
      </c>
      <c r="BL97" s="3">
        <v>7.1787099999999996E-3</v>
      </c>
      <c r="BN97" s="3">
        <v>9.4000099999999999E-4</v>
      </c>
      <c r="BO97" s="3">
        <v>-0.206675</v>
      </c>
      <c r="BP97" s="3">
        <v>3.0082999999999999E-2</v>
      </c>
      <c r="BQ97" s="3">
        <v>1.5223999999999999E-3</v>
      </c>
      <c r="BR97">
        <v>2.2583099999999998</v>
      </c>
      <c r="BS97" s="3">
        <v>4.84185E-3</v>
      </c>
      <c r="BT97">
        <v>-2.03681</v>
      </c>
      <c r="BU97" s="3">
        <v>3155.57</v>
      </c>
      <c r="BV97" s="3">
        <v>3155.57</v>
      </c>
      <c r="BW97" s="3">
        <v>2160.63</v>
      </c>
      <c r="BX97" s="3">
        <v>1124.24</v>
      </c>
      <c r="BY97" s="3">
        <v>1759.31</v>
      </c>
      <c r="BZ97" s="3">
        <v>-2146.81</v>
      </c>
      <c r="CA97">
        <v>2.50604</v>
      </c>
      <c r="CB97">
        <v>1.2202599999999999</v>
      </c>
      <c r="CC97">
        <v>-577.35699999999997</v>
      </c>
      <c r="CD97" s="3">
        <v>2031.33</v>
      </c>
    </row>
    <row r="98" spans="1:82">
      <c r="A98">
        <v>7.1318299999999996E-3</v>
      </c>
      <c r="B98">
        <v>1.08249084472656</v>
      </c>
      <c r="C98">
        <v>1.5237799999999999E-2</v>
      </c>
      <c r="D98">
        <v>1.3461318359375001</v>
      </c>
      <c r="E98">
        <v>1.14585E-2</v>
      </c>
      <c r="F98">
        <v>1.30150732421875</v>
      </c>
      <c r="G98" s="33">
        <v>1.9090469999999999</v>
      </c>
      <c r="H98" s="33">
        <v>5.1099819999999996</v>
      </c>
      <c r="I98">
        <v>1.86592</v>
      </c>
      <c r="J98" s="3">
        <v>2.6644500000000002E-2</v>
      </c>
      <c r="K98" s="3"/>
      <c r="L98" s="3">
        <v>9.5000100000000001E-4</v>
      </c>
      <c r="M98" s="3">
        <v>-0.20499400000000001</v>
      </c>
      <c r="N98" s="3">
        <v>3.0968300000000001E-2</v>
      </c>
      <c r="O98" s="3">
        <v>1.6102600000000001E-3</v>
      </c>
      <c r="P98" s="3">
        <v>2.29095</v>
      </c>
      <c r="Q98" s="3">
        <v>4.8072100000000001E-3</v>
      </c>
      <c r="R98" s="3">
        <v>-2.0710700000000002</v>
      </c>
      <c r="S98" s="3">
        <v>3155.52</v>
      </c>
      <c r="T98" s="3">
        <v>3155.52</v>
      </c>
      <c r="U98" s="3">
        <v>2156.61</v>
      </c>
      <c r="V98" s="3">
        <v>1121.99</v>
      </c>
      <c r="W98" s="3">
        <v>1761.18</v>
      </c>
      <c r="X98" s="3">
        <v>-2144.71</v>
      </c>
      <c r="Y98" s="3">
        <v>2.5446800000000001</v>
      </c>
      <c r="Z98">
        <v>1.21777</v>
      </c>
      <c r="AA98" s="3">
        <v>-549.74300000000005</v>
      </c>
      <c r="AB98" s="3">
        <v>2033.53</v>
      </c>
      <c r="AJ98" s="24"/>
      <c r="AK98" s="24"/>
      <c r="AL98" s="24"/>
      <c r="AM98" s="24"/>
      <c r="AN98" s="24"/>
      <c r="BE98">
        <v>1.3779400000000001E-2</v>
      </c>
      <c r="BF98">
        <v>1.4406682128906301</v>
      </c>
      <c r="BG98">
        <v>9.5670600000000005E-3</v>
      </c>
      <c r="BH98">
        <v>1.02950830078125</v>
      </c>
      <c r="BI98">
        <v>1.3398999999999999E-2</v>
      </c>
      <c r="BJ98">
        <v>1.36605419921875</v>
      </c>
      <c r="BK98" s="3">
        <v>1.9188499999999999</v>
      </c>
      <c r="BL98" s="3">
        <v>6.4665500000000001E-2</v>
      </c>
      <c r="BN98" s="3">
        <v>9.5000100000000001E-4</v>
      </c>
      <c r="BO98" s="3">
        <v>-0.20499400000000001</v>
      </c>
      <c r="BP98" s="3">
        <v>3.0968300000000001E-2</v>
      </c>
      <c r="BQ98" s="3">
        <v>1.6102600000000001E-3</v>
      </c>
      <c r="BR98">
        <v>2.29095</v>
      </c>
      <c r="BS98" s="3">
        <v>4.8072100000000001E-3</v>
      </c>
      <c r="BT98">
        <v>-2.0710700000000002</v>
      </c>
      <c r="BU98" s="3">
        <v>3155.52</v>
      </c>
      <c r="BV98" s="3">
        <v>3155.52</v>
      </c>
      <c r="BW98" s="3">
        <v>2156.61</v>
      </c>
      <c r="BX98" s="3">
        <v>1121.99</v>
      </c>
      <c r="BY98" s="3">
        <v>1761.18</v>
      </c>
      <c r="BZ98" s="3">
        <v>-2144.71</v>
      </c>
      <c r="CA98">
        <v>2.5446800000000001</v>
      </c>
      <c r="CB98">
        <v>1.21777</v>
      </c>
      <c r="CC98">
        <v>-549.74300000000005</v>
      </c>
      <c r="CD98" s="3">
        <v>2033.53</v>
      </c>
    </row>
    <row r="99" spans="1:82">
      <c r="A99">
        <v>7.1299900000000001E-3</v>
      </c>
      <c r="B99">
        <v>1.0979477539062501</v>
      </c>
      <c r="C99">
        <v>1.53545E-2</v>
      </c>
      <c r="D99">
        <v>1.36217224121094</v>
      </c>
      <c r="E99">
        <v>1.18811E-2</v>
      </c>
      <c r="F99">
        <v>1.3181240234375</v>
      </c>
      <c r="G99" s="33">
        <v>1.928247</v>
      </c>
      <c r="H99" s="33">
        <v>4.9641669999999998</v>
      </c>
      <c r="I99">
        <v>1.88384</v>
      </c>
      <c r="J99" s="3">
        <v>4.4132900000000003E-3</v>
      </c>
      <c r="K99" s="3"/>
      <c r="L99" s="3">
        <v>9.6000100000000004E-4</v>
      </c>
      <c r="M99" s="3">
        <v>-0.20349900000000001</v>
      </c>
      <c r="N99" s="3">
        <v>3.1825399999999997E-2</v>
      </c>
      <c r="O99" s="3">
        <v>1.70312E-3</v>
      </c>
      <c r="P99" s="3">
        <v>2.3229600000000001</v>
      </c>
      <c r="Q99" s="3">
        <v>4.7693600000000003E-3</v>
      </c>
      <c r="R99" s="3">
        <v>-2.1042900000000002</v>
      </c>
      <c r="S99" s="3">
        <v>3155.74</v>
      </c>
      <c r="T99" s="3">
        <v>3155.74</v>
      </c>
      <c r="U99" s="3">
        <v>2152.37</v>
      </c>
      <c r="V99" s="3">
        <v>1120.1199999999999</v>
      </c>
      <c r="W99" s="3">
        <v>1762.96</v>
      </c>
      <c r="X99" s="3">
        <v>-2142.7399999999998</v>
      </c>
      <c r="Y99" s="3">
        <v>2.5821100000000001</v>
      </c>
      <c r="Z99">
        <v>1.2154199999999999</v>
      </c>
      <c r="AA99" s="3">
        <v>-512.53700000000003</v>
      </c>
      <c r="AB99" s="3">
        <v>2035.63</v>
      </c>
      <c r="AJ99" s="24"/>
      <c r="AK99" s="24"/>
      <c r="AL99" s="24"/>
      <c r="AM99" s="24"/>
      <c r="AN99" s="24"/>
      <c r="BE99">
        <v>1.3738E-2</v>
      </c>
      <c r="BF99">
        <v>1.4596177978515601</v>
      </c>
      <c r="BG99">
        <v>9.9001599999999999E-3</v>
      </c>
      <c r="BH99">
        <v>1.04449389648438</v>
      </c>
      <c r="BI99">
        <v>1.36402E-2</v>
      </c>
      <c r="BJ99">
        <v>1.3835410156250001</v>
      </c>
      <c r="BK99" s="3">
        <v>1.93933</v>
      </c>
      <c r="BL99" s="3">
        <v>-1.3210700000000001E-2</v>
      </c>
      <c r="BN99" s="3">
        <v>9.6000100000000004E-4</v>
      </c>
      <c r="BO99" s="3">
        <v>-0.20349900000000001</v>
      </c>
      <c r="BP99" s="3">
        <v>3.1825399999999997E-2</v>
      </c>
      <c r="BQ99" s="3">
        <v>1.70312E-3</v>
      </c>
      <c r="BR99">
        <v>2.3229600000000001</v>
      </c>
      <c r="BS99" s="3">
        <v>4.7693600000000003E-3</v>
      </c>
      <c r="BT99">
        <v>-2.1042900000000002</v>
      </c>
      <c r="BU99" s="3">
        <v>3155.74</v>
      </c>
      <c r="BV99" s="3">
        <v>3155.74</v>
      </c>
      <c r="BW99" s="3">
        <v>2152.37</v>
      </c>
      <c r="BX99" s="3">
        <v>1120.1199999999999</v>
      </c>
      <c r="BY99" s="3">
        <v>1762.96</v>
      </c>
      <c r="BZ99" s="3">
        <v>-2142.7399999999998</v>
      </c>
      <c r="CA99">
        <v>2.5821100000000001</v>
      </c>
      <c r="CB99">
        <v>1.2154199999999999</v>
      </c>
      <c r="CC99">
        <v>-512.53700000000003</v>
      </c>
      <c r="CD99" s="3">
        <v>2035.63</v>
      </c>
    </row>
    <row r="100" spans="1:82">
      <c r="A100">
        <v>7.5113300000000001E-3</v>
      </c>
      <c r="B100">
        <v>1.1129610595703101</v>
      </c>
      <c r="C100">
        <v>1.5292699999999999E-2</v>
      </c>
      <c r="D100">
        <v>1.3779820556640601</v>
      </c>
      <c r="E100">
        <v>1.2003E-2</v>
      </c>
      <c r="F100">
        <v>1.33491809082031</v>
      </c>
      <c r="G100" s="33">
        <v>1.947408</v>
      </c>
      <c r="H100" s="33">
        <v>4.8243580000000001</v>
      </c>
      <c r="I100">
        <v>1.9017599999999999</v>
      </c>
      <c r="J100" s="3">
        <v>-8.9145800000000001E-3</v>
      </c>
      <c r="K100" s="3"/>
      <c r="L100" s="3">
        <v>9.7000099999999996E-4</v>
      </c>
      <c r="M100" s="3">
        <v>-0.20216500000000001</v>
      </c>
      <c r="N100" s="3">
        <v>3.2646599999999998E-2</v>
      </c>
      <c r="O100" s="3">
        <v>1.80119E-3</v>
      </c>
      <c r="P100" s="3">
        <v>2.3540700000000001</v>
      </c>
      <c r="Q100" s="3">
        <v>4.7307499999999997E-3</v>
      </c>
      <c r="R100" s="3">
        <v>-2.1373700000000002</v>
      </c>
      <c r="S100" s="3">
        <v>3156.35</v>
      </c>
      <c r="T100" s="3">
        <v>3156.35</v>
      </c>
      <c r="U100" s="3">
        <v>2148.4699999999998</v>
      </c>
      <c r="V100" s="3">
        <v>1118.69</v>
      </c>
      <c r="W100" s="3">
        <v>1764.7</v>
      </c>
      <c r="X100" s="3">
        <v>-2141.17</v>
      </c>
      <c r="Y100" s="3">
        <v>2.6189</v>
      </c>
      <c r="Z100">
        <v>1.2133400000000001</v>
      </c>
      <c r="AA100" s="3">
        <v>-467.71699999999998</v>
      </c>
      <c r="AB100" s="3">
        <v>2037.66</v>
      </c>
      <c r="AJ100" s="24"/>
      <c r="AK100" s="24"/>
      <c r="AL100" s="24"/>
      <c r="AM100" s="24"/>
      <c r="AN100" s="24"/>
      <c r="BE100">
        <v>1.3951099999999999E-2</v>
      </c>
      <c r="BF100">
        <v>1.47851501464844</v>
      </c>
      <c r="BG100">
        <v>9.9980799999999995E-3</v>
      </c>
      <c r="BH100">
        <v>1.05960534667969</v>
      </c>
      <c r="BI100">
        <v>1.3874900000000001E-2</v>
      </c>
      <c r="BJ100">
        <v>1.4013660888671899</v>
      </c>
      <c r="BK100" s="3">
        <v>1.9598100000000001</v>
      </c>
      <c r="BL100" s="3">
        <v>-1.58458E-2</v>
      </c>
      <c r="BN100" s="3">
        <v>9.7000099999999996E-4</v>
      </c>
      <c r="BO100" s="3">
        <v>-0.20216500000000001</v>
      </c>
      <c r="BP100" s="3">
        <v>3.2646599999999998E-2</v>
      </c>
      <c r="BQ100" s="3">
        <v>1.80119E-3</v>
      </c>
      <c r="BR100">
        <v>2.3540700000000001</v>
      </c>
      <c r="BS100" s="3">
        <v>4.7307499999999997E-3</v>
      </c>
      <c r="BT100">
        <v>-2.1373700000000002</v>
      </c>
      <c r="BU100" s="3">
        <v>3156.35</v>
      </c>
      <c r="BV100" s="3">
        <v>3156.35</v>
      </c>
      <c r="BW100" s="3">
        <v>2148.4699999999998</v>
      </c>
      <c r="BX100" s="3">
        <v>1118.69</v>
      </c>
      <c r="BY100" s="3">
        <v>1764.7</v>
      </c>
      <c r="BZ100" s="3">
        <v>-2141.17</v>
      </c>
      <c r="CA100">
        <v>2.6189</v>
      </c>
      <c r="CB100">
        <v>1.2133400000000001</v>
      </c>
      <c r="CC100">
        <v>-467.71699999999998</v>
      </c>
      <c r="CD100" s="3">
        <v>2037.66</v>
      </c>
    </row>
    <row r="101" spans="1:82">
      <c r="A101">
        <v>7.6503500000000002E-3</v>
      </c>
      <c r="B101">
        <v>1.1280552978515599</v>
      </c>
      <c r="C101">
        <v>1.5587800000000001E-2</v>
      </c>
      <c r="D101">
        <v>1.3939223632812501</v>
      </c>
      <c r="E101">
        <v>1.22185E-2</v>
      </c>
      <c r="F101">
        <v>1.35191491699219</v>
      </c>
      <c r="G101" s="33">
        <v>1.9644740000000001</v>
      </c>
      <c r="H101" s="33">
        <v>4.6919060000000004</v>
      </c>
      <c r="I101">
        <v>1.9196800000000001</v>
      </c>
      <c r="J101" s="3">
        <v>-3.96373E-2</v>
      </c>
      <c r="K101" s="3"/>
      <c r="L101" s="3">
        <v>9.8000100000000009E-4</v>
      </c>
      <c r="M101" s="3">
        <v>-0.20102300000000001</v>
      </c>
      <c r="N101" s="3">
        <v>3.3417000000000002E-2</v>
      </c>
      <c r="O101" s="3">
        <v>1.902E-3</v>
      </c>
      <c r="P101" s="3">
        <v>2.3845000000000001</v>
      </c>
      <c r="Q101" s="3">
        <v>4.6890600000000001E-3</v>
      </c>
      <c r="R101" s="3">
        <v>-2.16872</v>
      </c>
      <c r="S101" s="3">
        <v>3157.2</v>
      </c>
      <c r="T101" s="3">
        <v>3157.2</v>
      </c>
      <c r="U101" s="3">
        <v>2144.88</v>
      </c>
      <c r="V101" s="3">
        <v>1117.5999999999999</v>
      </c>
      <c r="W101" s="3">
        <v>1766.36</v>
      </c>
      <c r="X101" s="3">
        <v>-2139.89</v>
      </c>
      <c r="Y101" s="3">
        <v>2.6547999999999998</v>
      </c>
      <c r="Z101">
        <v>1.21147</v>
      </c>
      <c r="AA101" s="3">
        <v>-412.209</v>
      </c>
      <c r="AB101" s="3">
        <v>2039.6</v>
      </c>
      <c r="AJ101" s="24"/>
      <c r="AK101" s="24"/>
      <c r="AL101" s="24"/>
      <c r="AM101" s="24"/>
      <c r="AN101" s="24"/>
      <c r="BE101">
        <v>1.4147699999999999E-2</v>
      </c>
      <c r="BF101">
        <v>1.49741625976563</v>
      </c>
      <c r="BG101">
        <v>1.0293800000000001E-2</v>
      </c>
      <c r="BH101">
        <v>1.0745312499999999</v>
      </c>
      <c r="BI101">
        <v>1.3932999999999999E-2</v>
      </c>
      <c r="BJ101">
        <v>1.4192121582031301</v>
      </c>
      <c r="BK101" s="3">
        <v>1.9802900000000001</v>
      </c>
      <c r="BL101" s="3">
        <v>4.5320399999999997E-2</v>
      </c>
      <c r="BN101" s="3">
        <v>9.8000100000000009E-4</v>
      </c>
      <c r="BO101" s="3">
        <v>-0.20102300000000001</v>
      </c>
      <c r="BP101" s="3">
        <v>3.3417000000000002E-2</v>
      </c>
      <c r="BQ101" s="3">
        <v>1.902E-3</v>
      </c>
      <c r="BR101">
        <v>2.3845000000000001</v>
      </c>
      <c r="BS101" s="3">
        <v>4.6890600000000001E-3</v>
      </c>
      <c r="BT101">
        <v>-2.16872</v>
      </c>
      <c r="BU101" s="3">
        <v>3157.2</v>
      </c>
      <c r="BV101" s="3">
        <v>3157.2</v>
      </c>
      <c r="BW101" s="3">
        <v>2144.88</v>
      </c>
      <c r="BX101" s="3">
        <v>1117.5999999999999</v>
      </c>
      <c r="BY101" s="3">
        <v>1766.36</v>
      </c>
      <c r="BZ101" s="3">
        <v>-2139.89</v>
      </c>
      <c r="CA101">
        <v>2.6547999999999998</v>
      </c>
      <c r="CB101">
        <v>1.21147</v>
      </c>
      <c r="CC101">
        <v>-412.209</v>
      </c>
      <c r="CD101" s="3">
        <v>2039.6</v>
      </c>
    </row>
    <row r="102" spans="1:82">
      <c r="A102">
        <v>7.7199E-3</v>
      </c>
      <c r="B102">
        <v>1.14318640136719</v>
      </c>
      <c r="C102">
        <v>1.5723899999999999E-2</v>
      </c>
      <c r="D102">
        <v>1.4097998046875</v>
      </c>
      <c r="E102">
        <v>1.2299900000000001E-2</v>
      </c>
      <c r="F102">
        <v>1.3692561035156301</v>
      </c>
      <c r="G102" s="33">
        <v>1.981541</v>
      </c>
      <c r="H102" s="33">
        <v>4.565455</v>
      </c>
      <c r="I102">
        <v>1.9376</v>
      </c>
      <c r="J102" s="3">
        <v>3.0965199999999998E-2</v>
      </c>
      <c r="K102" s="3"/>
      <c r="L102" s="3">
        <v>9.900009999999999E-4</v>
      </c>
      <c r="M102" s="3">
        <v>-0.19997200000000001</v>
      </c>
      <c r="N102" s="3">
        <v>3.4123500000000001E-2</v>
      </c>
      <c r="O102" s="3">
        <v>2.0055899999999998E-3</v>
      </c>
      <c r="P102" s="3">
        <v>2.41439</v>
      </c>
      <c r="Q102" s="3">
        <v>4.6428800000000003E-3</v>
      </c>
      <c r="R102" s="3">
        <v>-2.1988699999999999</v>
      </c>
      <c r="S102" s="3">
        <v>3157.83</v>
      </c>
      <c r="T102" s="3">
        <v>3157.83</v>
      </c>
      <c r="U102" s="3">
        <v>2140.6</v>
      </c>
      <c r="V102" s="3">
        <v>1116.3699999999999</v>
      </c>
      <c r="W102" s="3">
        <v>1767.97</v>
      </c>
      <c r="X102" s="3">
        <v>-2138.2600000000002</v>
      </c>
      <c r="Y102" s="3">
        <v>2.6898399999999998</v>
      </c>
      <c r="Z102">
        <v>1.2094499999999999</v>
      </c>
      <c r="AA102" s="3">
        <v>-320.06799999999998</v>
      </c>
      <c r="AB102" s="3">
        <v>2041.47</v>
      </c>
      <c r="AJ102" s="24"/>
      <c r="AK102" s="24"/>
      <c r="AL102" s="24"/>
      <c r="AM102" s="24"/>
      <c r="AN102" s="24"/>
      <c r="BE102">
        <v>1.46388E-2</v>
      </c>
      <c r="BF102">
        <v>1.5164202880859401</v>
      </c>
      <c r="BG102">
        <v>1.0511700000000001E-2</v>
      </c>
      <c r="BH102">
        <v>1.0895629882812501</v>
      </c>
      <c r="BI102">
        <v>1.4308E-2</v>
      </c>
      <c r="BJ102">
        <v>1.4368399658203099</v>
      </c>
      <c r="BK102" s="3">
        <v>2.0007700000000002</v>
      </c>
      <c r="BL102" s="3">
        <v>-3.11712E-2</v>
      </c>
      <c r="BN102" s="3">
        <v>9.900009999999999E-4</v>
      </c>
      <c r="BO102" s="3">
        <v>-0.19997200000000001</v>
      </c>
      <c r="BP102" s="3">
        <v>3.4123500000000001E-2</v>
      </c>
      <c r="BQ102" s="3">
        <v>2.0055899999999998E-3</v>
      </c>
      <c r="BR102">
        <v>2.41439</v>
      </c>
      <c r="BS102" s="3">
        <v>4.6428800000000003E-3</v>
      </c>
      <c r="BT102">
        <v>-2.1988699999999999</v>
      </c>
      <c r="BU102" s="3">
        <v>3157.83</v>
      </c>
      <c r="BV102" s="3">
        <v>3157.83</v>
      </c>
      <c r="BW102" s="3">
        <v>2140.6</v>
      </c>
      <c r="BX102" s="3">
        <v>1116.3699999999999</v>
      </c>
      <c r="BY102" s="3">
        <v>1767.97</v>
      </c>
      <c r="BZ102" s="3">
        <v>-2138.2600000000002</v>
      </c>
      <c r="CA102">
        <v>2.6898399999999998</v>
      </c>
      <c r="CB102">
        <v>1.2094499999999999</v>
      </c>
      <c r="CC102">
        <v>-320.06799999999998</v>
      </c>
      <c r="CD102" s="3">
        <v>2041.47</v>
      </c>
    </row>
    <row r="103" spans="1:82">
      <c r="A103">
        <v>7.6732500000000004E-3</v>
      </c>
      <c r="B103">
        <v>1.1586376953124999</v>
      </c>
      <c r="C103">
        <v>1.5853200000000001E-2</v>
      </c>
      <c r="D103">
        <v>1.4256673583984401</v>
      </c>
      <c r="E103">
        <v>1.2315100000000001E-2</v>
      </c>
      <c r="F103">
        <v>1.38621667480469</v>
      </c>
      <c r="G103" s="33">
        <v>1.9986090000000001</v>
      </c>
      <c r="H103" s="33">
        <v>4.4438469999999999</v>
      </c>
      <c r="I103">
        <v>1.9555199999999999</v>
      </c>
      <c r="J103" s="3">
        <v>1.6306899999999999E-2</v>
      </c>
      <c r="K103" s="3"/>
      <c r="L103" s="3">
        <v>1E-3</v>
      </c>
      <c r="M103" s="3">
        <v>-0.198879</v>
      </c>
      <c r="N103" s="3">
        <v>3.4751700000000003E-2</v>
      </c>
      <c r="O103" s="3">
        <v>2.1090100000000001E-3</v>
      </c>
      <c r="P103" s="3">
        <v>2.4432999999999998</v>
      </c>
      <c r="Q103" s="3">
        <v>4.6010799999999996E-3</v>
      </c>
      <c r="R103" s="3">
        <v>-2.22905</v>
      </c>
      <c r="S103" s="3">
        <v>3158.55</v>
      </c>
      <c r="T103" s="3">
        <v>3158.55</v>
      </c>
      <c r="U103" s="3">
        <v>2136.88</v>
      </c>
      <c r="V103" s="3">
        <v>1115.31</v>
      </c>
      <c r="W103" s="3">
        <v>1769.5</v>
      </c>
      <c r="X103" s="3">
        <v>-2136.92</v>
      </c>
      <c r="Y103" s="3">
        <v>2.7236600000000002</v>
      </c>
      <c r="Z103">
        <v>1.20764</v>
      </c>
      <c r="AA103" s="3">
        <v>78.644800000000004</v>
      </c>
      <c r="AB103" s="3">
        <v>2043.24</v>
      </c>
      <c r="AJ103" s="24"/>
      <c r="AK103" s="24"/>
      <c r="AL103" s="24"/>
      <c r="AM103" s="24"/>
      <c r="AN103" s="24"/>
      <c r="BE103">
        <v>1.4765800000000001E-2</v>
      </c>
      <c r="BF103">
        <v>1.5356328125000001</v>
      </c>
      <c r="BG103">
        <v>1.06515E-2</v>
      </c>
      <c r="BH103">
        <v>1.1048919677734399</v>
      </c>
      <c r="BI103">
        <v>1.4353899999999999E-2</v>
      </c>
      <c r="BJ103">
        <v>1.4544005126953099</v>
      </c>
      <c r="BK103" s="3">
        <v>2.0212500000000002</v>
      </c>
      <c r="BL103" s="3">
        <v>-1.6942800000000001E-2</v>
      </c>
      <c r="BN103" s="3">
        <v>1E-3</v>
      </c>
      <c r="BO103" s="3">
        <v>-0.198879</v>
      </c>
      <c r="BP103" s="3">
        <v>3.4751700000000003E-2</v>
      </c>
      <c r="BQ103" s="3">
        <v>2.1090100000000001E-3</v>
      </c>
      <c r="BR103">
        <v>2.4432999999999998</v>
      </c>
      <c r="BS103" s="3">
        <v>4.6010799999999996E-3</v>
      </c>
      <c r="BT103">
        <v>-2.22905</v>
      </c>
      <c r="BU103" s="3">
        <v>3158.55</v>
      </c>
      <c r="BV103" s="3">
        <v>3158.55</v>
      </c>
      <c r="BW103" s="3">
        <v>2136.88</v>
      </c>
      <c r="BX103" s="3">
        <v>1115.31</v>
      </c>
      <c r="BY103" s="3">
        <v>1769.5</v>
      </c>
      <c r="BZ103" s="3">
        <v>-2136.92</v>
      </c>
      <c r="CA103">
        <v>2.7236600000000002</v>
      </c>
      <c r="CB103">
        <v>1.20764</v>
      </c>
      <c r="CC103">
        <v>78.644800000000004</v>
      </c>
      <c r="CD103" s="3">
        <v>2043.24</v>
      </c>
    </row>
    <row r="104" spans="1:82">
      <c r="A104">
        <v>8.0031000000000008E-3</v>
      </c>
      <c r="B104">
        <v>1.1740296630859399</v>
      </c>
      <c r="C104">
        <v>1.5856800000000001E-2</v>
      </c>
      <c r="D104">
        <v>1.4416118164062499</v>
      </c>
      <c r="E104">
        <v>1.25241E-2</v>
      </c>
      <c r="F104">
        <v>1.4035009765624999</v>
      </c>
      <c r="K104" s="3"/>
      <c r="AJ104" s="24"/>
      <c r="AK104" s="24"/>
      <c r="AL104" s="24"/>
      <c r="AM104" s="24"/>
      <c r="AN104" s="24"/>
      <c r="BE104">
        <v>1.4936100000000001E-2</v>
      </c>
      <c r="BF104">
        <v>1.55473510742188</v>
      </c>
      <c r="BG104">
        <v>1.0677499999999999E-2</v>
      </c>
      <c r="BH104">
        <v>1.11964880371094</v>
      </c>
      <c r="BI104">
        <v>1.4482800000000001E-2</v>
      </c>
      <c r="BJ104">
        <v>1.4721025390625</v>
      </c>
      <c r="BN104" s="3"/>
      <c r="BO104" s="3"/>
      <c r="BP104" s="3"/>
      <c r="BQ104" s="3"/>
      <c r="BS104" s="3"/>
      <c r="BU104" s="3"/>
      <c r="BV104" s="3"/>
      <c r="BW104" s="3"/>
      <c r="BX104" s="3"/>
      <c r="BY104" s="3"/>
      <c r="BZ104" s="3"/>
      <c r="CD104" s="3"/>
    </row>
    <row r="105" spans="1:82">
      <c r="A105">
        <v>8.0856299999999999E-3</v>
      </c>
      <c r="B105">
        <v>1.18966723632813</v>
      </c>
      <c r="C105">
        <v>1.6469399999999999E-2</v>
      </c>
      <c r="D105">
        <v>1.45766552734375</v>
      </c>
      <c r="E105">
        <v>1.3483E-2</v>
      </c>
      <c r="F105">
        <v>1.42081921386719</v>
      </c>
      <c r="K105" s="3"/>
      <c r="AJ105" s="24"/>
      <c r="AK105" s="24"/>
      <c r="AL105" s="24"/>
      <c r="AM105" s="24"/>
      <c r="AN105" s="24"/>
      <c r="BE105">
        <v>1.51314E-2</v>
      </c>
      <c r="BF105">
        <v>1.5739588623046901</v>
      </c>
      <c r="BG105">
        <v>1.09706E-2</v>
      </c>
      <c r="BH105">
        <v>1.13498815917969</v>
      </c>
      <c r="BI105">
        <v>1.49829E-2</v>
      </c>
      <c r="BJ105">
        <v>1.4901677246093801</v>
      </c>
      <c r="BN105" s="3"/>
      <c r="BO105" s="3"/>
      <c r="BP105" s="3"/>
      <c r="BQ105" s="3"/>
      <c r="BS105" s="3"/>
      <c r="BU105" s="3"/>
      <c r="BV105" s="3"/>
      <c r="BW105" s="3"/>
      <c r="BX105" s="3"/>
      <c r="BY105" s="3"/>
      <c r="BZ105" s="3"/>
      <c r="CD105" s="3"/>
    </row>
    <row r="106" spans="1:82">
      <c r="A106">
        <v>8.2935100000000005E-3</v>
      </c>
      <c r="B106">
        <v>1.2049150390625001</v>
      </c>
      <c r="C106">
        <v>1.6834700000000001E-2</v>
      </c>
      <c r="D106">
        <v>1.4733489990234401</v>
      </c>
      <c r="E106">
        <v>1.28938E-2</v>
      </c>
      <c r="F106">
        <v>1.43819567871094</v>
      </c>
      <c r="K106" s="3"/>
      <c r="AJ106" s="24"/>
      <c r="AK106" s="24"/>
      <c r="AL106" s="24"/>
      <c r="AM106" s="24"/>
      <c r="AN106" s="24"/>
      <c r="BE106">
        <v>1.51851E-2</v>
      </c>
      <c r="BF106">
        <v>1.5930524902343799</v>
      </c>
      <c r="BG106">
        <v>1.0966200000000001E-2</v>
      </c>
      <c r="BH106">
        <v>1.15016772460938</v>
      </c>
      <c r="BI106">
        <v>1.4867200000000001E-2</v>
      </c>
      <c r="BJ106">
        <v>1.5077568359375</v>
      </c>
      <c r="BN106" s="3"/>
      <c r="BO106" s="3"/>
      <c r="BP106" s="3"/>
      <c r="BQ106" s="3"/>
      <c r="BS106" s="3"/>
      <c r="BU106" s="3"/>
      <c r="BV106" s="3"/>
      <c r="BW106" s="3"/>
      <c r="BX106" s="3"/>
      <c r="BY106" s="3"/>
      <c r="BZ106" s="3"/>
      <c r="CD106" s="3"/>
    </row>
    <row r="107" spans="1:82">
      <c r="A107">
        <v>8.1278300000000008E-3</v>
      </c>
      <c r="B107">
        <v>1.2204305419921899</v>
      </c>
      <c r="C107">
        <v>1.67449E-2</v>
      </c>
      <c r="D107">
        <v>1.48928674316406</v>
      </c>
      <c r="E107">
        <v>1.3391699999999999E-2</v>
      </c>
      <c r="F107">
        <v>1.4554953613281301</v>
      </c>
      <c r="K107" s="3"/>
      <c r="AJ107" s="24"/>
      <c r="AK107" s="24"/>
      <c r="AL107" s="24"/>
      <c r="AM107" s="24"/>
      <c r="AN107" s="24"/>
      <c r="BE107">
        <v>1.5749200000000001E-2</v>
      </c>
      <c r="BF107">
        <v>1.6125812988281301</v>
      </c>
      <c r="BG107">
        <v>1.1075E-2</v>
      </c>
      <c r="BH107">
        <v>1.1656563720703099</v>
      </c>
      <c r="BI107">
        <v>1.5116900000000001E-2</v>
      </c>
      <c r="BJ107">
        <v>1.525701171875</v>
      </c>
      <c r="BN107" s="3"/>
      <c r="BO107" s="3"/>
      <c r="BP107" s="3"/>
      <c r="BQ107" s="3"/>
      <c r="BS107" s="3"/>
      <c r="BU107" s="3"/>
      <c r="BV107" s="3"/>
      <c r="BW107" s="3"/>
      <c r="BX107" s="3"/>
      <c r="BY107" s="3"/>
      <c r="BZ107" s="3"/>
      <c r="CD107" s="3"/>
    </row>
    <row r="108" spans="1:82">
      <c r="A108">
        <v>8.6221300000000004E-3</v>
      </c>
      <c r="B108">
        <v>1.2359486083984399</v>
      </c>
      <c r="C108">
        <v>1.7020199999999999E-2</v>
      </c>
      <c r="D108">
        <v>1.50509899902344</v>
      </c>
      <c r="E108">
        <v>1.3578399999999999E-2</v>
      </c>
      <c r="F108">
        <v>1.4729189453125</v>
      </c>
      <c r="AJ108" s="24"/>
      <c r="AK108" s="24"/>
      <c r="AL108" s="24"/>
      <c r="AM108" s="24"/>
      <c r="AN108" s="24"/>
      <c r="BE108">
        <v>1.5638599999999999E-2</v>
      </c>
      <c r="BF108">
        <v>1.63181274414063</v>
      </c>
      <c r="BG108">
        <v>1.1291799999999999E-2</v>
      </c>
      <c r="BH108">
        <v>1.1810601806640599</v>
      </c>
      <c r="BI108">
        <v>1.5451100000000001E-2</v>
      </c>
      <c r="BJ108">
        <v>1.5438079833984399</v>
      </c>
      <c r="BN108" s="3"/>
      <c r="BO108" s="3"/>
      <c r="BP108" s="3"/>
      <c r="BQ108" s="3"/>
      <c r="BS108" s="3"/>
      <c r="BU108" s="3"/>
      <c r="BV108" s="3"/>
      <c r="BW108" s="3"/>
      <c r="BX108" s="3"/>
      <c r="BY108" s="3"/>
      <c r="BZ108" s="3"/>
      <c r="CD108" s="3"/>
    </row>
    <row r="109" spans="1:82">
      <c r="A109">
        <v>8.8735099999999994E-3</v>
      </c>
      <c r="B109">
        <v>1.2512843017578099</v>
      </c>
      <c r="C109">
        <v>1.70387E-2</v>
      </c>
      <c r="D109">
        <v>1.52091784667969</v>
      </c>
      <c r="E109">
        <v>1.35108E-2</v>
      </c>
      <c r="F109">
        <v>1.49058337402344</v>
      </c>
      <c r="AJ109" s="24"/>
      <c r="AK109" s="24"/>
      <c r="AL109" s="24"/>
      <c r="AM109" s="24"/>
      <c r="AN109" s="24"/>
      <c r="BE109">
        <v>1.5873399999999999E-2</v>
      </c>
      <c r="BF109">
        <v>1.6509597167968799</v>
      </c>
      <c r="BG109">
        <v>1.1318999999999999E-2</v>
      </c>
      <c r="BH109">
        <v>1.1965721435546901</v>
      </c>
      <c r="BI109">
        <v>1.55765E-2</v>
      </c>
      <c r="BJ109">
        <v>1.5619195556640599</v>
      </c>
      <c r="BN109" s="3"/>
      <c r="BO109" s="3"/>
      <c r="BP109" s="3"/>
      <c r="BQ109" s="3"/>
      <c r="BS109" s="3"/>
      <c r="BU109" s="3"/>
      <c r="BV109" s="3"/>
      <c r="BW109" s="3"/>
      <c r="BX109" s="3"/>
      <c r="BY109" s="3"/>
      <c r="BZ109" s="3"/>
      <c r="CD109" s="3"/>
    </row>
    <row r="110" spans="1:82">
      <c r="A110">
        <v>8.74809E-3</v>
      </c>
      <c r="B110">
        <v>1.2669230957031301</v>
      </c>
      <c r="C110">
        <v>1.72759E-2</v>
      </c>
      <c r="D110">
        <v>1.53684362792969</v>
      </c>
      <c r="E110">
        <v>1.3766E-2</v>
      </c>
      <c r="F110">
        <v>1.5078709716796901</v>
      </c>
      <c r="AJ110" s="24"/>
      <c r="AK110" s="24"/>
      <c r="AL110" s="24"/>
      <c r="AM110" s="24"/>
      <c r="AN110" s="24"/>
      <c r="BE110">
        <v>1.60158E-2</v>
      </c>
      <c r="BF110">
        <v>1.66993872070313</v>
      </c>
      <c r="BG110">
        <v>1.1613E-2</v>
      </c>
      <c r="BH110">
        <v>1.21224084472656</v>
      </c>
      <c r="BI110">
        <v>1.5824299999999999E-2</v>
      </c>
      <c r="BJ110">
        <v>1.5801362304687501</v>
      </c>
    </row>
    <row r="111" spans="1:82">
      <c r="A111">
        <v>9.0574599999999998E-3</v>
      </c>
      <c r="B111">
        <v>1.2826906738281301</v>
      </c>
      <c r="C111">
        <v>1.7588699999999999E-2</v>
      </c>
      <c r="D111">
        <v>1.5527451171875</v>
      </c>
      <c r="E111">
        <v>1.39396E-2</v>
      </c>
      <c r="F111">
        <v>1.5254462890625</v>
      </c>
      <c r="AJ111" s="24"/>
      <c r="AK111" s="24"/>
      <c r="AL111" s="24"/>
      <c r="AM111" s="24"/>
      <c r="AN111" s="24"/>
      <c r="BE111">
        <v>1.6354400000000002E-2</v>
      </c>
      <c r="BF111">
        <v>1.6894978027343801</v>
      </c>
      <c r="BG111">
        <v>1.15216E-2</v>
      </c>
      <c r="BH111">
        <v>1.2277708740234401</v>
      </c>
      <c r="BI111">
        <v>1.6066500000000001E-2</v>
      </c>
      <c r="BJ111">
        <v>1.59829553222656</v>
      </c>
    </row>
    <row r="112" spans="1:82">
      <c r="A112">
        <v>8.8297600000000007E-3</v>
      </c>
      <c r="B112">
        <v>1.2985756835937501</v>
      </c>
      <c r="C112">
        <v>1.7788100000000001E-2</v>
      </c>
      <c r="D112">
        <v>1.56861938476563</v>
      </c>
      <c r="E112">
        <v>1.44107E-2</v>
      </c>
      <c r="F112">
        <v>1.54289221191406</v>
      </c>
      <c r="AJ112" s="24"/>
      <c r="AK112" s="24"/>
      <c r="AL112" s="24"/>
      <c r="AM112" s="24"/>
      <c r="AN112" s="24"/>
      <c r="BE112">
        <v>1.6592800000000001E-2</v>
      </c>
      <c r="BF112">
        <v>1.7090323486328101</v>
      </c>
      <c r="BG112">
        <v>1.1745500000000001E-2</v>
      </c>
      <c r="BH112">
        <v>1.24384057617188</v>
      </c>
      <c r="BI112">
        <v>1.6264399999999998E-2</v>
      </c>
      <c r="BJ112">
        <v>1.61671875</v>
      </c>
    </row>
    <row r="113" spans="1:68">
      <c r="A113">
        <v>9.0528499999999994E-3</v>
      </c>
      <c r="B113">
        <v>1.31449328613281</v>
      </c>
      <c r="C113">
        <v>1.7893300000000001E-2</v>
      </c>
      <c r="D113">
        <v>1.58460852050781</v>
      </c>
      <c r="E113">
        <v>1.44373E-2</v>
      </c>
      <c r="F113">
        <v>1.5604890136718801</v>
      </c>
      <c r="AJ113" s="24"/>
      <c r="AK113" s="24"/>
      <c r="AL113" s="24"/>
      <c r="AM113" s="24"/>
      <c r="AN113" s="24"/>
      <c r="BE113">
        <v>1.70143E-2</v>
      </c>
      <c r="BF113">
        <v>1.7284521484374999</v>
      </c>
      <c r="BG113">
        <v>1.20711E-2</v>
      </c>
      <c r="BH113">
        <v>1.25967956542969</v>
      </c>
      <c r="BI113">
        <v>1.6660500000000002E-2</v>
      </c>
      <c r="BJ113">
        <v>1.6350837402343801</v>
      </c>
    </row>
    <row r="114" spans="1:68">
      <c r="A114">
        <v>9.3407400000000002E-3</v>
      </c>
      <c r="B114">
        <v>1.3304573974609399</v>
      </c>
      <c r="C114">
        <v>1.8148999999999998E-2</v>
      </c>
      <c r="D114">
        <v>1.6006140136718801</v>
      </c>
      <c r="E114">
        <v>1.4632600000000001E-2</v>
      </c>
      <c r="F114">
        <v>1.5780104980468801</v>
      </c>
      <c r="AJ114" s="24"/>
      <c r="AK114" s="24"/>
      <c r="AL114" s="24"/>
      <c r="AM114" s="24"/>
      <c r="AN114" s="24"/>
      <c r="BE114">
        <v>1.7069399999999998E-2</v>
      </c>
      <c r="BF114">
        <v>1.74786437988281</v>
      </c>
      <c r="BG114">
        <v>1.2508200000000001E-2</v>
      </c>
      <c r="BH114">
        <v>1.2757102050781299</v>
      </c>
      <c r="BI114">
        <v>1.6491200000000001E-2</v>
      </c>
      <c r="BJ114">
        <v>1.65348046875</v>
      </c>
    </row>
    <row r="115" spans="1:68">
      <c r="A115">
        <v>9.5265899999999997E-3</v>
      </c>
      <c r="B115">
        <v>1.34665478515625</v>
      </c>
      <c r="C115">
        <v>1.82276E-2</v>
      </c>
      <c r="D115">
        <v>1.6164066162109401</v>
      </c>
      <c r="E115">
        <v>1.47466E-2</v>
      </c>
      <c r="F115">
        <v>1.5960257568359399</v>
      </c>
      <c r="AJ115" s="24"/>
      <c r="AK115" s="24"/>
      <c r="AL115" s="24"/>
      <c r="AM115" s="24"/>
      <c r="AN115" s="24"/>
      <c r="BE115">
        <v>1.7416600000000001E-2</v>
      </c>
      <c r="BF115">
        <v>1.7673065185546899</v>
      </c>
      <c r="BG115">
        <v>1.24703E-2</v>
      </c>
      <c r="BH115">
        <v>1.29174731445313</v>
      </c>
      <c r="BI115">
        <v>1.6878299999999999E-2</v>
      </c>
      <c r="BJ115">
        <v>1.6717281494140599</v>
      </c>
    </row>
    <row r="116" spans="1:68">
      <c r="A116">
        <v>9.9650599999999995E-3</v>
      </c>
      <c r="B116">
        <v>1.36303332519531</v>
      </c>
      <c r="C116">
        <v>1.84321E-2</v>
      </c>
      <c r="D116">
        <v>1.63245776367188</v>
      </c>
      <c r="E116">
        <v>1.5051999999999999E-2</v>
      </c>
      <c r="F116">
        <v>1.61369494628906</v>
      </c>
      <c r="AJ116" s="24"/>
      <c r="AK116" s="24"/>
      <c r="AL116" s="24"/>
      <c r="AM116" s="24"/>
      <c r="AN116" s="24"/>
      <c r="BE116">
        <v>1.7481400000000001E-2</v>
      </c>
      <c r="BF116">
        <v>1.78678564453125</v>
      </c>
      <c r="BG116">
        <v>1.2717300000000001E-2</v>
      </c>
      <c r="BH116">
        <v>1.3074575195312499</v>
      </c>
      <c r="BI116">
        <v>1.7209800000000001E-2</v>
      </c>
      <c r="BJ116">
        <v>1.69026782226563</v>
      </c>
    </row>
    <row r="117" spans="1:68">
      <c r="A117">
        <v>9.9127799999999995E-3</v>
      </c>
      <c r="B117">
        <v>1.3796499023437501</v>
      </c>
      <c r="C117">
        <v>1.85366E-2</v>
      </c>
      <c r="D117">
        <v>1.64853637695313</v>
      </c>
      <c r="E117">
        <v>1.51392E-2</v>
      </c>
      <c r="F117">
        <v>1.6317692871093801</v>
      </c>
      <c r="AJ117" s="24"/>
      <c r="AK117" s="24"/>
      <c r="AL117" s="24"/>
      <c r="AM117" s="24"/>
      <c r="AN117" s="24"/>
      <c r="BE117">
        <v>1.76703E-2</v>
      </c>
      <c r="BF117">
        <v>1.8061180419921901</v>
      </c>
      <c r="BG117">
        <v>1.29269E-2</v>
      </c>
      <c r="BH117">
        <v>1.3234969482421901</v>
      </c>
      <c r="BI117">
        <v>1.7149399999999999E-2</v>
      </c>
      <c r="BJ117">
        <v>1.70850122070313</v>
      </c>
    </row>
    <row r="118" spans="1:68">
      <c r="A118">
        <v>1.0045E-2</v>
      </c>
      <c r="B118">
        <v>1.3960069580078101</v>
      </c>
      <c r="C118">
        <v>1.88019E-2</v>
      </c>
      <c r="D118">
        <v>1.66433801269531</v>
      </c>
      <c r="E118">
        <v>1.5195E-2</v>
      </c>
      <c r="F118">
        <v>1.6495953369140599</v>
      </c>
      <c r="AJ118" s="24"/>
      <c r="AK118" s="24"/>
      <c r="AL118" s="24"/>
      <c r="AM118" s="24"/>
      <c r="AN118" s="24"/>
      <c r="BE118">
        <v>1.7856E-2</v>
      </c>
      <c r="BF118">
        <v>1.8257080078125001</v>
      </c>
      <c r="BG118">
        <v>1.29135E-2</v>
      </c>
      <c r="BH118">
        <v>1.33991088867188</v>
      </c>
      <c r="BI118">
        <v>1.7133300000000001E-2</v>
      </c>
      <c r="BJ118">
        <v>1.727060546875</v>
      </c>
    </row>
    <row r="119" spans="1:68">
      <c r="A119">
        <v>1.01896E-2</v>
      </c>
      <c r="B119">
        <v>1.41257971191406</v>
      </c>
      <c r="C119">
        <v>1.9046899999999999E-2</v>
      </c>
      <c r="D119">
        <v>1.67987573242188</v>
      </c>
      <c r="E119">
        <v>1.54903E-2</v>
      </c>
      <c r="F119">
        <v>1.6676575927734401</v>
      </c>
      <c r="AJ119" s="24"/>
      <c r="AK119" s="24"/>
      <c r="AL119" s="24"/>
      <c r="AM119" s="24"/>
      <c r="AN119" s="24"/>
      <c r="BE119">
        <v>1.8109799999999999E-2</v>
      </c>
      <c r="BF119">
        <v>1.8448251953125001</v>
      </c>
      <c r="BG119">
        <v>1.3384E-2</v>
      </c>
      <c r="BH119">
        <v>1.35650708007813</v>
      </c>
      <c r="BI119">
        <v>1.7547699999999999E-2</v>
      </c>
      <c r="BJ119">
        <v>1.74515087890625</v>
      </c>
    </row>
    <row r="120" spans="1:68">
      <c r="A120">
        <v>1.02256E-2</v>
      </c>
      <c r="B120">
        <v>1.4289768066406301</v>
      </c>
      <c r="C120">
        <v>1.9306E-2</v>
      </c>
      <c r="D120">
        <v>1.6960622558593801</v>
      </c>
      <c r="E120">
        <v>1.5390900000000001E-2</v>
      </c>
      <c r="F120">
        <v>1.6858098144531299</v>
      </c>
      <c r="L120" s="25"/>
      <c r="AJ120" s="24"/>
      <c r="AK120" s="24"/>
      <c r="AL120" s="24"/>
      <c r="AM120" s="24"/>
      <c r="AN120" s="24"/>
      <c r="BE120">
        <v>1.83346E-2</v>
      </c>
      <c r="BF120">
        <v>1.8649178466796901</v>
      </c>
      <c r="BG120">
        <v>1.3627800000000001E-2</v>
      </c>
      <c r="BH120">
        <v>1.37276696777344</v>
      </c>
      <c r="BI120">
        <v>1.7792499999999999E-2</v>
      </c>
      <c r="BJ120">
        <v>1.76355932617188</v>
      </c>
      <c r="BL120" s="24"/>
      <c r="BM120" s="24"/>
      <c r="BN120" s="24"/>
      <c r="BO120" s="24"/>
      <c r="BP120" s="24"/>
    </row>
    <row r="121" spans="1:68">
      <c r="A121">
        <v>1.05059E-2</v>
      </c>
      <c r="B121">
        <v>1.44548278808594</v>
      </c>
      <c r="C121">
        <v>1.93651E-2</v>
      </c>
      <c r="D121">
        <v>1.7115581054687501</v>
      </c>
      <c r="E121">
        <v>1.57483E-2</v>
      </c>
      <c r="F121">
        <v>1.7038898925781301</v>
      </c>
      <c r="L121" s="25"/>
      <c r="AJ121" s="24"/>
      <c r="AK121" s="24"/>
      <c r="AL121" s="24"/>
      <c r="AM121" s="24"/>
      <c r="AN121" s="24"/>
      <c r="BE121">
        <v>1.85565E-2</v>
      </c>
      <c r="BF121">
        <v>1.8845766601562499</v>
      </c>
      <c r="BG121">
        <v>1.3623E-2</v>
      </c>
      <c r="BH121">
        <v>1.3892662353515599</v>
      </c>
      <c r="BI121">
        <v>1.8033199999999999E-2</v>
      </c>
      <c r="BJ121">
        <v>1.7816614990234401</v>
      </c>
      <c r="BL121" s="24"/>
      <c r="BM121" s="24"/>
      <c r="BN121" s="24"/>
      <c r="BO121" s="24"/>
      <c r="BP121" s="24"/>
    </row>
    <row r="122" spans="1:68">
      <c r="A122">
        <v>1.0409699999999999E-2</v>
      </c>
      <c r="B122">
        <v>1.4617479248046901</v>
      </c>
      <c r="C122">
        <v>1.9467600000000002E-2</v>
      </c>
      <c r="D122">
        <v>1.72760388183594</v>
      </c>
      <c r="E122">
        <v>1.6052799999999999E-2</v>
      </c>
      <c r="F122">
        <v>1.72196630859375</v>
      </c>
      <c r="L122" s="25"/>
      <c r="AJ122" s="24"/>
      <c r="AK122" s="24"/>
      <c r="AL122" s="24"/>
      <c r="AM122" s="24"/>
      <c r="AN122" s="24"/>
      <c r="BE122">
        <v>1.8723400000000001E-2</v>
      </c>
      <c r="BF122">
        <v>1.9042922363281301</v>
      </c>
      <c r="BG122">
        <v>1.3469E-2</v>
      </c>
      <c r="BH122">
        <v>1.40575256347656</v>
      </c>
      <c r="BI122">
        <v>1.8095099999999999E-2</v>
      </c>
      <c r="BJ122">
        <v>1.80028930664063</v>
      </c>
      <c r="BL122" s="24"/>
      <c r="BM122" s="24"/>
      <c r="BN122" s="24"/>
      <c r="BO122" s="24"/>
      <c r="BP122" s="24"/>
    </row>
    <row r="123" spans="1:68">
      <c r="A123">
        <v>1.06648E-2</v>
      </c>
      <c r="B123">
        <v>1.47840563964844</v>
      </c>
      <c r="C123">
        <v>1.9761500000000001E-2</v>
      </c>
      <c r="D123">
        <v>1.7432373046875</v>
      </c>
      <c r="E123">
        <v>1.62875E-2</v>
      </c>
      <c r="F123">
        <v>1.73983374023438</v>
      </c>
      <c r="L123" s="25"/>
      <c r="AJ123" s="24"/>
      <c r="AK123" s="24"/>
      <c r="AL123" s="24"/>
      <c r="AM123" s="24"/>
      <c r="AN123" s="24"/>
      <c r="BE123">
        <v>1.89742E-2</v>
      </c>
      <c r="BF123">
        <v>1.9240087890624999</v>
      </c>
      <c r="BG123">
        <v>1.3932E-2</v>
      </c>
      <c r="BH123">
        <v>1.4224029541015599</v>
      </c>
      <c r="BI123">
        <v>1.84309E-2</v>
      </c>
      <c r="BJ123">
        <v>1.81865954589844</v>
      </c>
      <c r="BL123" s="24"/>
      <c r="BM123" s="24"/>
      <c r="BP123" s="24"/>
    </row>
    <row r="124" spans="1:68">
      <c r="A124">
        <v>1.06027E-2</v>
      </c>
      <c r="B124">
        <v>1.49514086914063</v>
      </c>
      <c r="C124">
        <v>2.01881E-2</v>
      </c>
      <c r="D124">
        <v>1.7592678222656299</v>
      </c>
      <c r="E124">
        <v>1.6321700000000001E-2</v>
      </c>
      <c r="F124">
        <v>1.7579698486328099</v>
      </c>
      <c r="K124" s="22"/>
      <c r="L124" s="25"/>
      <c r="M124" s="3"/>
      <c r="AJ124" s="24"/>
      <c r="AK124" s="24"/>
      <c r="AL124" s="24"/>
      <c r="AM124" s="24"/>
      <c r="AN124" s="24"/>
      <c r="BE124">
        <v>1.9324000000000001E-2</v>
      </c>
      <c r="BF124">
        <v>1.94388610839844</v>
      </c>
      <c r="BG124">
        <v>1.3859099999999999E-2</v>
      </c>
      <c r="BH124">
        <v>1.43924230957031</v>
      </c>
      <c r="BI124">
        <v>1.8511300000000001E-2</v>
      </c>
      <c r="BJ124">
        <v>1.8370593261718799</v>
      </c>
      <c r="BL124" s="24"/>
      <c r="BM124" s="3"/>
      <c r="BP124" s="24"/>
    </row>
    <row r="125" spans="1:68">
      <c r="A125">
        <v>1.11603E-2</v>
      </c>
      <c r="B125">
        <v>1.51184619140625</v>
      </c>
      <c r="C125">
        <v>2.0183099999999999E-2</v>
      </c>
      <c r="D125">
        <v>1.7754460449218801</v>
      </c>
      <c r="E125">
        <v>1.6755900000000001E-2</v>
      </c>
      <c r="F125">
        <v>1.7757188720703101</v>
      </c>
      <c r="K125" s="22"/>
      <c r="L125" s="25"/>
      <c r="M125" s="3"/>
      <c r="AJ125" s="24"/>
      <c r="AK125" s="24"/>
      <c r="AL125" s="24"/>
      <c r="AM125" s="24"/>
      <c r="AN125" s="24"/>
      <c r="BE125">
        <v>1.9441099999999999E-2</v>
      </c>
      <c r="BF125">
        <v>1.9633389892578099</v>
      </c>
      <c r="BG125">
        <v>1.4141300000000001E-2</v>
      </c>
      <c r="BH125">
        <v>1.4560450439453101</v>
      </c>
      <c r="BI125">
        <v>1.9049799999999999E-2</v>
      </c>
      <c r="BJ125">
        <v>1.85601440429688</v>
      </c>
      <c r="BL125" s="24"/>
      <c r="BM125" s="3"/>
      <c r="BP125" s="24"/>
    </row>
    <row r="126" spans="1:68">
      <c r="A126">
        <v>1.1276599999999999E-2</v>
      </c>
      <c r="B126">
        <v>1.52874682617188</v>
      </c>
      <c r="C126">
        <v>2.0342699999999998E-2</v>
      </c>
      <c r="D126">
        <v>1.7911617431640601</v>
      </c>
      <c r="E126">
        <v>1.7078300000000001E-2</v>
      </c>
      <c r="F126">
        <v>1.7939499511718799</v>
      </c>
      <c r="K126" s="22"/>
      <c r="L126" s="25"/>
      <c r="M126" s="3"/>
      <c r="AJ126" s="24"/>
      <c r="AK126" s="24"/>
      <c r="AL126" s="24"/>
      <c r="AM126" s="24"/>
      <c r="AN126" s="24"/>
      <c r="BE126">
        <v>1.9865799999999999E-2</v>
      </c>
      <c r="BF126">
        <v>1.98316882324219</v>
      </c>
      <c r="BG126">
        <v>1.43444E-2</v>
      </c>
      <c r="BH126">
        <v>1.4726843261718801</v>
      </c>
      <c r="BI126">
        <v>1.9134200000000001E-2</v>
      </c>
      <c r="BJ126">
        <v>1.8747280273437501</v>
      </c>
      <c r="BL126" s="24"/>
      <c r="BM126" s="3"/>
      <c r="BP126" s="24"/>
    </row>
    <row r="127" spans="1:68">
      <c r="A127">
        <v>1.14536E-2</v>
      </c>
      <c r="B127">
        <v>1.54561486816406</v>
      </c>
      <c r="C127">
        <v>2.0303399999999999E-2</v>
      </c>
      <c r="D127">
        <v>1.80720812988281</v>
      </c>
      <c r="E127">
        <v>1.7418300000000001E-2</v>
      </c>
      <c r="F127">
        <v>1.81209765625</v>
      </c>
      <c r="K127" s="22"/>
      <c r="L127" s="25"/>
      <c r="M127" s="3"/>
      <c r="AJ127" s="24"/>
      <c r="AK127" s="24"/>
      <c r="AL127" s="24"/>
      <c r="AM127" s="24"/>
      <c r="AN127" s="24"/>
      <c r="BE127">
        <v>1.9781900000000002E-2</v>
      </c>
      <c r="BF127">
        <v>2.00256982421875</v>
      </c>
      <c r="BG127">
        <v>1.4863599999999999E-2</v>
      </c>
      <c r="BH127">
        <v>1.4895904541015601</v>
      </c>
      <c r="BI127">
        <v>1.9344199999999999E-2</v>
      </c>
      <c r="BJ127">
        <v>1.8934921874999999</v>
      </c>
      <c r="BL127" s="24"/>
      <c r="BM127" s="3"/>
      <c r="BP127" s="24"/>
    </row>
    <row r="128" spans="1:68">
      <c r="A128">
        <v>1.153E-2</v>
      </c>
      <c r="B128">
        <v>1.56228247070313</v>
      </c>
      <c r="C128">
        <v>2.0642600000000001E-2</v>
      </c>
      <c r="D128">
        <v>1.82314379882813</v>
      </c>
      <c r="E128">
        <v>1.74115E-2</v>
      </c>
      <c r="F128">
        <v>1.8302080078125</v>
      </c>
      <c r="K128" s="22"/>
      <c r="L128" s="3"/>
      <c r="M128" s="3"/>
      <c r="AJ128" s="24"/>
      <c r="AK128" s="24"/>
      <c r="AL128" s="24"/>
      <c r="AM128" s="24"/>
      <c r="AN128" s="24"/>
      <c r="BE128">
        <v>2.0169200000000002E-2</v>
      </c>
      <c r="BF128">
        <v>2.02206030273438</v>
      </c>
      <c r="BG128">
        <v>1.4942499999999999E-2</v>
      </c>
      <c r="BH128">
        <v>1.5064583740234401</v>
      </c>
      <c r="BI128">
        <v>1.99305E-2</v>
      </c>
      <c r="BJ128">
        <v>1.91243786621094</v>
      </c>
      <c r="BL128" s="24"/>
      <c r="BM128" s="3"/>
      <c r="BP128" s="24"/>
    </row>
    <row r="129" spans="1:69">
      <c r="A129">
        <v>1.15757E-2</v>
      </c>
      <c r="B129">
        <v>1.57928833007813</v>
      </c>
      <c r="C129">
        <v>2.0718500000000001E-2</v>
      </c>
      <c r="D129">
        <v>1.8390548095703101</v>
      </c>
      <c r="E129">
        <v>1.7535599999999998E-2</v>
      </c>
      <c r="F129">
        <v>1.8484396972656301</v>
      </c>
      <c r="K129" s="22"/>
      <c r="L129" s="3"/>
      <c r="M129" s="3"/>
      <c r="AJ129" s="24"/>
      <c r="AK129" s="24"/>
      <c r="AL129" s="24"/>
      <c r="AM129" s="24"/>
      <c r="AN129" s="24"/>
      <c r="BE129">
        <v>2.0307100000000002E-2</v>
      </c>
      <c r="BF129">
        <v>2.0418541259765601</v>
      </c>
      <c r="BG129">
        <v>1.4956499999999999E-2</v>
      </c>
      <c r="BH129">
        <v>1.52346960449219</v>
      </c>
      <c r="BI129">
        <v>1.9679499999999999E-2</v>
      </c>
      <c r="BJ129">
        <v>1.93109838867188</v>
      </c>
      <c r="BL129" s="24"/>
      <c r="BM129" s="3"/>
      <c r="BP129" s="24"/>
    </row>
    <row r="130" spans="1:69">
      <c r="A130">
        <v>1.1825E-2</v>
      </c>
      <c r="B130">
        <v>1.59641369628906</v>
      </c>
      <c r="C130">
        <v>2.0962999999999999E-2</v>
      </c>
      <c r="D130">
        <v>1.85476525878906</v>
      </c>
      <c r="E130">
        <v>1.7718100000000001E-2</v>
      </c>
      <c r="F130">
        <v>1.8667374267578101</v>
      </c>
      <c r="K130" s="22"/>
      <c r="L130" s="3"/>
      <c r="M130" s="3"/>
      <c r="AJ130" s="24"/>
      <c r="AK130" s="24"/>
      <c r="AL130" s="24"/>
      <c r="AM130" s="24"/>
      <c r="AN130" s="24"/>
      <c r="BE130">
        <v>2.05954E-2</v>
      </c>
      <c r="BF130">
        <v>2.0616105957031299</v>
      </c>
      <c r="BG130">
        <v>1.5192499999999999E-2</v>
      </c>
      <c r="BH130">
        <v>1.54052429199219</v>
      </c>
      <c r="BI130">
        <v>1.9962400000000002E-2</v>
      </c>
      <c r="BJ130">
        <v>1.9499556884765601</v>
      </c>
      <c r="BL130" s="24"/>
      <c r="BM130" s="3"/>
      <c r="BP130" s="24"/>
    </row>
    <row r="131" spans="1:69">
      <c r="A131">
        <v>1.19822E-2</v>
      </c>
      <c r="B131">
        <v>1.6137393798828099</v>
      </c>
      <c r="C131">
        <v>2.1181999999999999E-2</v>
      </c>
      <c r="D131">
        <v>1.87090222167969</v>
      </c>
      <c r="E131">
        <v>1.7865300000000001E-2</v>
      </c>
      <c r="F131">
        <v>1.88477368164063</v>
      </c>
      <c r="K131" s="22"/>
      <c r="L131" s="3"/>
      <c r="M131" s="3"/>
      <c r="AJ131" s="24"/>
      <c r="AK131" s="24"/>
      <c r="AL131" s="24"/>
      <c r="AM131" s="24"/>
      <c r="AN131" s="24"/>
      <c r="BE131">
        <v>2.05831E-2</v>
      </c>
      <c r="BF131">
        <v>2.08101831054688</v>
      </c>
      <c r="BG131">
        <v>1.53764E-2</v>
      </c>
      <c r="BH131">
        <v>1.5577208251953101</v>
      </c>
      <c r="BI131">
        <v>2.0471900000000001E-2</v>
      </c>
      <c r="BJ131">
        <v>1.9691473388671901</v>
      </c>
      <c r="BL131" s="24"/>
      <c r="BM131" s="3"/>
      <c r="BP131" s="24"/>
    </row>
    <row r="132" spans="1:69">
      <c r="A132">
        <v>1.23807E-2</v>
      </c>
      <c r="B132">
        <v>1.6307283935546899</v>
      </c>
      <c r="C132">
        <v>2.14495E-2</v>
      </c>
      <c r="D132">
        <v>1.8869501953125001</v>
      </c>
      <c r="E132">
        <v>1.81844E-2</v>
      </c>
      <c r="F132">
        <v>1.90306640625</v>
      </c>
      <c r="K132" s="22"/>
      <c r="L132" s="3"/>
      <c r="M132" s="3"/>
      <c r="AJ132" s="24"/>
      <c r="AK132" s="24"/>
      <c r="AL132" s="24"/>
      <c r="AM132" s="24"/>
      <c r="AN132" s="24"/>
      <c r="BE132">
        <v>2.1107299999999999E-2</v>
      </c>
      <c r="BF132">
        <v>2.1008356933593801</v>
      </c>
      <c r="BG132">
        <v>1.55657E-2</v>
      </c>
      <c r="BH132">
        <v>1.57505126953125</v>
      </c>
      <c r="BI132">
        <v>1.8132300000000001E-2</v>
      </c>
      <c r="BJ132">
        <v>1.9877387695312501</v>
      </c>
      <c r="BL132" s="24"/>
      <c r="BM132" s="3"/>
      <c r="BP132" s="24"/>
    </row>
    <row r="133" spans="1:69">
      <c r="A133">
        <v>1.2520699999999999E-2</v>
      </c>
      <c r="B133">
        <v>1.6478988037109401</v>
      </c>
      <c r="C133">
        <v>2.1710199999999999E-2</v>
      </c>
      <c r="D133">
        <v>1.90245666503906</v>
      </c>
      <c r="E133">
        <v>1.8374499999999998E-2</v>
      </c>
      <c r="F133">
        <v>1.9213900146484399</v>
      </c>
      <c r="K133" s="22"/>
      <c r="L133" s="3"/>
      <c r="M133" s="3"/>
      <c r="AJ133" s="24"/>
      <c r="AK133" s="24"/>
      <c r="AL133" s="24"/>
      <c r="AM133" s="24"/>
      <c r="AN133" s="24"/>
      <c r="BE133">
        <v>2.1351999999999999E-2</v>
      </c>
      <c r="BF133">
        <v>2.1205170898437502</v>
      </c>
      <c r="BG133">
        <v>1.5743400000000001E-2</v>
      </c>
      <c r="BH133">
        <v>1.5924970703125001</v>
      </c>
      <c r="BI133">
        <v>2.0760199999999999E-2</v>
      </c>
      <c r="BJ133">
        <v>2.00616967773438</v>
      </c>
      <c r="BL133" s="24"/>
      <c r="BM133" s="3"/>
      <c r="BP133" s="24"/>
    </row>
    <row r="134" spans="1:69">
      <c r="A134">
        <v>1.27496E-2</v>
      </c>
      <c r="B134">
        <v>1.66511926269531</v>
      </c>
      <c r="C134">
        <v>2.1702900000000001E-2</v>
      </c>
      <c r="D134">
        <v>1.9182271728515601</v>
      </c>
      <c r="E134">
        <v>1.86652E-2</v>
      </c>
      <c r="F134">
        <v>1.9398131103515599</v>
      </c>
      <c r="K134" s="22"/>
      <c r="L134" s="3"/>
      <c r="M134" s="3"/>
      <c r="AJ134" s="24"/>
      <c r="AK134" s="24"/>
      <c r="AL134" s="24"/>
      <c r="AM134" s="24"/>
      <c r="AN134" s="24"/>
      <c r="BE134">
        <v>2.1379200000000001E-2</v>
      </c>
      <c r="BF134">
        <v>2.14010913085938</v>
      </c>
      <c r="BG134">
        <v>1.5905699999999998E-2</v>
      </c>
      <c r="BH134">
        <v>1.6100472412109399</v>
      </c>
      <c r="BI134">
        <v>2.1019800000000002E-2</v>
      </c>
      <c r="BJ134">
        <v>2.02516271972656</v>
      </c>
      <c r="BL134" s="24"/>
      <c r="BM134" s="3"/>
      <c r="BP134" s="24"/>
    </row>
    <row r="135" spans="1:69">
      <c r="A135">
        <v>1.28095E-2</v>
      </c>
      <c r="B135">
        <v>1.68235241699219</v>
      </c>
      <c r="C135">
        <v>2.19396E-2</v>
      </c>
      <c r="D135">
        <v>1.9340620117187499</v>
      </c>
      <c r="E135">
        <v>1.8670099999999999E-2</v>
      </c>
      <c r="F135">
        <v>1.95849304199219</v>
      </c>
      <c r="K135" s="22"/>
      <c r="L135" s="3"/>
      <c r="M135" s="3"/>
      <c r="AJ135" s="24"/>
      <c r="AK135" s="24"/>
      <c r="AL135" s="24"/>
      <c r="AM135" s="24"/>
      <c r="AN135" s="24"/>
      <c r="BE135">
        <v>2.1891600000000001E-2</v>
      </c>
      <c r="BF135">
        <v>2.1600424804687499</v>
      </c>
      <c r="BG135">
        <v>1.59633E-2</v>
      </c>
      <c r="BH135">
        <v>1.6274599609375</v>
      </c>
      <c r="BI135">
        <v>2.1141799999999999E-2</v>
      </c>
      <c r="BJ135">
        <v>2.04400329589844</v>
      </c>
      <c r="BL135" s="24"/>
      <c r="BM135" s="3"/>
      <c r="BP135" s="24"/>
    </row>
    <row r="136" spans="1:69">
      <c r="A136">
        <v>1.28564E-2</v>
      </c>
      <c r="B136">
        <v>1.6993623046874999</v>
      </c>
      <c r="C136">
        <v>2.2141899999999999E-2</v>
      </c>
      <c r="D136">
        <v>1.94982006835938</v>
      </c>
      <c r="E136">
        <v>1.9098400000000001E-2</v>
      </c>
      <c r="F136">
        <v>1.9770887451171899</v>
      </c>
      <c r="K136" s="22"/>
      <c r="L136" s="3"/>
      <c r="M136" s="3"/>
      <c r="AJ136" s="24"/>
      <c r="AK136" s="24"/>
      <c r="AL136" s="24"/>
      <c r="AM136" s="24"/>
      <c r="AN136" s="24"/>
      <c r="BE136">
        <v>2.18449E-2</v>
      </c>
      <c r="BF136">
        <v>2.1797517089843801</v>
      </c>
      <c r="BG136">
        <v>1.6163899999999998E-2</v>
      </c>
      <c r="BH136">
        <v>1.6450665283203101</v>
      </c>
      <c r="BI136">
        <v>2.13274E-2</v>
      </c>
      <c r="BJ136">
        <v>2.0631643066406302</v>
      </c>
      <c r="BL136" s="24"/>
      <c r="BM136" s="3"/>
      <c r="BP136" s="24"/>
    </row>
    <row r="137" spans="1:69">
      <c r="A137">
        <v>1.31646E-2</v>
      </c>
      <c r="B137">
        <v>1.7165131835937499</v>
      </c>
      <c r="C137">
        <v>2.2312499999999999E-2</v>
      </c>
      <c r="D137">
        <v>1.96586279296875</v>
      </c>
      <c r="E137">
        <v>1.9190100000000002E-2</v>
      </c>
      <c r="F137">
        <v>1.995556640625</v>
      </c>
      <c r="K137" s="22"/>
      <c r="L137" s="3"/>
      <c r="M137" s="3"/>
      <c r="AJ137" s="24"/>
      <c r="AK137" s="24"/>
      <c r="AL137" s="24"/>
      <c r="AM137" s="24"/>
      <c r="AN137" s="24"/>
      <c r="BE137">
        <v>2.2130400000000001E-2</v>
      </c>
      <c r="BF137">
        <v>2.1997153320312499</v>
      </c>
      <c r="BG137">
        <v>1.65107E-2</v>
      </c>
      <c r="BH137">
        <v>1.6628076171874999</v>
      </c>
      <c r="BI137">
        <v>2.1385600000000001E-2</v>
      </c>
      <c r="BJ137">
        <v>2.0823164062499999</v>
      </c>
      <c r="BL137" s="24"/>
      <c r="BM137" s="3"/>
      <c r="BP137" s="24"/>
    </row>
    <row r="138" spans="1:69">
      <c r="A138">
        <v>1.32499E-2</v>
      </c>
      <c r="B138">
        <v>1.73335229492188</v>
      </c>
      <c r="C138">
        <v>2.2584900000000002E-2</v>
      </c>
      <c r="D138">
        <v>1.9818486328125</v>
      </c>
      <c r="E138">
        <v>1.9703700000000001E-2</v>
      </c>
      <c r="F138">
        <v>2.0138315429687501</v>
      </c>
      <c r="K138" s="22"/>
      <c r="L138" s="3"/>
      <c r="M138" s="3"/>
      <c r="AJ138" s="24"/>
      <c r="AK138" s="24"/>
      <c r="AL138" s="24"/>
      <c r="AM138" s="24"/>
      <c r="AN138" s="24"/>
      <c r="BE138">
        <v>2.2711599999999998E-2</v>
      </c>
      <c r="BF138">
        <v>2.2193137207031302</v>
      </c>
      <c r="BG138">
        <v>1.69091E-2</v>
      </c>
      <c r="BH138">
        <v>1.68041918945313</v>
      </c>
      <c r="BI138">
        <v>2.1812399999999999E-2</v>
      </c>
      <c r="BJ138">
        <v>2.1012717285156302</v>
      </c>
      <c r="BL138" s="24"/>
      <c r="BM138" s="3"/>
      <c r="BP138" s="24"/>
    </row>
    <row r="139" spans="1:69">
      <c r="A139">
        <v>1.33396E-2</v>
      </c>
      <c r="B139">
        <v>1.75047924804688</v>
      </c>
      <c r="C139">
        <v>2.26097E-2</v>
      </c>
      <c r="D139">
        <v>1.9974768066406301</v>
      </c>
      <c r="E139">
        <v>1.9800999999999999E-2</v>
      </c>
      <c r="F139">
        <v>2.0323974609375002</v>
      </c>
      <c r="K139" s="22"/>
      <c r="L139" s="3"/>
      <c r="M139" s="3"/>
      <c r="AJ139" s="24"/>
      <c r="AK139" s="24"/>
      <c r="AL139" s="24"/>
      <c r="AM139" s="24"/>
      <c r="AN139" s="24"/>
      <c r="BE139">
        <v>2.2630600000000001E-2</v>
      </c>
      <c r="BF139">
        <v>2.2394091796875002</v>
      </c>
      <c r="BG139">
        <v>1.67619E-2</v>
      </c>
      <c r="BH139">
        <v>1.69788098144531</v>
      </c>
      <c r="BI139">
        <v>2.18724E-2</v>
      </c>
      <c r="BJ139">
        <v>2.1203144531250002</v>
      </c>
      <c r="BL139" s="24"/>
      <c r="BM139" s="3"/>
      <c r="BP139" s="24"/>
    </row>
    <row r="140" spans="1:69">
      <c r="A140">
        <v>1.3627200000000001E-2</v>
      </c>
      <c r="B140">
        <v>1.7674333496093799</v>
      </c>
      <c r="C140">
        <v>2.2988600000000001E-2</v>
      </c>
      <c r="D140">
        <v>2.0133526611328101</v>
      </c>
      <c r="E140">
        <v>1.9863800000000001E-2</v>
      </c>
      <c r="F140">
        <v>2.0505624999999998</v>
      </c>
      <c r="K140" s="22"/>
      <c r="L140" s="3"/>
      <c r="M140" s="3"/>
      <c r="AJ140" s="24"/>
      <c r="AK140" s="24"/>
      <c r="AL140" s="24"/>
      <c r="AM140" s="24"/>
      <c r="AN140" s="24"/>
      <c r="BE140">
        <v>2.28142E-2</v>
      </c>
      <c r="BF140">
        <v>2.2595251464843802</v>
      </c>
      <c r="BG140">
        <v>1.6986500000000002E-2</v>
      </c>
      <c r="BH140">
        <v>1.7156485595703099</v>
      </c>
      <c r="BI140">
        <v>2.22376E-2</v>
      </c>
      <c r="BJ140">
        <v>2.1398286132812498</v>
      </c>
      <c r="BL140" s="24"/>
      <c r="BM140" s="3"/>
      <c r="BP140" s="24"/>
      <c r="BQ140" s="22"/>
    </row>
    <row r="141" spans="1:69">
      <c r="A141">
        <v>1.37232E-2</v>
      </c>
      <c r="B141">
        <v>1.7842473144531299</v>
      </c>
      <c r="C141">
        <v>2.3207700000000001E-2</v>
      </c>
      <c r="D141">
        <v>2.0291584472656301</v>
      </c>
      <c r="E141">
        <v>1.9987999999999999E-2</v>
      </c>
      <c r="F141">
        <v>2.0687060546875</v>
      </c>
      <c r="K141" s="22"/>
      <c r="L141" s="3"/>
      <c r="M141" s="3"/>
      <c r="AJ141" s="24"/>
      <c r="AK141" s="24"/>
      <c r="AL141" s="24"/>
      <c r="AM141" s="24"/>
      <c r="AN141" s="24"/>
      <c r="BE141">
        <v>2.3334400000000002E-2</v>
      </c>
      <c r="BF141">
        <v>2.27926928710938</v>
      </c>
      <c r="BG141">
        <v>1.71965E-2</v>
      </c>
      <c r="BH141">
        <v>1.7336595458984401</v>
      </c>
      <c r="BI141">
        <v>2.2369E-2</v>
      </c>
      <c r="BJ141">
        <v>2.1591586914062502</v>
      </c>
      <c r="BL141" s="24"/>
      <c r="BM141" s="3"/>
      <c r="BP141" s="24"/>
      <c r="BQ141" s="22"/>
    </row>
    <row r="142" spans="1:69">
      <c r="A142">
        <v>1.3980100000000001E-2</v>
      </c>
      <c r="B142">
        <v>1.80167651367188</v>
      </c>
      <c r="C142">
        <v>2.3358E-2</v>
      </c>
      <c r="D142">
        <v>2.0447797851562499</v>
      </c>
      <c r="E142">
        <v>2.0169599999999999E-2</v>
      </c>
      <c r="F142">
        <v>2.0868762207031302</v>
      </c>
      <c r="K142" s="22"/>
      <c r="L142" s="3"/>
      <c r="M142" s="3"/>
      <c r="AJ142" s="24"/>
      <c r="AK142" s="24"/>
      <c r="AL142" s="24"/>
      <c r="AM142" s="24"/>
      <c r="AN142" s="24"/>
      <c r="BE142">
        <v>2.3344899999999998E-2</v>
      </c>
      <c r="BF142">
        <v>2.2993300781250001</v>
      </c>
      <c r="BG142">
        <v>1.7462700000000001E-2</v>
      </c>
      <c r="BH142">
        <v>1.75135864257813</v>
      </c>
      <c r="BI142">
        <v>2.25109E-2</v>
      </c>
      <c r="BJ142">
        <v>2.1783193359375002</v>
      </c>
      <c r="BL142" s="24"/>
      <c r="BM142" s="3"/>
      <c r="BP142" s="24"/>
      <c r="BQ142" s="22"/>
    </row>
    <row r="143" spans="1:69">
      <c r="A143">
        <v>1.4149999999999999E-2</v>
      </c>
      <c r="B143">
        <v>1.8191148681640601</v>
      </c>
      <c r="C143">
        <v>2.3619100000000001E-2</v>
      </c>
      <c r="D143">
        <v>2.0605988769531298</v>
      </c>
      <c r="E143">
        <v>2.0361299999999999E-2</v>
      </c>
      <c r="F143">
        <v>2.1051608886718798</v>
      </c>
      <c r="K143" s="22"/>
      <c r="L143" s="3"/>
      <c r="M143" s="3"/>
      <c r="AJ143" s="24"/>
      <c r="AK143" s="24"/>
      <c r="AL143" s="24"/>
      <c r="AM143" s="24"/>
      <c r="AN143" s="24"/>
      <c r="BE143">
        <v>2.34713E-2</v>
      </c>
      <c r="BF143">
        <v>2.3191958007812499</v>
      </c>
      <c r="BG143">
        <v>1.7960199999999999E-2</v>
      </c>
      <c r="BH143">
        <v>1.76975817871094</v>
      </c>
      <c r="BI143">
        <v>2.27453E-2</v>
      </c>
      <c r="BJ143">
        <v>2.1978007812499998</v>
      </c>
      <c r="BL143" s="24"/>
      <c r="BM143" s="3"/>
      <c r="BP143" s="24"/>
      <c r="BQ143" s="22"/>
    </row>
    <row r="144" spans="1:69">
      <c r="A144">
        <v>1.4269E-2</v>
      </c>
      <c r="B144">
        <v>1.83639611816406</v>
      </c>
      <c r="C144">
        <v>2.3698199999999999E-2</v>
      </c>
      <c r="D144">
        <v>2.07650610351563</v>
      </c>
      <c r="E144">
        <v>2.05662E-2</v>
      </c>
      <c r="F144">
        <v>2.1233205566406301</v>
      </c>
      <c r="K144" s="22"/>
      <c r="L144" s="3"/>
      <c r="M144" s="3"/>
      <c r="AJ144" s="24"/>
      <c r="AK144" s="24"/>
      <c r="AL144" s="24"/>
      <c r="AM144" s="24"/>
      <c r="AN144" s="24"/>
      <c r="BE144">
        <v>2.3737600000000001E-2</v>
      </c>
      <c r="BF144">
        <v>2.3389306640625001</v>
      </c>
      <c r="BG144">
        <v>1.8167800000000001E-2</v>
      </c>
      <c r="BH144">
        <v>1.7876826171875</v>
      </c>
      <c r="BI144">
        <v>2.2931400000000001E-2</v>
      </c>
      <c r="BJ144">
        <v>2.2166743164062499</v>
      </c>
      <c r="BL144" s="24"/>
      <c r="BM144" s="3"/>
      <c r="BP144" s="24"/>
      <c r="BQ144" s="22"/>
    </row>
    <row r="145" spans="1:76">
      <c r="A145">
        <v>1.4582599999999999E-2</v>
      </c>
      <c r="B145">
        <v>1.85391247558594</v>
      </c>
      <c r="C145">
        <v>2.38593E-2</v>
      </c>
      <c r="D145">
        <v>2.09197998046875</v>
      </c>
      <c r="E145">
        <v>2.0897099999999998E-2</v>
      </c>
      <c r="F145">
        <v>2.1419020996093798</v>
      </c>
      <c r="K145" s="22"/>
      <c r="L145" s="3"/>
      <c r="M145" s="3"/>
      <c r="AJ145" s="24"/>
      <c r="AK145" s="24"/>
      <c r="AL145" s="24"/>
      <c r="AM145" s="24"/>
      <c r="AN145" s="24"/>
      <c r="BE145">
        <v>2.3806299999999999E-2</v>
      </c>
      <c r="BF145">
        <v>2.3587480468750002</v>
      </c>
      <c r="BG145">
        <v>1.8572200000000001E-2</v>
      </c>
      <c r="BH145">
        <v>1.80575341796875</v>
      </c>
      <c r="BI145">
        <v>2.3058499999999999E-2</v>
      </c>
      <c r="BJ145">
        <v>2.23556103515625</v>
      </c>
      <c r="BL145" s="24"/>
      <c r="BM145" s="3"/>
      <c r="BP145" s="24"/>
      <c r="BQ145" s="22"/>
      <c r="BS145" s="24"/>
      <c r="BT145" s="24"/>
      <c r="BU145" s="24"/>
      <c r="BV145" s="24"/>
      <c r="BW145" s="24"/>
    </row>
    <row r="146" spans="1:76">
      <c r="A146">
        <v>1.47642E-2</v>
      </c>
      <c r="B146">
        <v>1.87160327148438</v>
      </c>
      <c r="C146">
        <v>2.38459E-2</v>
      </c>
      <c r="D146">
        <v>2.1072619628906302</v>
      </c>
      <c r="E146">
        <v>2.1209499999999999E-2</v>
      </c>
      <c r="F146">
        <v>2.16016259765625</v>
      </c>
      <c r="K146" s="22"/>
      <c r="L146" s="3"/>
      <c r="M146" s="3"/>
      <c r="AJ146" s="24"/>
      <c r="AK146" s="24"/>
      <c r="AL146" s="24"/>
      <c r="AM146" s="24"/>
      <c r="AN146" s="24"/>
      <c r="BE146">
        <v>2.41338E-2</v>
      </c>
      <c r="BF146">
        <v>2.3787185058593798</v>
      </c>
      <c r="BG146">
        <v>1.8243200000000001E-2</v>
      </c>
      <c r="BH146">
        <v>1.82394262695313</v>
      </c>
      <c r="BI146">
        <v>2.33715E-2</v>
      </c>
      <c r="BJ146">
        <v>2.2544638671874999</v>
      </c>
      <c r="BL146" s="24"/>
      <c r="BM146" s="3"/>
      <c r="BP146" s="24"/>
      <c r="BQ146" s="22"/>
      <c r="BS146" s="24"/>
      <c r="BT146" s="24"/>
      <c r="BU146" s="24"/>
      <c r="BV146" s="24"/>
      <c r="BW146" s="24"/>
    </row>
    <row r="147" spans="1:76">
      <c r="A147">
        <v>1.4897499999999999E-2</v>
      </c>
      <c r="B147">
        <v>1.8885841064453099</v>
      </c>
      <c r="C147">
        <v>2.4108899999999999E-2</v>
      </c>
      <c r="D147">
        <v>2.1232460937500002</v>
      </c>
      <c r="E147">
        <v>2.1337999999999999E-2</v>
      </c>
      <c r="F147">
        <v>2.1784814453124999</v>
      </c>
      <c r="K147" s="22"/>
      <c r="L147" s="3"/>
      <c r="M147" s="3"/>
      <c r="AJ147" s="24"/>
      <c r="AK147" s="24"/>
      <c r="AL147" s="24"/>
      <c r="AM147" s="24"/>
      <c r="AN147" s="24"/>
      <c r="BE147">
        <v>2.4221199999999998E-2</v>
      </c>
      <c r="BF147">
        <v>2.39877734375</v>
      </c>
      <c r="BG147">
        <v>1.8782500000000001E-2</v>
      </c>
      <c r="BH147">
        <v>1.84227233886719</v>
      </c>
      <c r="BI147">
        <v>2.3851000000000001E-2</v>
      </c>
      <c r="BJ147">
        <v>2.27332885742188</v>
      </c>
      <c r="BL147" s="24"/>
      <c r="BM147" s="3"/>
      <c r="BP147" s="24"/>
      <c r="BQ147" s="22"/>
      <c r="BS147" s="24"/>
      <c r="BT147" s="24"/>
      <c r="BU147" s="24"/>
      <c r="BV147" s="24"/>
      <c r="BW147" s="24"/>
    </row>
    <row r="148" spans="1:76">
      <c r="A148">
        <v>1.52582E-2</v>
      </c>
      <c r="B148">
        <v>1.90590466308594</v>
      </c>
      <c r="C148">
        <v>2.4284300000000002E-2</v>
      </c>
      <c r="D148">
        <v>2.1388188476562502</v>
      </c>
      <c r="E148">
        <v>2.1450899999999998E-2</v>
      </c>
      <c r="F148">
        <v>2.1968945312499999</v>
      </c>
      <c r="K148" s="22"/>
      <c r="L148" s="3"/>
      <c r="M148" s="3"/>
      <c r="AJ148" s="24"/>
      <c r="AK148" s="24"/>
      <c r="AL148" s="24"/>
      <c r="AM148" s="24"/>
      <c r="AN148" s="24"/>
      <c r="BE148">
        <v>2.4480200000000001E-2</v>
      </c>
      <c r="BF148">
        <v>2.4186752929687501</v>
      </c>
      <c r="BG148">
        <v>1.9041599999999999E-2</v>
      </c>
      <c r="BH148">
        <v>1.86021911621094</v>
      </c>
      <c r="BI148">
        <v>2.38154E-2</v>
      </c>
      <c r="BJ148">
        <v>2.29240869140625</v>
      </c>
      <c r="BL148" s="24"/>
      <c r="BM148" s="3"/>
      <c r="BP148" s="24"/>
      <c r="BQ148" s="22"/>
      <c r="BS148" s="24"/>
      <c r="BT148" s="24"/>
      <c r="BU148" s="24"/>
      <c r="BV148" s="24"/>
      <c r="BW148" s="24"/>
    </row>
    <row r="149" spans="1:76">
      <c r="A149">
        <v>1.5561200000000001E-2</v>
      </c>
      <c r="B149">
        <v>1.9233325195312501</v>
      </c>
      <c r="C149">
        <v>2.4692599999999999E-2</v>
      </c>
      <c r="D149">
        <v>2.1543266601562499</v>
      </c>
      <c r="E149">
        <v>2.1608800000000001E-2</v>
      </c>
      <c r="F149">
        <v>2.2154128417968799</v>
      </c>
      <c r="K149" s="22"/>
      <c r="L149" s="3"/>
      <c r="M149" s="3"/>
      <c r="AJ149" s="24"/>
      <c r="AK149" s="24"/>
      <c r="AL149" s="24"/>
      <c r="AM149" s="24"/>
      <c r="AN149" s="24"/>
      <c r="BE149">
        <v>2.4697899999999998E-2</v>
      </c>
      <c r="BF149">
        <v>2.438740234375</v>
      </c>
      <c r="BG149">
        <v>1.92943E-2</v>
      </c>
      <c r="BH149">
        <v>1.8787316894531301</v>
      </c>
      <c r="BI149">
        <v>2.3982E-2</v>
      </c>
      <c r="BJ149">
        <v>2.31167895507813</v>
      </c>
      <c r="BL149" s="24"/>
      <c r="BM149" s="3"/>
      <c r="BP149" s="24"/>
      <c r="BQ149" s="22"/>
      <c r="BS149" s="24"/>
      <c r="BT149" s="24"/>
      <c r="BU149" s="24"/>
      <c r="BV149" s="24"/>
      <c r="BW149" s="24"/>
    </row>
    <row r="150" spans="1:76">
      <c r="A150">
        <v>1.5465599999999999E-2</v>
      </c>
      <c r="B150">
        <v>1.94052783203125</v>
      </c>
      <c r="C150">
        <v>2.4628799999999999E-2</v>
      </c>
      <c r="D150">
        <v>2.17007055664063</v>
      </c>
      <c r="E150">
        <v>2.1571900000000001E-2</v>
      </c>
      <c r="F150">
        <v>2.2339931640624999</v>
      </c>
      <c r="K150" s="22"/>
      <c r="L150" s="3"/>
      <c r="M150" s="3"/>
      <c r="AJ150" s="24"/>
      <c r="AK150" s="24"/>
      <c r="AL150" s="24"/>
      <c r="AM150" s="24"/>
      <c r="AN150" s="24"/>
      <c r="BE150">
        <v>2.5025200000000001E-2</v>
      </c>
      <c r="BF150">
        <v>2.4585771484375001</v>
      </c>
      <c r="BG150">
        <v>1.9433700000000002E-2</v>
      </c>
      <c r="BH150">
        <v>1.8971118164062499</v>
      </c>
      <c r="BI150">
        <v>2.4207300000000001E-2</v>
      </c>
      <c r="BJ150">
        <v>2.3314055175781299</v>
      </c>
      <c r="BL150" s="24"/>
      <c r="BM150" s="3"/>
      <c r="BP150" s="24"/>
      <c r="BQ150" s="22"/>
      <c r="BS150" s="24"/>
      <c r="BT150" s="24"/>
      <c r="BU150" s="24"/>
      <c r="BV150" s="24"/>
      <c r="BW150" s="24"/>
    </row>
    <row r="151" spans="1:76">
      <c r="A151">
        <v>1.5587800000000001E-2</v>
      </c>
      <c r="B151">
        <v>1.9579388427734401</v>
      </c>
      <c r="C151">
        <v>2.4736999999999999E-2</v>
      </c>
      <c r="D151">
        <v>2.1857792968749998</v>
      </c>
      <c r="E151">
        <v>2.2039199999999998E-2</v>
      </c>
      <c r="F151">
        <v>2.25244213867188</v>
      </c>
      <c r="K151" s="22"/>
      <c r="L151" s="3"/>
      <c r="M151" s="3"/>
      <c r="AJ151" s="24"/>
      <c r="AK151" s="24"/>
      <c r="AL151" s="24"/>
      <c r="AM151" s="24"/>
      <c r="AN151" s="24"/>
      <c r="BE151">
        <v>2.51206E-2</v>
      </c>
      <c r="BF151">
        <v>2.4787866210937501</v>
      </c>
      <c r="BG151">
        <v>1.9643799999999999E-2</v>
      </c>
      <c r="BH151">
        <v>1.91542687988281</v>
      </c>
      <c r="BI151">
        <v>2.4434899999999999E-2</v>
      </c>
      <c r="BJ151">
        <v>2.3504228515625001</v>
      </c>
      <c r="BL151" s="24"/>
      <c r="BM151" s="3"/>
      <c r="BP151" s="24"/>
      <c r="BQ151" s="22"/>
      <c r="BS151" s="24"/>
      <c r="BT151" s="24"/>
      <c r="BU151" s="24"/>
      <c r="BV151" s="24"/>
      <c r="BW151" s="24"/>
    </row>
    <row r="152" spans="1:76">
      <c r="A152">
        <v>1.60702E-2</v>
      </c>
      <c r="B152">
        <v>1.9753931884765601</v>
      </c>
      <c r="C152">
        <v>2.5185099999999998E-2</v>
      </c>
      <c r="D152">
        <v>2.2010463867187502</v>
      </c>
      <c r="E152">
        <v>2.2359899999999999E-2</v>
      </c>
      <c r="F152">
        <v>2.27084399414063</v>
      </c>
      <c r="K152" s="22"/>
      <c r="L152" s="3"/>
      <c r="M152" s="3"/>
      <c r="BE152">
        <v>2.55347E-2</v>
      </c>
      <c r="BF152">
        <v>2.4988073730468798</v>
      </c>
      <c r="BG152">
        <v>1.94358E-2</v>
      </c>
      <c r="BH152">
        <v>1.9339334716796901</v>
      </c>
      <c r="BI152">
        <v>2.4887699999999999E-2</v>
      </c>
      <c r="BJ152">
        <v>2.3698137207031298</v>
      </c>
      <c r="BL152" s="24"/>
      <c r="BM152" s="3"/>
      <c r="BP152" s="24"/>
      <c r="BQ152" s="22"/>
      <c r="BS152" s="24"/>
      <c r="BT152" s="24"/>
      <c r="BU152" s="24"/>
      <c r="BV152" s="24"/>
      <c r="BW152" s="24"/>
    </row>
    <row r="153" spans="1:76">
      <c r="A153">
        <v>1.62296E-2</v>
      </c>
      <c r="B153">
        <v>1.9927110595703099</v>
      </c>
      <c r="C153">
        <v>2.5053300000000001E-2</v>
      </c>
      <c r="D153">
        <v>2.2165197753906298</v>
      </c>
      <c r="E153">
        <v>2.2418500000000001E-2</v>
      </c>
      <c r="F153">
        <v>2.288966796875</v>
      </c>
      <c r="K153" s="22"/>
      <c r="L153" s="3"/>
      <c r="M153" s="3"/>
      <c r="BE153">
        <v>2.57375E-2</v>
      </c>
      <c r="BF153">
        <v>2.5185585937499999</v>
      </c>
      <c r="BG153">
        <v>1.9345399999999999E-2</v>
      </c>
      <c r="BH153">
        <v>1.9523155517578099</v>
      </c>
      <c r="BI153">
        <v>2.4901300000000001E-2</v>
      </c>
      <c r="BJ153">
        <v>2.3897805175781301</v>
      </c>
      <c r="BL153" s="24"/>
      <c r="BM153" s="3"/>
      <c r="BP153" s="24"/>
      <c r="BQ153" s="22"/>
      <c r="BS153" s="24"/>
      <c r="BT153" s="24"/>
      <c r="BU153" s="24"/>
      <c r="BV153" s="24"/>
      <c r="BW153" s="24"/>
    </row>
    <row r="154" spans="1:76">
      <c r="A154">
        <v>1.62939E-2</v>
      </c>
      <c r="B154">
        <v>2.01010217285156</v>
      </c>
      <c r="C154">
        <v>2.5375600000000002E-2</v>
      </c>
      <c r="D154">
        <v>2.23202099609375</v>
      </c>
      <c r="E154">
        <v>2.2690399999999999E-2</v>
      </c>
      <c r="F154">
        <v>2.3075468749999999</v>
      </c>
      <c r="K154" s="22"/>
      <c r="L154" s="3"/>
      <c r="M154" s="3"/>
      <c r="BE154">
        <v>2.5971500000000002E-2</v>
      </c>
      <c r="BF154">
        <v>2.5387255859375002</v>
      </c>
      <c r="BG154">
        <v>1.9945299999999999E-2</v>
      </c>
      <c r="BH154">
        <v>1.97077893066406</v>
      </c>
      <c r="BI154">
        <v>2.5211600000000001E-2</v>
      </c>
      <c r="BJ154">
        <v>2.40942016601563</v>
      </c>
      <c r="BL154" s="24"/>
      <c r="BM154" s="3"/>
      <c r="BP154" s="24"/>
      <c r="BQ154" s="22"/>
      <c r="BS154" s="24"/>
      <c r="BT154" s="24"/>
      <c r="BU154" s="24"/>
      <c r="BV154" s="24"/>
      <c r="BW154" s="24"/>
    </row>
    <row r="155" spans="1:76">
      <c r="A155">
        <v>1.6503899999999998E-2</v>
      </c>
      <c r="B155">
        <v>2.02756469726563</v>
      </c>
      <c r="C155">
        <v>2.5224099999999999E-2</v>
      </c>
      <c r="D155">
        <v>2.2474311523437498</v>
      </c>
      <c r="E155">
        <v>2.2871300000000001E-2</v>
      </c>
      <c r="F155">
        <v>2.3261254882812499</v>
      </c>
      <c r="K155" s="22"/>
      <c r="L155" s="3"/>
      <c r="M155" s="3"/>
      <c r="BE155">
        <v>2.61049E-2</v>
      </c>
      <c r="BF155">
        <v>2.5587626953124998</v>
      </c>
      <c r="BG155">
        <v>2.0193300000000001E-2</v>
      </c>
      <c r="BH155">
        <v>1.98912158203125</v>
      </c>
      <c r="BI155">
        <v>2.55792E-2</v>
      </c>
      <c r="BJ155">
        <v>2.42904711914063</v>
      </c>
      <c r="BL155" s="24"/>
      <c r="BM155" s="3"/>
      <c r="BP155" s="24"/>
      <c r="BQ155" s="22"/>
      <c r="BS155" s="24"/>
      <c r="BT155" s="24"/>
      <c r="BU155" s="24"/>
      <c r="BV155" s="24"/>
      <c r="BW155" s="24"/>
      <c r="BX155" s="3"/>
    </row>
    <row r="156" spans="1:76">
      <c r="A156">
        <v>1.6521999999999998E-2</v>
      </c>
      <c r="B156">
        <v>2.04495593261719</v>
      </c>
      <c r="C156">
        <v>2.5521100000000001E-2</v>
      </c>
      <c r="D156">
        <v>2.2629758300781302</v>
      </c>
      <c r="E156">
        <v>2.3054700000000001E-2</v>
      </c>
      <c r="F156">
        <v>2.3444543457031299</v>
      </c>
      <c r="K156" s="22"/>
      <c r="L156" s="3"/>
      <c r="M156" s="3"/>
      <c r="BE156">
        <v>2.6295599999999999E-2</v>
      </c>
      <c r="BF156">
        <v>2.5783671875</v>
      </c>
      <c r="BG156">
        <v>2.0246699999999999E-2</v>
      </c>
      <c r="BH156">
        <v>2.0073367919921901</v>
      </c>
      <c r="BI156">
        <v>2.56733E-2</v>
      </c>
      <c r="BJ156">
        <v>2.4485034179687499</v>
      </c>
      <c r="BL156" s="24"/>
      <c r="BM156" s="3"/>
      <c r="BP156" s="24"/>
      <c r="BQ156" s="22"/>
      <c r="BS156" s="24"/>
      <c r="BT156" s="24"/>
      <c r="BU156" s="24"/>
      <c r="BV156" s="24"/>
      <c r="BW156" s="24"/>
      <c r="BX156" s="3"/>
    </row>
    <row r="157" spans="1:76">
      <c r="A157">
        <v>1.6672900000000001E-2</v>
      </c>
      <c r="B157">
        <v>2.0623813476562498</v>
      </c>
      <c r="C157">
        <v>2.5850999999999999E-2</v>
      </c>
      <c r="D157">
        <v>2.27839086914063</v>
      </c>
      <c r="E157">
        <v>2.3407899999999999E-2</v>
      </c>
      <c r="F157">
        <v>2.3631647949218801</v>
      </c>
      <c r="K157" s="22"/>
      <c r="L157" s="3"/>
      <c r="M157" s="3"/>
      <c r="BE157">
        <v>2.66132E-2</v>
      </c>
      <c r="BF157">
        <v>2.5983769531249998</v>
      </c>
      <c r="BG157">
        <v>2.0463499999999999E-2</v>
      </c>
      <c r="BH157">
        <v>2.02567016601563</v>
      </c>
      <c r="BI157">
        <v>2.5863000000000001E-2</v>
      </c>
      <c r="BJ157">
        <v>2.4680261230468798</v>
      </c>
      <c r="BL157" s="24"/>
      <c r="BM157" s="3"/>
      <c r="BP157" s="24"/>
      <c r="BQ157" s="22"/>
      <c r="BS157" s="24"/>
      <c r="BT157" s="24"/>
      <c r="BU157" s="24"/>
      <c r="BV157" s="24"/>
      <c r="BW157" s="24"/>
      <c r="BX157" s="3"/>
    </row>
    <row r="158" spans="1:76">
      <c r="A158">
        <v>1.6937399999999998E-2</v>
      </c>
      <c r="B158">
        <v>2.0797268066406298</v>
      </c>
      <c r="C158">
        <v>2.56295E-2</v>
      </c>
      <c r="D158">
        <v>2.2937416992187498</v>
      </c>
      <c r="E158">
        <v>2.36343E-2</v>
      </c>
      <c r="F158">
        <v>2.3818913574218801</v>
      </c>
      <c r="K158" s="22"/>
      <c r="L158" s="3"/>
      <c r="M158" s="3"/>
      <c r="BE158">
        <v>2.6766000000000002E-2</v>
      </c>
      <c r="BF158">
        <v>2.6186218261718799</v>
      </c>
      <c r="BG158">
        <v>2.12794E-2</v>
      </c>
      <c r="BH158">
        <v>2.0442648925781302</v>
      </c>
      <c r="BI158">
        <v>2.6116E-2</v>
      </c>
      <c r="BJ158">
        <v>2.4873164062500002</v>
      </c>
      <c r="BL158" s="24"/>
      <c r="BM158" s="3"/>
      <c r="BP158" s="24"/>
      <c r="BQ158" s="22"/>
      <c r="BS158" s="24"/>
      <c r="BT158" s="24"/>
      <c r="BU158" s="24"/>
      <c r="BV158" s="24"/>
      <c r="BW158" s="24"/>
      <c r="BX158" s="3"/>
    </row>
    <row r="159" spans="1:76">
      <c r="A159">
        <v>1.7073499999999998E-2</v>
      </c>
      <c r="B159">
        <v>2.0974765624999998</v>
      </c>
      <c r="C159">
        <v>2.5923600000000002E-2</v>
      </c>
      <c r="D159">
        <v>2.3093847656249999</v>
      </c>
      <c r="E159">
        <v>2.37074E-2</v>
      </c>
      <c r="F159">
        <v>2.4008879394531299</v>
      </c>
      <c r="K159" s="22"/>
      <c r="L159" s="3"/>
      <c r="M159" s="3"/>
      <c r="BE159">
        <v>2.67751E-2</v>
      </c>
      <c r="BF159">
        <v>2.63874169921875</v>
      </c>
      <c r="BG159">
        <v>2.1036099999999999E-2</v>
      </c>
      <c r="BH159">
        <v>2.0627287597656299</v>
      </c>
      <c r="BI159">
        <v>2.62604E-2</v>
      </c>
      <c r="BJ159">
        <v>2.50674731445313</v>
      </c>
      <c r="BL159" s="24"/>
      <c r="BM159" s="3"/>
      <c r="BP159" s="24"/>
      <c r="BQ159" s="22"/>
      <c r="BS159" s="24"/>
      <c r="BT159" s="24"/>
      <c r="BU159" s="24"/>
      <c r="BV159" s="24"/>
      <c r="BW159" s="24"/>
      <c r="BX159" s="3"/>
    </row>
    <row r="160" spans="1:76">
      <c r="A160">
        <v>1.7177999999999999E-2</v>
      </c>
      <c r="B160">
        <v>2.1147260742187499</v>
      </c>
      <c r="C160">
        <v>2.66606E-2</v>
      </c>
      <c r="D160">
        <v>2.3249284667968801</v>
      </c>
      <c r="E160">
        <v>2.4016300000000001E-2</v>
      </c>
      <c r="F160">
        <v>2.4197841796874999</v>
      </c>
      <c r="K160" s="22"/>
      <c r="L160" s="3"/>
      <c r="M160" s="3"/>
      <c r="BE160">
        <v>2.73879E-2</v>
      </c>
      <c r="BF160">
        <v>2.6589404296875001</v>
      </c>
      <c r="BG160">
        <v>2.1153600000000002E-2</v>
      </c>
      <c r="BH160">
        <v>2.08150659179688</v>
      </c>
      <c r="BI160">
        <v>2.6421500000000001E-2</v>
      </c>
      <c r="BJ160">
        <v>2.5262473144531299</v>
      </c>
      <c r="BL160" s="24"/>
      <c r="BM160" s="3"/>
      <c r="BP160" s="24"/>
      <c r="BQ160" s="22"/>
      <c r="BS160" s="24"/>
      <c r="BT160" s="24"/>
      <c r="BU160" s="24"/>
      <c r="BV160" s="24"/>
      <c r="BW160" s="24"/>
      <c r="BX160" s="3"/>
    </row>
    <row r="161" spans="1:76">
      <c r="A161">
        <v>1.73905E-2</v>
      </c>
      <c r="B161">
        <v>2.1326196289062498</v>
      </c>
      <c r="C161">
        <v>2.68118E-2</v>
      </c>
      <c r="D161">
        <v>2.3405942382812501</v>
      </c>
      <c r="E161">
        <v>2.4034199999999999E-2</v>
      </c>
      <c r="F161">
        <v>2.438064453125</v>
      </c>
      <c r="K161" s="22"/>
      <c r="L161" s="3"/>
      <c r="M161" s="3"/>
      <c r="BE161">
        <v>2.7754500000000001E-2</v>
      </c>
      <c r="BF161">
        <v>2.6792832031249998</v>
      </c>
      <c r="BG161">
        <v>2.1373900000000001E-2</v>
      </c>
      <c r="BH161">
        <v>2.1004050292968799</v>
      </c>
      <c r="BI161">
        <v>2.6635300000000001E-2</v>
      </c>
      <c r="BJ161">
        <v>2.54553051757813</v>
      </c>
      <c r="BL161" s="24"/>
      <c r="BM161" s="3"/>
      <c r="BP161" s="24"/>
      <c r="BQ161" s="22"/>
      <c r="BS161" s="24"/>
      <c r="BT161" s="24"/>
      <c r="BU161" s="24"/>
      <c r="BV161" s="24"/>
      <c r="BW161" s="24"/>
      <c r="BX161" s="3"/>
    </row>
    <row r="162" spans="1:76">
      <c r="A162">
        <v>1.7677600000000002E-2</v>
      </c>
      <c r="B162">
        <v>2.1498935546875</v>
      </c>
      <c r="C162">
        <v>2.68661E-2</v>
      </c>
      <c r="D162">
        <v>2.35627172851563</v>
      </c>
      <c r="E162">
        <v>2.4379100000000001E-2</v>
      </c>
      <c r="F162">
        <v>2.4566865234374999</v>
      </c>
      <c r="K162" s="22"/>
      <c r="L162" s="3"/>
      <c r="M162" s="3"/>
      <c r="BE162">
        <v>2.7622799999999999E-2</v>
      </c>
      <c r="BF162">
        <v>2.6993178710937502</v>
      </c>
      <c r="BG162">
        <v>2.1579600000000001E-2</v>
      </c>
      <c r="BH162">
        <v>2.1189475097656301</v>
      </c>
      <c r="BI162">
        <v>2.7273700000000001E-2</v>
      </c>
      <c r="BJ162">
        <v>2.5648210449218798</v>
      </c>
      <c r="BL162" s="24"/>
      <c r="BM162" s="3"/>
      <c r="BP162" s="24"/>
      <c r="BQ162" s="22"/>
      <c r="BS162" s="24"/>
      <c r="BT162" s="24"/>
      <c r="BU162" s="24"/>
      <c r="BV162" s="24"/>
      <c r="BW162" s="24"/>
      <c r="BX162" s="3"/>
    </row>
    <row r="163" spans="1:76">
      <c r="A163">
        <v>1.7719800000000001E-2</v>
      </c>
      <c r="B163">
        <v>2.1673815917968802</v>
      </c>
      <c r="C163">
        <v>2.7183800000000001E-2</v>
      </c>
      <c r="D163">
        <v>2.3717675781250001</v>
      </c>
      <c r="E163">
        <v>2.4624900000000002E-2</v>
      </c>
      <c r="F163">
        <v>2.4753981933593798</v>
      </c>
      <c r="K163" s="22"/>
      <c r="L163" s="3"/>
      <c r="M163" s="3"/>
      <c r="BE163">
        <v>2.81234E-2</v>
      </c>
      <c r="BF163">
        <v>2.7195458984375001</v>
      </c>
      <c r="BG163">
        <v>2.1539800000000001E-2</v>
      </c>
      <c r="BH163">
        <v>2.1378581542968802</v>
      </c>
      <c r="BI163">
        <v>2.69328E-2</v>
      </c>
      <c r="BJ163">
        <v>2.58400903320313</v>
      </c>
      <c r="BL163" s="24"/>
      <c r="BM163" s="3"/>
      <c r="BP163" s="24"/>
      <c r="BQ163" s="22"/>
      <c r="BS163" s="24"/>
      <c r="BT163" s="24"/>
      <c r="BU163" s="24"/>
      <c r="BV163" s="24"/>
      <c r="BW163" s="24"/>
      <c r="BX163" s="3"/>
    </row>
    <row r="164" spans="1:76">
      <c r="A164">
        <v>1.80073E-2</v>
      </c>
      <c r="B164">
        <v>2.18467041015625</v>
      </c>
      <c r="C164">
        <v>2.7591500000000001E-2</v>
      </c>
      <c r="D164">
        <v>2.3871489257812502</v>
      </c>
      <c r="E164">
        <v>2.4738400000000001E-2</v>
      </c>
      <c r="F164">
        <v>2.4940932617187501</v>
      </c>
      <c r="K164" s="22"/>
      <c r="L164" s="3"/>
      <c r="M164" s="3"/>
      <c r="BE164">
        <v>2.853E-2</v>
      </c>
      <c r="BF164">
        <v>2.7396042480468799</v>
      </c>
      <c r="BG164">
        <v>2.2117999999999999E-2</v>
      </c>
      <c r="BH164">
        <v>2.15648779296875</v>
      </c>
      <c r="BI164">
        <v>2.7574499999999998E-2</v>
      </c>
      <c r="BJ164">
        <v>2.6036494140625002</v>
      </c>
      <c r="BL164" s="24"/>
      <c r="BM164" s="3"/>
      <c r="BP164" s="24"/>
      <c r="BQ164" s="22"/>
      <c r="BS164" s="24"/>
      <c r="BT164" s="24"/>
      <c r="BU164" s="24"/>
      <c r="BV164" s="24"/>
      <c r="BW164" s="24"/>
      <c r="BX164" s="3"/>
    </row>
    <row r="165" spans="1:76">
      <c r="A165">
        <v>1.82925E-2</v>
      </c>
      <c r="B165">
        <v>2.2019567871093799</v>
      </c>
      <c r="C165">
        <v>2.7229199999999999E-2</v>
      </c>
      <c r="D165">
        <v>2.4026442871093798</v>
      </c>
      <c r="E165">
        <v>2.5072400000000002E-2</v>
      </c>
      <c r="F165">
        <v>2.5126875000000002</v>
      </c>
      <c r="K165" s="22"/>
      <c r="L165" s="3"/>
      <c r="M165" s="3"/>
      <c r="BE165">
        <v>2.85767E-2</v>
      </c>
      <c r="BF165">
        <v>2.7598981933593798</v>
      </c>
      <c r="BG165">
        <v>2.2349000000000001E-2</v>
      </c>
      <c r="BH165">
        <v>2.1753896484375002</v>
      </c>
      <c r="BI165">
        <v>2.7808900000000001E-2</v>
      </c>
      <c r="BJ165">
        <v>2.62330859375</v>
      </c>
      <c r="BL165" s="24"/>
      <c r="BM165" s="3"/>
      <c r="BP165" s="24"/>
      <c r="BQ165" s="22"/>
      <c r="BS165" s="24"/>
      <c r="BT165" s="24"/>
      <c r="BU165" s="24"/>
      <c r="BV165" s="24"/>
      <c r="BW165" s="24"/>
      <c r="BX165" s="3"/>
    </row>
    <row r="166" spans="1:76">
      <c r="A166">
        <v>1.8497E-2</v>
      </c>
      <c r="B166">
        <v>2.21924267578125</v>
      </c>
      <c r="C166">
        <v>2.75847E-2</v>
      </c>
      <c r="D166">
        <v>2.41802612304688</v>
      </c>
      <c r="E166">
        <v>2.5144400000000001E-2</v>
      </c>
      <c r="F166">
        <v>2.53118896484375</v>
      </c>
      <c r="K166" s="22"/>
      <c r="L166" s="3"/>
      <c r="M166" s="3"/>
      <c r="BE166">
        <v>2.8865399999999999E-2</v>
      </c>
      <c r="BF166">
        <v>2.7799653320312498</v>
      </c>
      <c r="BG166">
        <v>2.2257200000000001E-2</v>
      </c>
      <c r="BH166">
        <v>2.194185546875</v>
      </c>
      <c r="BI166">
        <v>2.8040499999999999E-2</v>
      </c>
      <c r="BJ166">
        <v>2.6429736328125002</v>
      </c>
      <c r="BL166" s="24"/>
      <c r="BM166" s="3"/>
      <c r="BP166" s="24"/>
      <c r="BQ166" s="22"/>
      <c r="BS166" s="24"/>
      <c r="BT166" s="24"/>
      <c r="BU166" s="24"/>
      <c r="BV166" s="24"/>
      <c r="BW166" s="24"/>
      <c r="BX166" s="3"/>
    </row>
    <row r="167" spans="1:76">
      <c r="A167">
        <v>1.8660699999999999E-2</v>
      </c>
      <c r="B167">
        <v>2.23662963867188</v>
      </c>
      <c r="C167">
        <v>2.76583E-2</v>
      </c>
      <c r="D167">
        <v>2.4337346191406302</v>
      </c>
      <c r="E167">
        <v>2.54805E-2</v>
      </c>
      <c r="F167">
        <v>2.54982421875</v>
      </c>
      <c r="K167" s="22"/>
      <c r="L167" s="3"/>
      <c r="M167" s="3"/>
      <c r="BE167">
        <v>2.89985E-2</v>
      </c>
      <c r="BF167">
        <v>2.8005332031250001</v>
      </c>
      <c r="BG167">
        <v>2.25793E-2</v>
      </c>
      <c r="BH167">
        <v>2.2125964355468799</v>
      </c>
      <c r="BI167">
        <v>2.8648199999999999E-2</v>
      </c>
      <c r="BJ167">
        <v>2.6626296386718802</v>
      </c>
      <c r="BL167" s="24"/>
      <c r="BM167" s="3"/>
      <c r="BP167" s="24"/>
      <c r="BQ167" s="22"/>
      <c r="BS167" s="24"/>
      <c r="BT167" s="24"/>
      <c r="BU167" s="24"/>
      <c r="BV167" s="24"/>
      <c r="BW167" s="24"/>
      <c r="BX167" s="3"/>
    </row>
    <row r="168" spans="1:76">
      <c r="A168">
        <v>1.8620299999999999E-2</v>
      </c>
      <c r="B168">
        <v>2.2538710937499999</v>
      </c>
      <c r="C168">
        <v>2.7952299999999999E-2</v>
      </c>
      <c r="D168">
        <v>2.4493461914062502</v>
      </c>
      <c r="E168">
        <v>2.5590700000000001E-2</v>
      </c>
      <c r="F168">
        <v>2.5685354003906302</v>
      </c>
      <c r="K168" s="22"/>
      <c r="L168" s="3"/>
      <c r="M168" s="3"/>
      <c r="BE168">
        <v>2.9430399999999999E-2</v>
      </c>
      <c r="BF168">
        <v>2.8207866210937498</v>
      </c>
      <c r="BG168">
        <v>2.2848199999999999E-2</v>
      </c>
      <c r="BH168">
        <v>2.23160009765625</v>
      </c>
      <c r="BI168">
        <v>2.8647599999999999E-2</v>
      </c>
      <c r="BJ168">
        <v>2.6823395996093802</v>
      </c>
      <c r="BL168" s="24"/>
      <c r="BM168" s="3"/>
      <c r="BP168" s="24"/>
      <c r="BQ168" s="22"/>
      <c r="BS168" s="24"/>
      <c r="BT168" s="24"/>
      <c r="BU168" s="24"/>
      <c r="BV168" s="24"/>
      <c r="BW168" s="24"/>
      <c r="BX168" s="3"/>
    </row>
    <row r="169" spans="1:76">
      <c r="A169">
        <v>1.8939500000000001E-2</v>
      </c>
      <c r="B169">
        <v>2.2712946777343799</v>
      </c>
      <c r="C169">
        <v>2.82175E-2</v>
      </c>
      <c r="D169">
        <v>2.4649765625</v>
      </c>
      <c r="E169">
        <v>2.6000599999999999E-2</v>
      </c>
      <c r="F169">
        <v>2.58690087890625</v>
      </c>
      <c r="K169" s="22"/>
      <c r="L169" s="3"/>
      <c r="M169" s="3"/>
      <c r="BE169">
        <v>2.9472700000000001E-2</v>
      </c>
      <c r="BF169">
        <v>2.84135717773438</v>
      </c>
      <c r="BG169">
        <v>2.3025899999999998E-2</v>
      </c>
      <c r="BH169">
        <v>2.24989111328125</v>
      </c>
      <c r="BI169">
        <v>2.8378799999999999E-2</v>
      </c>
      <c r="BJ169">
        <v>2.70228833007813</v>
      </c>
      <c r="BL169" s="24"/>
      <c r="BM169" s="3"/>
      <c r="BP169" s="24"/>
      <c r="BQ169" s="22"/>
      <c r="BS169" s="24"/>
      <c r="BT169" s="24"/>
      <c r="BU169" s="24"/>
      <c r="BV169" s="24"/>
      <c r="BW169" s="24"/>
      <c r="BX169" s="3"/>
    </row>
    <row r="170" spans="1:76">
      <c r="A170">
        <v>1.9167300000000002E-2</v>
      </c>
      <c r="B170">
        <v>2.2888464355468798</v>
      </c>
      <c r="C170">
        <v>2.84085E-2</v>
      </c>
      <c r="D170">
        <v>2.4803068847656302</v>
      </c>
      <c r="E170">
        <v>2.59933E-2</v>
      </c>
      <c r="F170">
        <v>2.6052211914062502</v>
      </c>
      <c r="K170" s="22"/>
      <c r="L170" s="3"/>
      <c r="M170" s="3"/>
      <c r="P170" s="23"/>
      <c r="Q170" s="23"/>
      <c r="R170" s="23"/>
      <c r="S170" s="23"/>
      <c r="BE170">
        <v>2.96025E-2</v>
      </c>
      <c r="BF170">
        <v>2.8614099121093801</v>
      </c>
      <c r="BG170">
        <v>2.3260900000000001E-2</v>
      </c>
      <c r="BH170">
        <v>2.2686318359375002</v>
      </c>
      <c r="BI170">
        <v>2.8569500000000001E-2</v>
      </c>
      <c r="BJ170">
        <v>2.7217551269531302</v>
      </c>
      <c r="BL170" s="24"/>
      <c r="BM170" s="3"/>
      <c r="BP170" s="24"/>
      <c r="BQ170" s="22"/>
      <c r="BS170" s="24"/>
      <c r="BT170" s="24"/>
      <c r="BU170" s="24"/>
      <c r="BV170" s="24"/>
      <c r="BW170" s="24"/>
      <c r="BX170" s="3"/>
    </row>
    <row r="171" spans="1:76">
      <c r="A171">
        <v>1.9253800000000001E-2</v>
      </c>
      <c r="B171">
        <v>2.3062365722656302</v>
      </c>
      <c r="C171">
        <v>2.8606300000000001E-2</v>
      </c>
      <c r="D171">
        <v>2.4958100585937499</v>
      </c>
      <c r="E171">
        <v>2.6244099999999999E-2</v>
      </c>
      <c r="F171">
        <v>2.6235163574218801</v>
      </c>
      <c r="K171" s="22"/>
      <c r="L171" s="3"/>
      <c r="M171" s="3"/>
      <c r="P171" s="23"/>
      <c r="Q171" s="23"/>
      <c r="R171" s="23"/>
      <c r="S171" s="23"/>
      <c r="BE171">
        <v>2.99367E-2</v>
      </c>
      <c r="BF171">
        <v>2.8814003906250001</v>
      </c>
      <c r="BG171">
        <v>2.36063E-2</v>
      </c>
      <c r="BH171">
        <v>2.2873134765624998</v>
      </c>
      <c r="BI171">
        <v>2.9028600000000002E-2</v>
      </c>
      <c r="BJ171">
        <v>2.7413605957031302</v>
      </c>
      <c r="BL171" s="24"/>
      <c r="BM171" s="3"/>
      <c r="BP171" s="24"/>
      <c r="BQ171" s="22"/>
      <c r="BS171" s="24"/>
      <c r="BT171" s="24"/>
      <c r="BU171" s="24"/>
      <c r="BV171" s="24"/>
      <c r="BW171" s="24"/>
      <c r="BX171" s="3"/>
    </row>
    <row r="172" spans="1:76">
      <c r="A172">
        <v>1.9500900000000002E-2</v>
      </c>
      <c r="B172">
        <v>2.32370288085938</v>
      </c>
      <c r="C172">
        <v>2.8632700000000001E-2</v>
      </c>
      <c r="D172">
        <v>2.51106958007813</v>
      </c>
      <c r="E172">
        <v>2.63206E-2</v>
      </c>
      <c r="F172">
        <v>2.6420419921875</v>
      </c>
      <c r="K172" s="22"/>
      <c r="L172" s="3"/>
      <c r="M172" s="3"/>
      <c r="P172" s="23"/>
      <c r="Q172" s="23"/>
      <c r="R172" s="23"/>
      <c r="S172" s="23"/>
      <c r="BE172">
        <v>3.0931E-2</v>
      </c>
      <c r="BF172">
        <v>2.90159619140625</v>
      </c>
      <c r="BG172">
        <v>2.3651599999999998E-2</v>
      </c>
      <c r="BH172">
        <v>2.30598071289063</v>
      </c>
      <c r="BI172">
        <v>2.8662699999999999E-2</v>
      </c>
      <c r="BJ172">
        <v>2.7610222167968801</v>
      </c>
      <c r="BL172" s="24"/>
      <c r="BM172" s="3"/>
      <c r="BP172" s="24"/>
      <c r="BQ172" s="22"/>
      <c r="BS172" s="24"/>
      <c r="BT172" s="24"/>
      <c r="BU172" s="24"/>
      <c r="BV172" s="24"/>
      <c r="BW172" s="24"/>
      <c r="BX172" s="3"/>
    </row>
    <row r="173" spans="1:76">
      <c r="A173">
        <v>1.96454E-2</v>
      </c>
      <c r="B173">
        <v>2.3411982421875002</v>
      </c>
      <c r="C173">
        <v>2.8787400000000001E-2</v>
      </c>
      <c r="D173">
        <v>2.5265712890624998</v>
      </c>
      <c r="E173">
        <v>2.6622400000000001E-2</v>
      </c>
      <c r="F173">
        <v>2.66117626953125</v>
      </c>
      <c r="K173" s="22"/>
      <c r="L173" s="3"/>
      <c r="M173" s="3"/>
      <c r="P173" s="23"/>
      <c r="S173" s="23"/>
      <c r="BE173">
        <v>2.9662899999999999E-2</v>
      </c>
      <c r="BF173">
        <v>2.9216611328125</v>
      </c>
      <c r="BG173">
        <v>2.38143E-2</v>
      </c>
      <c r="BH173">
        <v>2.3247282714843802</v>
      </c>
      <c r="BI173">
        <v>2.9385100000000001E-2</v>
      </c>
      <c r="BJ173">
        <v>2.7798632812499999</v>
      </c>
      <c r="BL173" s="24"/>
      <c r="BM173" s="3"/>
      <c r="BP173" s="24"/>
      <c r="BQ173" s="22"/>
      <c r="BS173" s="24"/>
      <c r="BT173" s="24"/>
      <c r="BU173" s="24"/>
      <c r="BV173" s="24"/>
      <c r="BW173" s="24"/>
      <c r="BX173" s="3"/>
    </row>
    <row r="174" spans="1:76">
      <c r="A174">
        <v>1.9928700000000001E-2</v>
      </c>
      <c r="B174">
        <v>2.3587680664062498</v>
      </c>
      <c r="C174">
        <v>2.90189E-2</v>
      </c>
      <c r="D174">
        <v>2.5418740234374999</v>
      </c>
      <c r="E174">
        <v>2.6900799999999999E-2</v>
      </c>
      <c r="F174">
        <v>2.67952905273438</v>
      </c>
      <c r="K174" s="22"/>
      <c r="L174" s="3"/>
      <c r="M174" s="3"/>
      <c r="P174" s="3"/>
      <c r="S174" s="23"/>
      <c r="BE174">
        <v>3.05817E-2</v>
      </c>
      <c r="BF174">
        <v>2.9417299804687498</v>
      </c>
      <c r="BG174">
        <v>2.4065099999999999E-2</v>
      </c>
      <c r="BH174">
        <v>2.3436271972656302</v>
      </c>
      <c r="BI174">
        <v>2.96609E-2</v>
      </c>
      <c r="BJ174">
        <v>2.799052734375</v>
      </c>
      <c r="BL174" s="24"/>
      <c r="BM174" s="3"/>
      <c r="BP174" s="24"/>
      <c r="BQ174" s="22"/>
      <c r="BS174" s="24"/>
      <c r="BT174" s="24"/>
      <c r="BU174" s="24"/>
      <c r="BV174" s="24"/>
      <c r="BW174" s="24"/>
      <c r="BX174" s="3"/>
    </row>
    <row r="175" spans="1:76">
      <c r="A175">
        <v>2.0124099999999999E-2</v>
      </c>
      <c r="B175">
        <v>2.37610302734375</v>
      </c>
      <c r="C175">
        <v>2.9159899999999999E-2</v>
      </c>
      <c r="D175">
        <v>2.5572265624999999</v>
      </c>
      <c r="E175">
        <v>2.7021199999999999E-2</v>
      </c>
      <c r="F175">
        <v>2.69836499023438</v>
      </c>
      <c r="K175" s="22"/>
      <c r="L175" s="3"/>
      <c r="M175" s="3"/>
      <c r="P175" s="3"/>
      <c r="S175" s="23"/>
      <c r="BE175">
        <v>3.0823199999999999E-2</v>
      </c>
      <c r="BF175">
        <v>2.9616716308593798</v>
      </c>
      <c r="BG175">
        <v>2.43944E-2</v>
      </c>
      <c r="BH175">
        <v>2.3626511230468799</v>
      </c>
      <c r="BI175">
        <v>3.0077599999999999E-2</v>
      </c>
      <c r="BJ175">
        <v>2.8182729492187502</v>
      </c>
      <c r="BL175" s="24"/>
      <c r="BM175" s="3"/>
      <c r="BP175" s="24"/>
      <c r="BQ175" s="22"/>
      <c r="BS175" s="24"/>
      <c r="BT175" s="24"/>
      <c r="BU175" s="24"/>
      <c r="BV175" s="24"/>
      <c r="BW175" s="24"/>
      <c r="BX175" s="3"/>
    </row>
    <row r="176" spans="1:76">
      <c r="A176">
        <v>2.0342800000000001E-2</v>
      </c>
      <c r="B176">
        <v>2.3936401367187501</v>
      </c>
      <c r="C176">
        <v>2.9349500000000001E-2</v>
      </c>
      <c r="D176">
        <v>2.5727897949218801</v>
      </c>
      <c r="E176">
        <v>2.74118E-2</v>
      </c>
      <c r="F176">
        <v>2.7168354492187499</v>
      </c>
      <c r="K176" s="22"/>
      <c r="L176" s="3"/>
      <c r="M176" s="3"/>
      <c r="P176" s="3"/>
      <c r="S176" s="23"/>
      <c r="BE176">
        <v>3.09783E-2</v>
      </c>
      <c r="BF176">
        <v>2.9821914062500001</v>
      </c>
      <c r="BG176">
        <v>2.41829E-2</v>
      </c>
      <c r="BH176">
        <v>2.3818068847656302</v>
      </c>
      <c r="BI176">
        <v>3.02054E-2</v>
      </c>
      <c r="BJ176">
        <v>2.837533203125</v>
      </c>
      <c r="BL176" s="24"/>
      <c r="BM176" s="3"/>
      <c r="BP176" s="24"/>
      <c r="BQ176" s="22"/>
      <c r="BS176" s="24"/>
      <c r="BT176" s="24"/>
      <c r="BU176" s="24"/>
      <c r="BV176" s="24"/>
      <c r="BW176" s="24"/>
      <c r="BX176" s="3"/>
    </row>
    <row r="177" spans="1:76">
      <c r="A177">
        <v>2.04745E-2</v>
      </c>
      <c r="B177">
        <v>2.4113029785156299</v>
      </c>
      <c r="C177">
        <v>2.9668199999999999E-2</v>
      </c>
      <c r="D177">
        <v>2.5877656249999998</v>
      </c>
      <c r="E177">
        <v>2.7513900000000001E-2</v>
      </c>
      <c r="F177">
        <v>2.7354326171875001</v>
      </c>
      <c r="K177" s="22"/>
      <c r="L177" s="3"/>
      <c r="M177" s="3"/>
      <c r="P177" s="3"/>
      <c r="S177" s="23"/>
      <c r="BE177">
        <v>3.1184900000000002E-2</v>
      </c>
      <c r="BF177">
        <v>3.0023554687499998</v>
      </c>
      <c r="BG177">
        <v>2.4964799999999999E-2</v>
      </c>
      <c r="BH177">
        <v>2.4008781738281302</v>
      </c>
      <c r="BI177">
        <v>3.0358099999999999E-2</v>
      </c>
      <c r="BJ177">
        <v>2.8571823730468799</v>
      </c>
      <c r="BL177" s="24"/>
      <c r="BM177" s="3"/>
      <c r="BP177" s="24"/>
      <c r="BQ177" s="22"/>
      <c r="BS177" s="24"/>
      <c r="BT177" s="24"/>
      <c r="BU177" s="24"/>
      <c r="BV177" s="24"/>
      <c r="BW177" s="24"/>
      <c r="BX177" s="3"/>
    </row>
    <row r="178" spans="1:76">
      <c r="A178">
        <v>2.07332E-2</v>
      </c>
      <c r="B178">
        <v>2.4282919921874999</v>
      </c>
      <c r="C178">
        <v>2.9609699999999999E-2</v>
      </c>
      <c r="D178">
        <v>2.6033925781249998</v>
      </c>
      <c r="E178">
        <v>2.7803399999999999E-2</v>
      </c>
      <c r="F178">
        <v>2.7540190429687499</v>
      </c>
      <c r="K178" s="22"/>
      <c r="L178" s="3"/>
      <c r="M178" s="3"/>
      <c r="P178" s="3"/>
      <c r="S178" s="23"/>
      <c r="BE178">
        <v>3.14071E-2</v>
      </c>
      <c r="BF178">
        <v>3.0227585449218801</v>
      </c>
      <c r="BG178">
        <v>2.5253500000000002E-2</v>
      </c>
      <c r="BH178">
        <v>2.4202312011718798</v>
      </c>
      <c r="BI178">
        <v>3.0441200000000002E-2</v>
      </c>
      <c r="BJ178">
        <v>2.8767150878906298</v>
      </c>
      <c r="BL178" s="24"/>
      <c r="BM178" s="3"/>
      <c r="BP178" s="24"/>
      <c r="BQ178" s="22"/>
      <c r="BS178" s="24"/>
      <c r="BT178" s="24"/>
      <c r="BU178" s="24"/>
      <c r="BV178" s="24"/>
      <c r="BW178" s="24"/>
      <c r="BX178" s="3"/>
    </row>
    <row r="179" spans="1:76">
      <c r="A179">
        <v>2.07945E-2</v>
      </c>
      <c r="B179">
        <v>2.4458737792968801</v>
      </c>
      <c r="C179">
        <v>2.9911400000000001E-2</v>
      </c>
      <c r="D179">
        <v>2.6188916015624999</v>
      </c>
      <c r="E179">
        <v>2.7778400000000002E-2</v>
      </c>
      <c r="F179">
        <v>2.7724990234375002</v>
      </c>
      <c r="K179" s="22"/>
      <c r="L179" s="3"/>
      <c r="M179" s="3"/>
      <c r="P179" s="3"/>
      <c r="S179" s="23"/>
      <c r="BE179">
        <v>3.1611199999999999E-2</v>
      </c>
      <c r="BF179">
        <v>3.0425930175781302</v>
      </c>
      <c r="BG179">
        <v>2.5251900000000001E-2</v>
      </c>
      <c r="BH179">
        <v>2.4394980468749998</v>
      </c>
      <c r="BI179">
        <v>3.0631700000000001E-2</v>
      </c>
      <c r="BJ179">
        <v>2.8964858398437499</v>
      </c>
      <c r="BL179" s="24"/>
      <c r="BM179" s="3"/>
      <c r="BP179" s="24"/>
      <c r="BQ179" s="22"/>
      <c r="BS179" s="24"/>
      <c r="BT179" s="24"/>
      <c r="BU179" s="24"/>
      <c r="BV179" s="24"/>
      <c r="BW179" s="24"/>
      <c r="BX179" s="3"/>
    </row>
    <row r="180" spans="1:76">
      <c r="A180">
        <v>2.1149500000000002E-2</v>
      </c>
      <c r="B180">
        <v>2.4631994628906302</v>
      </c>
      <c r="C180">
        <v>3.0143799999999998E-2</v>
      </c>
      <c r="D180">
        <v>2.6347253417968801</v>
      </c>
      <c r="E180">
        <v>2.7988900000000001E-2</v>
      </c>
      <c r="F180">
        <v>2.7908955078125</v>
      </c>
      <c r="K180" s="22"/>
      <c r="L180" s="3"/>
      <c r="M180" s="3"/>
      <c r="P180" s="3"/>
      <c r="S180" s="23"/>
      <c r="BE180">
        <v>3.2056099999999997E-2</v>
      </c>
      <c r="BF180">
        <v>3.0628742675781302</v>
      </c>
      <c r="BG180">
        <v>2.54331E-2</v>
      </c>
      <c r="BH180">
        <v>2.4582709960937499</v>
      </c>
      <c r="BI180">
        <v>3.0948E-2</v>
      </c>
      <c r="BJ180">
        <v>2.9161247558593799</v>
      </c>
      <c r="BL180" s="24"/>
      <c r="BM180" s="3"/>
      <c r="BP180" s="24"/>
      <c r="BQ180" s="22"/>
      <c r="BS180" s="24"/>
      <c r="BT180" s="24"/>
      <c r="BU180" s="24"/>
      <c r="BV180" s="24"/>
      <c r="BW180" s="24"/>
      <c r="BX180" s="3"/>
    </row>
    <row r="181" spans="1:76">
      <c r="A181">
        <v>2.1285599999999998E-2</v>
      </c>
      <c r="B181">
        <v>2.48069360351563</v>
      </c>
      <c r="C181">
        <v>3.0146300000000001E-2</v>
      </c>
      <c r="D181">
        <v>2.65057373046875</v>
      </c>
      <c r="E181">
        <v>2.8200099999999999E-2</v>
      </c>
      <c r="F181">
        <v>2.8091208496093798</v>
      </c>
      <c r="K181" s="22"/>
      <c r="L181" s="3"/>
      <c r="M181" s="3"/>
      <c r="P181" s="3"/>
      <c r="S181" s="23"/>
      <c r="BE181">
        <v>3.20275E-2</v>
      </c>
      <c r="BF181">
        <v>3.0831206054687499</v>
      </c>
      <c r="BG181">
        <v>2.58304E-2</v>
      </c>
      <c r="BH181">
        <v>2.4774033203124999</v>
      </c>
      <c r="BI181">
        <v>3.0923699999999998E-2</v>
      </c>
      <c r="BJ181">
        <v>2.9358271484374998</v>
      </c>
      <c r="BL181" s="24"/>
      <c r="BM181" s="3"/>
      <c r="BP181" s="24"/>
      <c r="BQ181" s="22"/>
      <c r="BS181" s="24"/>
      <c r="BT181" s="24"/>
      <c r="BU181" s="24"/>
      <c r="BV181" s="24"/>
      <c r="BW181" s="24"/>
      <c r="BX181" s="3"/>
    </row>
    <row r="182" spans="1:76">
      <c r="A182">
        <v>2.16153E-2</v>
      </c>
      <c r="B182">
        <v>2.49800805664063</v>
      </c>
      <c r="C182">
        <v>3.0167099999999999E-2</v>
      </c>
      <c r="D182">
        <v>2.6661752929687501</v>
      </c>
      <c r="E182">
        <v>2.84342E-2</v>
      </c>
      <c r="F182">
        <v>2.82785327148438</v>
      </c>
      <c r="K182" s="22"/>
      <c r="L182" s="3"/>
      <c r="M182" s="3"/>
      <c r="P182" s="3"/>
      <c r="S182" s="23"/>
      <c r="BE182">
        <v>3.28308E-2</v>
      </c>
      <c r="BF182">
        <v>3.1034160156250001</v>
      </c>
      <c r="BG182">
        <v>2.5763899999999999E-2</v>
      </c>
      <c r="BH182">
        <v>2.4961289062500001</v>
      </c>
      <c r="BI182">
        <v>3.1471100000000002E-2</v>
      </c>
      <c r="BJ182">
        <v>2.9553371582031298</v>
      </c>
      <c r="BL182" s="24"/>
      <c r="BM182" s="3"/>
      <c r="BP182" s="24"/>
      <c r="BQ182" s="22"/>
      <c r="BS182" s="24"/>
      <c r="BT182" s="24"/>
      <c r="BU182" s="24"/>
      <c r="BV182" s="24"/>
      <c r="BW182" s="24"/>
      <c r="BX182" s="3"/>
    </row>
    <row r="183" spans="1:76">
      <c r="A183">
        <v>2.1702099999999998E-2</v>
      </c>
      <c r="B183">
        <v>2.5154389648437498</v>
      </c>
      <c r="C183">
        <v>3.0456400000000002E-2</v>
      </c>
      <c r="D183">
        <v>2.6815166015625</v>
      </c>
      <c r="E183">
        <v>2.8727699999999998E-2</v>
      </c>
      <c r="F183">
        <v>2.8462734374999998</v>
      </c>
      <c r="K183" s="22"/>
      <c r="L183" s="3"/>
      <c r="M183" s="3"/>
      <c r="P183" s="3"/>
      <c r="S183" s="23"/>
      <c r="BE183">
        <v>3.2535099999999997E-2</v>
      </c>
      <c r="BF183">
        <v>3.1238212890625001</v>
      </c>
      <c r="BG183">
        <v>2.58555E-2</v>
      </c>
      <c r="BH183">
        <v>2.5150441894531301</v>
      </c>
      <c r="BI183">
        <v>3.1626599999999998E-2</v>
      </c>
      <c r="BJ183">
        <v>2.9749460449218801</v>
      </c>
      <c r="BL183" s="24"/>
      <c r="BM183" s="3"/>
      <c r="BP183" s="24"/>
      <c r="BQ183" s="22"/>
      <c r="BS183" s="24"/>
      <c r="BT183" s="24"/>
      <c r="BU183" s="24"/>
      <c r="BV183" s="24"/>
      <c r="BW183" s="24"/>
      <c r="BX183" s="3"/>
    </row>
    <row r="184" spans="1:76">
      <c r="A184">
        <v>2.1835799999999999E-2</v>
      </c>
      <c r="B184">
        <v>2.5329118652343801</v>
      </c>
      <c r="C184">
        <v>3.0844199999999999E-2</v>
      </c>
      <c r="D184">
        <v>2.6973227539062501</v>
      </c>
      <c r="E184">
        <v>2.8995699999999999E-2</v>
      </c>
      <c r="F184">
        <v>2.8645231933593802</v>
      </c>
      <c r="K184" s="22"/>
      <c r="L184" s="3"/>
      <c r="M184" s="3"/>
      <c r="P184" s="3"/>
      <c r="S184" s="23"/>
      <c r="BE184">
        <v>3.2664600000000002E-2</v>
      </c>
      <c r="BF184">
        <v>3.1436149902343802</v>
      </c>
      <c r="BG184">
        <v>2.6526999999999998E-2</v>
      </c>
      <c r="BH184">
        <v>2.53410546875</v>
      </c>
      <c r="BI184">
        <v>3.1539400000000002E-2</v>
      </c>
      <c r="BJ184">
        <v>2.9947495117187501</v>
      </c>
      <c r="BL184" s="24"/>
      <c r="BM184" s="3"/>
      <c r="BP184" s="24"/>
      <c r="BQ184" s="22"/>
      <c r="BS184" s="24"/>
      <c r="BT184" s="24"/>
      <c r="BU184" s="24"/>
      <c r="BV184" s="24"/>
      <c r="BW184" s="24"/>
      <c r="BX184" s="3"/>
    </row>
    <row r="185" spans="1:76">
      <c r="A185">
        <v>2.1889200000000001E-2</v>
      </c>
      <c r="B185">
        <v>2.5503461914062502</v>
      </c>
      <c r="C185">
        <v>3.07833E-2</v>
      </c>
      <c r="D185">
        <v>2.7129450683593799</v>
      </c>
      <c r="E185">
        <v>2.9372499999999999E-2</v>
      </c>
      <c r="F185">
        <v>2.8832082519531301</v>
      </c>
      <c r="K185" s="22"/>
      <c r="L185" s="3"/>
      <c r="M185" s="3"/>
      <c r="P185" s="3"/>
      <c r="S185" s="23"/>
      <c r="BE185">
        <v>3.2992E-2</v>
      </c>
      <c r="BF185">
        <v>3.1642868652343799</v>
      </c>
      <c r="BG185">
        <v>2.6407799999999999E-2</v>
      </c>
      <c r="BH185">
        <v>2.55293530273438</v>
      </c>
      <c r="BI185">
        <v>3.2248899999999997E-2</v>
      </c>
      <c r="BJ185">
        <v>3.01429736328125</v>
      </c>
      <c r="BL185" s="24"/>
      <c r="BM185" s="3"/>
      <c r="BP185" s="24"/>
      <c r="BQ185" s="22"/>
      <c r="BS185" s="24"/>
      <c r="BT185" s="24"/>
      <c r="BU185" s="24"/>
      <c r="BV185" s="24"/>
      <c r="BW185" s="24"/>
      <c r="BX185" s="3"/>
    </row>
    <row r="186" spans="1:76">
      <c r="A186">
        <v>2.2342999999999998E-2</v>
      </c>
      <c r="B186">
        <v>2.5681145019531302</v>
      </c>
      <c r="C186">
        <v>3.1054100000000001E-2</v>
      </c>
      <c r="D186">
        <v>2.7281782226562501</v>
      </c>
      <c r="E186">
        <v>2.9459699999999998E-2</v>
      </c>
      <c r="F186">
        <v>2.90175561523438</v>
      </c>
      <c r="K186" s="22"/>
      <c r="L186" s="3"/>
      <c r="M186" s="3"/>
      <c r="P186" s="3"/>
      <c r="S186" s="23"/>
      <c r="BE186">
        <v>3.3504899999999997E-2</v>
      </c>
      <c r="BF186">
        <v>3.1844470214843801</v>
      </c>
      <c r="BG186">
        <v>2.6541700000000001E-2</v>
      </c>
      <c r="BH186">
        <v>2.5721865234374999</v>
      </c>
      <c r="BI186">
        <v>3.2149299999999999E-2</v>
      </c>
      <c r="BJ186">
        <v>3.0339997558593801</v>
      </c>
      <c r="BL186" s="24"/>
      <c r="BM186" s="3"/>
      <c r="BP186" s="24"/>
      <c r="BQ186" s="22"/>
      <c r="BS186" s="24"/>
      <c r="BT186" s="24"/>
      <c r="BU186" s="24"/>
      <c r="BV186" s="24"/>
      <c r="BW186" s="24"/>
      <c r="BX186" s="3"/>
    </row>
    <row r="187" spans="1:76">
      <c r="A187">
        <v>2.2634100000000001E-2</v>
      </c>
      <c r="B187">
        <v>2.5858549804687501</v>
      </c>
      <c r="C187">
        <v>3.1122E-2</v>
      </c>
      <c r="D187">
        <v>2.7436955566406298</v>
      </c>
      <c r="E187">
        <v>2.9661699999999999E-2</v>
      </c>
      <c r="F187">
        <v>2.9204143066406298</v>
      </c>
      <c r="K187" s="22"/>
      <c r="L187" s="3"/>
      <c r="M187" s="3"/>
      <c r="P187" s="3"/>
      <c r="S187" s="23"/>
      <c r="BE187">
        <v>3.3479700000000001E-2</v>
      </c>
      <c r="BF187">
        <v>3.2043955078124999</v>
      </c>
      <c r="BG187">
        <v>2.6863399999999999E-2</v>
      </c>
      <c r="BH187">
        <v>2.5912817382812499</v>
      </c>
      <c r="BI187">
        <v>3.2525100000000001E-2</v>
      </c>
      <c r="BJ187">
        <v>3.0538918457031299</v>
      </c>
      <c r="BL187" s="24"/>
      <c r="BM187" s="3"/>
      <c r="BP187" s="24"/>
      <c r="BQ187" s="22"/>
      <c r="BS187" s="24"/>
      <c r="BT187" s="24"/>
      <c r="BU187" s="24"/>
      <c r="BV187" s="24"/>
      <c r="BW187" s="24"/>
      <c r="BX187" s="3"/>
    </row>
    <row r="188" spans="1:76">
      <c r="A188">
        <v>2.2478600000000001E-2</v>
      </c>
      <c r="B188">
        <v>2.6034763183593799</v>
      </c>
      <c r="C188">
        <v>3.1195400000000002E-2</v>
      </c>
      <c r="D188">
        <v>2.7592167968750001</v>
      </c>
      <c r="E188">
        <v>2.9789400000000001E-2</v>
      </c>
      <c r="F188">
        <v>2.939208984375</v>
      </c>
      <c r="K188" s="22"/>
      <c r="L188" s="3"/>
      <c r="M188" s="3"/>
      <c r="P188" s="3"/>
      <c r="S188" s="23"/>
      <c r="BE188">
        <v>3.3597799999999997E-2</v>
      </c>
      <c r="BF188">
        <v>3.22460302734375</v>
      </c>
      <c r="BG188">
        <v>2.7257699999999999E-2</v>
      </c>
      <c r="BH188">
        <v>2.61017919921875</v>
      </c>
      <c r="BI188">
        <v>3.28419E-2</v>
      </c>
      <c r="BJ188">
        <v>3.0736140136718801</v>
      </c>
      <c r="BL188" s="24"/>
      <c r="BM188" s="3"/>
      <c r="BP188" s="24"/>
      <c r="BQ188" s="22"/>
      <c r="BS188" s="24"/>
      <c r="BT188" s="24"/>
      <c r="BU188" s="24"/>
      <c r="BV188" s="24"/>
      <c r="BW188" s="24"/>
      <c r="BX188" s="3"/>
    </row>
    <row r="189" spans="1:76">
      <c r="A189">
        <v>2.2667E-2</v>
      </c>
      <c r="B189">
        <v>2.6214057617187501</v>
      </c>
      <c r="C189">
        <v>3.1592799999999997E-2</v>
      </c>
      <c r="D189">
        <v>2.7743359375000001</v>
      </c>
      <c r="E189">
        <v>3.0112099999999999E-2</v>
      </c>
      <c r="F189">
        <v>2.9581989746093802</v>
      </c>
      <c r="K189" s="22"/>
      <c r="L189" s="3"/>
      <c r="M189" s="3"/>
      <c r="P189" s="3"/>
      <c r="S189" s="23"/>
      <c r="BE189">
        <v>3.3831199999999999E-2</v>
      </c>
      <c r="BF189">
        <v>3.2451105957031299</v>
      </c>
      <c r="BG189">
        <v>2.7434500000000001E-2</v>
      </c>
      <c r="BH189">
        <v>2.6290300292968798</v>
      </c>
      <c r="BI189">
        <v>3.3193E-2</v>
      </c>
      <c r="BJ189">
        <v>3.0929497070312499</v>
      </c>
      <c r="BL189" s="24"/>
      <c r="BM189" s="3"/>
      <c r="BP189" s="24"/>
      <c r="BQ189" s="22"/>
      <c r="BS189" s="24"/>
      <c r="BT189" s="24"/>
      <c r="BU189" s="24"/>
      <c r="BV189" s="24"/>
      <c r="BW189" s="24"/>
      <c r="BX189" s="3"/>
    </row>
    <row r="190" spans="1:76">
      <c r="A190">
        <v>2.3065200000000001E-2</v>
      </c>
      <c r="B190">
        <v>2.639142578125</v>
      </c>
      <c r="C190">
        <v>3.1805899999999998E-2</v>
      </c>
      <c r="D190">
        <v>2.7898461914062498</v>
      </c>
      <c r="E190">
        <v>3.0213799999999999E-2</v>
      </c>
      <c r="F190">
        <v>2.9770053710937501</v>
      </c>
      <c r="K190" s="22"/>
      <c r="L190" s="3"/>
      <c r="M190" s="3"/>
      <c r="P190" s="3"/>
      <c r="S190" s="23"/>
      <c r="BE190">
        <v>3.4315900000000003E-2</v>
      </c>
      <c r="BF190">
        <v>3.2658811035156301</v>
      </c>
      <c r="BG190">
        <v>2.7484499999999999E-2</v>
      </c>
      <c r="BH190">
        <v>2.6483176269531299</v>
      </c>
      <c r="BI190">
        <v>3.3241699999999999E-2</v>
      </c>
      <c r="BJ190">
        <v>3.11263452148438</v>
      </c>
      <c r="BL190" s="24"/>
      <c r="BM190" s="3"/>
      <c r="BP190" s="24"/>
      <c r="BQ190" s="22"/>
      <c r="BS190" s="24"/>
      <c r="BT190" s="24"/>
      <c r="BU190" s="24"/>
      <c r="BV190" s="24"/>
      <c r="BW190" s="24"/>
      <c r="BX190" s="3"/>
    </row>
    <row r="191" spans="1:76">
      <c r="A191">
        <v>2.3320299999999999E-2</v>
      </c>
      <c r="B191">
        <v>2.6569047851562502</v>
      </c>
      <c r="C191">
        <v>3.20229E-2</v>
      </c>
      <c r="D191">
        <v>2.8053278808593798</v>
      </c>
      <c r="E191">
        <v>3.07132E-2</v>
      </c>
      <c r="F191">
        <v>2.9957607421875001</v>
      </c>
      <c r="K191" s="22"/>
      <c r="L191" s="3"/>
      <c r="M191" s="3"/>
      <c r="P191" s="3"/>
      <c r="S191" s="23"/>
      <c r="BE191">
        <v>3.4263700000000001E-2</v>
      </c>
      <c r="BF191">
        <v>3.2873479003906301</v>
      </c>
      <c r="BG191">
        <v>2.7768500000000002E-2</v>
      </c>
      <c r="BH191">
        <v>2.6671291503906298</v>
      </c>
      <c r="BI191">
        <v>3.3650800000000002E-2</v>
      </c>
      <c r="BJ191">
        <v>3.13239599609375</v>
      </c>
      <c r="BL191" s="24"/>
      <c r="BM191" s="3"/>
      <c r="BP191" s="24"/>
      <c r="BQ191" s="22"/>
      <c r="BS191" s="24"/>
      <c r="BT191" s="24"/>
      <c r="BU191" s="24"/>
      <c r="BV191" s="24"/>
      <c r="BW191" s="24"/>
      <c r="BX191" s="3"/>
    </row>
    <row r="192" spans="1:76">
      <c r="A192">
        <v>2.33768E-2</v>
      </c>
      <c r="B192">
        <v>2.6747478027343798</v>
      </c>
      <c r="C192">
        <v>3.2234800000000001E-2</v>
      </c>
      <c r="D192">
        <v>2.8208845214843801</v>
      </c>
      <c r="E192">
        <v>3.0724100000000001E-2</v>
      </c>
      <c r="F192">
        <v>3.01477490234375</v>
      </c>
      <c r="K192" s="22"/>
      <c r="L192" s="3"/>
      <c r="M192" s="3"/>
      <c r="P192" s="3"/>
      <c r="S192" s="23"/>
      <c r="BE192">
        <v>3.4550600000000001E-2</v>
      </c>
      <c r="BF192">
        <v>3.3088845214843801</v>
      </c>
      <c r="BG192">
        <v>2.8167999999999999E-2</v>
      </c>
      <c r="BH192">
        <v>2.6860893554687499</v>
      </c>
      <c r="BI192">
        <v>3.3865300000000001E-2</v>
      </c>
      <c r="BJ192">
        <v>3.1521152343750001</v>
      </c>
      <c r="BL192" s="24"/>
      <c r="BM192" s="3"/>
      <c r="BP192" s="24"/>
      <c r="BQ192" s="22"/>
      <c r="BS192" s="24"/>
      <c r="BT192" s="24"/>
      <c r="BU192" s="24"/>
      <c r="BV192" s="24"/>
      <c r="BW192" s="24"/>
      <c r="BX192" s="3"/>
    </row>
    <row r="193" spans="1:76">
      <c r="A193">
        <v>2.3596599999999999E-2</v>
      </c>
      <c r="B193">
        <v>2.6920744628906301</v>
      </c>
      <c r="C193">
        <v>3.2356799999999998E-2</v>
      </c>
      <c r="D193">
        <v>2.8367414550781298</v>
      </c>
      <c r="E193">
        <v>3.1094400000000001E-2</v>
      </c>
      <c r="F193">
        <v>3.0336062011718798</v>
      </c>
      <c r="K193" s="22"/>
      <c r="L193" s="3"/>
      <c r="M193" s="3"/>
      <c r="P193" s="3"/>
      <c r="S193" s="23"/>
      <c r="BE193">
        <v>3.47902E-2</v>
      </c>
      <c r="BF193">
        <v>3.3307580566406298</v>
      </c>
      <c r="BG193">
        <v>2.8088100000000001E-2</v>
      </c>
      <c r="BH193">
        <v>2.7051464843750002</v>
      </c>
      <c r="BI193">
        <v>3.3999799999999997E-2</v>
      </c>
      <c r="BJ193">
        <v>3.17223315429688</v>
      </c>
      <c r="BL193" s="24"/>
      <c r="BM193" s="3"/>
      <c r="BP193" s="24"/>
      <c r="BQ193" s="22"/>
      <c r="BS193" s="24"/>
      <c r="BT193" s="24"/>
      <c r="BU193" s="24"/>
      <c r="BV193" s="24"/>
      <c r="BW193" s="24"/>
      <c r="BX193" s="3"/>
    </row>
    <row r="194" spans="1:76">
      <c r="A194">
        <v>2.3964900000000001E-2</v>
      </c>
      <c r="B194">
        <v>2.7097788085937502</v>
      </c>
      <c r="C194">
        <v>3.2496200000000003E-2</v>
      </c>
      <c r="D194">
        <v>2.8525312500000002</v>
      </c>
      <c r="E194">
        <v>3.11863E-2</v>
      </c>
      <c r="F194">
        <v>3.0524113769531298</v>
      </c>
      <c r="K194" s="22"/>
      <c r="L194" s="3"/>
      <c r="M194" s="3"/>
      <c r="P194" s="3"/>
      <c r="S194" s="23"/>
      <c r="BE194">
        <v>3.5036200000000003E-2</v>
      </c>
      <c r="BF194">
        <v>3.3529936523437498</v>
      </c>
      <c r="BG194">
        <v>2.8451500000000001E-2</v>
      </c>
      <c r="BH194">
        <v>2.7238581542968801</v>
      </c>
      <c r="BI194">
        <v>3.42441E-2</v>
      </c>
      <c r="BJ194">
        <v>3.1920263671875002</v>
      </c>
      <c r="BL194" s="24"/>
      <c r="BM194" s="3"/>
      <c r="BP194" s="24"/>
      <c r="BQ194" s="22"/>
      <c r="BS194" s="24"/>
      <c r="BT194" s="24"/>
      <c r="BU194" s="24"/>
      <c r="BV194" s="24"/>
      <c r="BW194" s="24"/>
      <c r="BX194" s="3"/>
    </row>
    <row r="195" spans="1:76">
      <c r="A195">
        <v>2.4103300000000001E-2</v>
      </c>
      <c r="B195">
        <v>2.7273662109374999</v>
      </c>
      <c r="C195">
        <v>3.26626E-2</v>
      </c>
      <c r="D195">
        <v>2.8681325683593801</v>
      </c>
      <c r="E195">
        <v>3.1479300000000002E-2</v>
      </c>
      <c r="F195">
        <v>3.0713449707031302</v>
      </c>
      <c r="K195" s="22"/>
      <c r="L195" s="3"/>
      <c r="M195" s="3"/>
      <c r="P195" s="3"/>
      <c r="S195" s="23"/>
      <c r="BE195">
        <v>3.5432999999999999E-2</v>
      </c>
      <c r="BF195">
        <v>3.3757072753906301</v>
      </c>
      <c r="BG195">
        <v>2.8821699999999999E-2</v>
      </c>
      <c r="BH195">
        <v>2.7433242187500002</v>
      </c>
      <c r="BI195">
        <v>3.4574599999999997E-2</v>
      </c>
      <c r="BJ195">
        <v>3.21168310546875</v>
      </c>
      <c r="BL195" s="24"/>
      <c r="BM195" s="3"/>
      <c r="BP195" s="24"/>
      <c r="BQ195" s="22"/>
      <c r="BS195" s="24"/>
      <c r="BT195" s="24"/>
      <c r="BU195" s="24"/>
      <c r="BV195" s="24"/>
      <c r="BW195" s="24"/>
      <c r="BX195" s="3"/>
    </row>
    <row r="196" spans="1:76">
      <c r="A196">
        <v>2.4026599999999999E-2</v>
      </c>
      <c r="B196">
        <v>2.7449106445312501</v>
      </c>
      <c r="C196">
        <v>3.2910000000000002E-2</v>
      </c>
      <c r="D196">
        <v>2.8837663574218801</v>
      </c>
      <c r="E196">
        <v>3.1673300000000001E-2</v>
      </c>
      <c r="F196">
        <v>3.0899619140625001</v>
      </c>
      <c r="K196" s="22"/>
      <c r="L196" s="3"/>
      <c r="M196" s="3"/>
      <c r="P196" s="3"/>
      <c r="S196" s="23"/>
      <c r="BE196">
        <v>3.5708499999999997E-2</v>
      </c>
      <c r="BF196">
        <v>3.39790844726563</v>
      </c>
      <c r="BG196">
        <v>2.89728E-2</v>
      </c>
      <c r="BH196">
        <v>2.7623742675781302</v>
      </c>
      <c r="BI196">
        <v>3.47166E-2</v>
      </c>
      <c r="BJ196">
        <v>3.23176806640625</v>
      </c>
      <c r="BL196" s="24"/>
      <c r="BM196" s="3"/>
      <c r="BP196" s="24"/>
      <c r="BQ196" s="22"/>
      <c r="BS196" s="24"/>
      <c r="BT196" s="24"/>
      <c r="BU196" s="24"/>
      <c r="BV196" s="24"/>
      <c r="BW196" s="24"/>
      <c r="BX196" s="3"/>
    </row>
    <row r="197" spans="1:76">
      <c r="A197">
        <v>2.4301199999999998E-2</v>
      </c>
      <c r="B197">
        <v>2.7627314453124998</v>
      </c>
      <c r="C197">
        <v>3.3090899999999999E-2</v>
      </c>
      <c r="D197">
        <v>2.8995700683593801</v>
      </c>
      <c r="E197">
        <v>3.2093299999999998E-2</v>
      </c>
      <c r="F197">
        <v>3.1088842773437499</v>
      </c>
      <c r="K197" s="22"/>
      <c r="L197" s="3"/>
      <c r="M197" s="3"/>
      <c r="P197" s="3"/>
      <c r="S197" s="23"/>
      <c r="BE197">
        <v>3.5610900000000001E-2</v>
      </c>
      <c r="BF197">
        <v>3.4206848144531299</v>
      </c>
      <c r="BG197">
        <v>2.9195200000000001E-2</v>
      </c>
      <c r="BH197">
        <v>2.7813427734374998</v>
      </c>
      <c r="BI197">
        <v>3.4964799999999997E-2</v>
      </c>
      <c r="BJ197">
        <v>3.25192749023438</v>
      </c>
      <c r="BL197" s="24"/>
      <c r="BM197" s="3"/>
      <c r="BP197" s="24"/>
      <c r="BQ197" s="22"/>
      <c r="BS197" s="24"/>
      <c r="BT197" s="24"/>
      <c r="BU197" s="24"/>
      <c r="BV197" s="24"/>
      <c r="BW197" s="24"/>
      <c r="BX197" s="3"/>
    </row>
    <row r="198" spans="1:76">
      <c r="A198">
        <v>2.4501499999999999E-2</v>
      </c>
      <c r="B198">
        <v>2.78021752929688</v>
      </c>
      <c r="C198">
        <v>3.2990499999999999E-2</v>
      </c>
      <c r="D198">
        <v>2.9154028320312499</v>
      </c>
      <c r="E198">
        <v>3.2248499999999999E-2</v>
      </c>
      <c r="F198">
        <v>3.1279584960937501</v>
      </c>
      <c r="K198" s="22"/>
      <c r="L198" s="3"/>
      <c r="M198" s="3"/>
      <c r="P198" s="3"/>
      <c r="S198" s="23"/>
      <c r="BE198">
        <v>3.5887200000000001E-2</v>
      </c>
      <c r="BF198">
        <v>3.4432197265625</v>
      </c>
      <c r="BG198">
        <v>2.9553599999999999E-2</v>
      </c>
      <c r="BH198">
        <v>2.800443359375</v>
      </c>
      <c r="BI198">
        <v>3.5090200000000002E-2</v>
      </c>
      <c r="BJ198">
        <v>3.2717475585937499</v>
      </c>
      <c r="BL198" s="24"/>
      <c r="BM198" s="3"/>
      <c r="BP198" s="24"/>
      <c r="BQ198" s="22"/>
      <c r="BS198" s="24"/>
      <c r="BT198" s="24"/>
      <c r="BU198" s="24"/>
      <c r="BV198" s="24"/>
      <c r="BW198" s="24"/>
      <c r="BX198" s="3"/>
    </row>
    <row r="199" spans="1:76">
      <c r="A199">
        <v>2.4553999999999999E-2</v>
      </c>
      <c r="B199">
        <v>2.7979462890625002</v>
      </c>
      <c r="C199">
        <v>3.33747E-2</v>
      </c>
      <c r="D199">
        <v>2.9310727539062502</v>
      </c>
      <c r="E199">
        <v>3.25055E-2</v>
      </c>
      <c r="F199">
        <v>3.14730419921875</v>
      </c>
      <c r="K199" s="22"/>
      <c r="L199" s="3"/>
      <c r="M199" s="3"/>
      <c r="P199" s="3"/>
      <c r="S199" s="23"/>
      <c r="BE199">
        <v>3.6274500000000001E-2</v>
      </c>
      <c r="BF199">
        <v>3.4651899414062499</v>
      </c>
      <c r="BG199">
        <v>2.9899499999999999E-2</v>
      </c>
      <c r="BH199">
        <v>2.8195053710937499</v>
      </c>
      <c r="BI199">
        <v>3.5850399999999998E-2</v>
      </c>
      <c r="BJ199">
        <v>3.2917158203125001</v>
      </c>
      <c r="BL199" s="24"/>
      <c r="BM199" s="3"/>
      <c r="BP199" s="24"/>
      <c r="BQ199" s="22"/>
      <c r="BS199" s="24"/>
      <c r="BT199" s="24"/>
      <c r="BU199" s="24"/>
      <c r="BV199" s="24"/>
      <c r="BW199" s="24"/>
      <c r="BX199" s="3"/>
    </row>
    <row r="200" spans="1:76">
      <c r="A200">
        <v>2.49249E-2</v>
      </c>
      <c r="B200">
        <v>2.8155427246093798</v>
      </c>
      <c r="C200">
        <v>3.3653500000000003E-2</v>
      </c>
      <c r="D200">
        <v>2.9468764648437502</v>
      </c>
      <c r="E200">
        <v>3.2725499999999998E-2</v>
      </c>
      <c r="F200">
        <v>3.1671938476562498</v>
      </c>
      <c r="K200" s="22"/>
      <c r="L200" s="3"/>
      <c r="M200" s="3"/>
      <c r="P200" s="3"/>
      <c r="S200" s="23"/>
      <c r="BE200">
        <v>3.6594399999999999E-2</v>
      </c>
      <c r="BF200">
        <v>3.4875773925781299</v>
      </c>
      <c r="BG200">
        <v>3.0007300000000001E-2</v>
      </c>
      <c r="BH200">
        <v>2.8384020996093802</v>
      </c>
      <c r="BI200">
        <v>3.5858800000000003E-2</v>
      </c>
      <c r="BJ200">
        <v>3.3116423339843801</v>
      </c>
      <c r="BL200" s="24"/>
      <c r="BM200" s="3"/>
      <c r="BP200" s="24"/>
      <c r="BQ200" s="22"/>
      <c r="BS200" s="24"/>
      <c r="BT200" s="24"/>
      <c r="BU200" s="24"/>
      <c r="BV200" s="24"/>
      <c r="BW200" s="24"/>
      <c r="BX200" s="3"/>
    </row>
    <row r="201" spans="1:76">
      <c r="A201">
        <v>2.5031399999999999E-2</v>
      </c>
      <c r="B201">
        <v>2.8333020019531299</v>
      </c>
      <c r="C201">
        <v>3.3692300000000001E-2</v>
      </c>
      <c r="D201">
        <v>2.96240063476563</v>
      </c>
      <c r="E201">
        <v>3.26047E-2</v>
      </c>
      <c r="F201">
        <v>3.1872863769531299</v>
      </c>
      <c r="K201" s="22"/>
      <c r="L201" s="3"/>
      <c r="M201" s="3"/>
      <c r="P201" s="3"/>
      <c r="S201" s="23"/>
      <c r="BE201">
        <v>3.67573E-2</v>
      </c>
      <c r="BF201">
        <v>3.50986645507813</v>
      </c>
      <c r="BG201">
        <v>2.9882700000000002E-2</v>
      </c>
      <c r="BH201">
        <v>2.8575009765625001</v>
      </c>
      <c r="BI201">
        <v>3.6296599999999998E-2</v>
      </c>
      <c r="BJ201">
        <v>3.33213403320313</v>
      </c>
      <c r="BL201" s="24"/>
      <c r="BM201" s="3"/>
      <c r="BP201" s="24"/>
      <c r="BQ201" s="22"/>
      <c r="BS201" s="24"/>
      <c r="BT201" s="24"/>
      <c r="BU201" s="24"/>
      <c r="BV201" s="24"/>
      <c r="BW201" s="24"/>
      <c r="BX201" s="3"/>
    </row>
    <row r="202" spans="1:76">
      <c r="A202">
        <v>2.5362599999999999E-2</v>
      </c>
      <c r="B202">
        <v>2.8508796386718802</v>
      </c>
      <c r="C202">
        <v>3.381E-2</v>
      </c>
      <c r="D202">
        <v>2.9776643066406301</v>
      </c>
      <c r="E202">
        <v>3.2889599999999998E-2</v>
      </c>
      <c r="F202">
        <v>3.20756811523438</v>
      </c>
      <c r="K202" s="22"/>
      <c r="L202" s="3"/>
      <c r="M202" s="3"/>
      <c r="P202" s="3"/>
      <c r="S202" s="23"/>
      <c r="BE202">
        <v>3.7328899999999998E-2</v>
      </c>
      <c r="BF202">
        <v>3.5323642578125001</v>
      </c>
      <c r="BG202">
        <v>3.0014900000000001E-2</v>
      </c>
      <c r="BH202">
        <v>2.8764833984374998</v>
      </c>
      <c r="BI202">
        <v>3.6455799999999997E-2</v>
      </c>
      <c r="BJ202">
        <v>3.3525012207031302</v>
      </c>
      <c r="BL202" s="24"/>
      <c r="BM202" s="3"/>
      <c r="BP202" s="24"/>
      <c r="BQ202" s="22"/>
      <c r="BS202" s="24"/>
      <c r="BT202" s="24"/>
      <c r="BU202" s="24"/>
      <c r="BV202" s="24"/>
      <c r="BW202" s="24"/>
      <c r="BX202" s="3"/>
    </row>
    <row r="203" spans="1:76">
      <c r="A203">
        <v>2.5428200000000001E-2</v>
      </c>
      <c r="B203">
        <v>2.86847631835938</v>
      </c>
      <c r="C203">
        <v>3.3935399999999998E-2</v>
      </c>
      <c r="D203">
        <v>2.9932438964843802</v>
      </c>
      <c r="E203">
        <v>3.35564E-2</v>
      </c>
      <c r="F203">
        <v>3.2278215332031301</v>
      </c>
      <c r="K203" s="22"/>
      <c r="L203" s="3"/>
      <c r="M203" s="3"/>
      <c r="P203" s="3"/>
      <c r="S203" s="23"/>
      <c r="BE203">
        <v>3.7808000000000001E-2</v>
      </c>
      <c r="BF203">
        <v>3.5550769042968802</v>
      </c>
      <c r="BG203">
        <v>3.0043400000000001E-2</v>
      </c>
      <c r="BH203">
        <v>2.8960532226562501</v>
      </c>
      <c r="BI203">
        <v>3.6712799999999997E-2</v>
      </c>
      <c r="BJ203">
        <v>3.3736003417968798</v>
      </c>
      <c r="BL203" s="24"/>
      <c r="BM203" s="3"/>
      <c r="BP203" s="24"/>
      <c r="BQ203" s="22"/>
      <c r="BS203" s="24"/>
      <c r="BT203" s="24"/>
      <c r="BU203" s="24"/>
      <c r="BV203" s="24"/>
      <c r="BW203" s="24"/>
      <c r="BX203" s="3"/>
    </row>
    <row r="204" spans="1:76">
      <c r="A204">
        <v>2.55348E-2</v>
      </c>
      <c r="B204">
        <v>2.8862343749999999</v>
      </c>
      <c r="C204">
        <v>3.4091299999999998E-2</v>
      </c>
      <c r="D204">
        <v>3.0086088867187502</v>
      </c>
      <c r="E204">
        <v>3.3594899999999997E-2</v>
      </c>
      <c r="F204">
        <v>3.2484692382812499</v>
      </c>
      <c r="K204" s="22"/>
      <c r="L204" s="3"/>
      <c r="M204" s="3"/>
      <c r="P204" s="3"/>
      <c r="S204" s="23"/>
      <c r="BE204">
        <v>3.7948200000000001E-2</v>
      </c>
      <c r="BF204">
        <v>3.5781662597656299</v>
      </c>
      <c r="BG204">
        <v>3.0858900000000002E-2</v>
      </c>
      <c r="BH204">
        <v>2.9153176269531298</v>
      </c>
      <c r="BI204">
        <v>3.69424E-2</v>
      </c>
      <c r="BJ204">
        <v>3.3945895996093798</v>
      </c>
      <c r="BL204" s="24"/>
      <c r="BM204" s="3"/>
      <c r="BP204" s="24"/>
      <c r="BQ204" s="22"/>
      <c r="BS204" s="24"/>
      <c r="BT204" s="24"/>
      <c r="BU204" s="24"/>
      <c r="BV204" s="24"/>
      <c r="BW204" s="24"/>
      <c r="BX204" s="3"/>
    </row>
    <row r="205" spans="1:76">
      <c r="A205">
        <v>2.5993100000000002E-2</v>
      </c>
      <c r="B205">
        <v>2.9042299804687501</v>
      </c>
      <c r="C205">
        <v>3.4212100000000002E-2</v>
      </c>
      <c r="D205">
        <v>3.0239521484375</v>
      </c>
      <c r="E205">
        <v>3.3685699999999999E-2</v>
      </c>
      <c r="F205">
        <v>3.2690205078124999</v>
      </c>
      <c r="K205" s="22"/>
      <c r="L205" s="3"/>
      <c r="M205" s="3"/>
      <c r="P205" s="3"/>
      <c r="S205" s="23"/>
      <c r="BE205">
        <v>3.7903100000000002E-2</v>
      </c>
      <c r="BF205">
        <v>3.6013395996093802</v>
      </c>
      <c r="BG205">
        <v>3.0968099999999998E-2</v>
      </c>
      <c r="BH205">
        <v>2.9352888183593802</v>
      </c>
      <c r="BI205">
        <v>3.6783700000000003E-2</v>
      </c>
      <c r="BJ205">
        <v>3.41607934570313</v>
      </c>
      <c r="BL205" s="24"/>
      <c r="BM205" s="3"/>
      <c r="BP205" s="24"/>
      <c r="BQ205" s="22"/>
      <c r="BS205" s="24"/>
      <c r="BT205" s="24"/>
      <c r="BU205" s="24"/>
      <c r="BV205" s="24"/>
      <c r="BW205" s="24"/>
      <c r="BX205" s="3"/>
    </row>
    <row r="206" spans="1:76">
      <c r="A206">
        <v>2.6144199999999999E-2</v>
      </c>
      <c r="B206">
        <v>2.92203051757813</v>
      </c>
      <c r="C206">
        <v>3.4666200000000001E-2</v>
      </c>
      <c r="D206">
        <v>3.0394133300781299</v>
      </c>
      <c r="E206">
        <v>3.3842999999999998E-2</v>
      </c>
      <c r="F206">
        <v>3.2893266601562501</v>
      </c>
      <c r="K206" s="22"/>
      <c r="L206" s="3"/>
      <c r="M206" s="3"/>
      <c r="P206" s="3"/>
      <c r="S206" s="23"/>
      <c r="BE206">
        <v>3.8775400000000002E-2</v>
      </c>
      <c r="BF206">
        <v>3.6240600585937499</v>
      </c>
      <c r="BG206">
        <v>3.1553499999999998E-2</v>
      </c>
      <c r="BH206">
        <v>2.95511987304688</v>
      </c>
      <c r="BI206">
        <v>3.7388200000000003E-2</v>
      </c>
      <c r="BJ206">
        <v>3.4375412597656299</v>
      </c>
      <c r="BL206" s="24"/>
      <c r="BM206" s="3"/>
      <c r="BP206" s="24"/>
      <c r="BQ206" s="22"/>
      <c r="BS206" s="24"/>
      <c r="BT206" s="24"/>
      <c r="BU206" s="24"/>
      <c r="BV206" s="24"/>
      <c r="BW206" s="24"/>
      <c r="BX206" s="3"/>
    </row>
    <row r="207" spans="1:76">
      <c r="A207">
        <v>2.6364200000000001E-2</v>
      </c>
      <c r="B207">
        <v>2.9396679687499998</v>
      </c>
      <c r="C207">
        <v>3.4917700000000003E-2</v>
      </c>
      <c r="D207">
        <v>3.0550729980468798</v>
      </c>
      <c r="E207">
        <v>3.39379E-2</v>
      </c>
      <c r="F207">
        <v>3.3100515136718802</v>
      </c>
      <c r="K207" s="22"/>
      <c r="L207" s="3"/>
      <c r="M207" s="3"/>
      <c r="P207" s="3"/>
      <c r="S207" s="23"/>
      <c r="BE207">
        <v>3.8902300000000001E-2</v>
      </c>
      <c r="BF207">
        <v>3.64743334960938</v>
      </c>
      <c r="BG207">
        <v>3.13429E-2</v>
      </c>
      <c r="BH207">
        <v>2.97438037109375</v>
      </c>
      <c r="BI207">
        <v>3.7539400000000001E-2</v>
      </c>
      <c r="BJ207">
        <v>3.4594750976562501</v>
      </c>
      <c r="BL207" s="24"/>
      <c r="BM207" s="3"/>
      <c r="BP207" s="24"/>
      <c r="BQ207" s="22"/>
      <c r="BS207" s="24"/>
      <c r="BT207" s="24"/>
      <c r="BU207" s="24"/>
      <c r="BV207" s="24"/>
      <c r="BW207" s="24"/>
      <c r="BX207" s="3"/>
    </row>
    <row r="208" spans="1:76">
      <c r="A208">
        <v>2.66016E-2</v>
      </c>
      <c r="B208">
        <v>2.95755859375</v>
      </c>
      <c r="C208">
        <v>3.4577299999999998E-2</v>
      </c>
      <c r="D208">
        <v>3.0708366699218801</v>
      </c>
      <c r="E208">
        <v>3.4254699999999999E-2</v>
      </c>
      <c r="F208">
        <v>3.33075146484375</v>
      </c>
      <c r="K208" s="22"/>
      <c r="L208" s="3"/>
      <c r="M208" s="3"/>
      <c r="P208" s="3"/>
      <c r="S208" s="23"/>
      <c r="BE208">
        <v>3.9024799999999998E-2</v>
      </c>
      <c r="BF208">
        <v>3.6706696777343799</v>
      </c>
      <c r="BG208">
        <v>3.1605800000000003E-2</v>
      </c>
      <c r="BH208">
        <v>2.9937885742187502</v>
      </c>
      <c r="BI208">
        <v>3.7864799999999997E-2</v>
      </c>
      <c r="BJ208">
        <v>3.4817253417968801</v>
      </c>
      <c r="BL208" s="24"/>
      <c r="BM208" s="3"/>
      <c r="BP208" s="24"/>
      <c r="BQ208" s="22"/>
      <c r="BS208" s="24"/>
      <c r="BT208" s="24"/>
      <c r="BU208" s="24"/>
      <c r="BV208" s="24"/>
      <c r="BW208" s="24"/>
      <c r="BX208" s="3"/>
    </row>
    <row r="209" spans="1:76">
      <c r="A209">
        <v>2.6867100000000001E-2</v>
      </c>
      <c r="B209">
        <v>2.9753813476562501</v>
      </c>
      <c r="C209">
        <v>3.4895299999999997E-2</v>
      </c>
      <c r="D209">
        <v>3.0862705078124999</v>
      </c>
      <c r="E209">
        <v>3.4606600000000001E-2</v>
      </c>
      <c r="F209">
        <v>3.3515458984375002</v>
      </c>
      <c r="K209" s="22"/>
      <c r="L209" s="3"/>
      <c r="M209" s="3"/>
      <c r="P209" s="3"/>
      <c r="S209" s="23"/>
      <c r="BE209">
        <v>3.9173300000000001E-2</v>
      </c>
      <c r="BF209">
        <v>3.6939230957031302</v>
      </c>
      <c r="BG209">
        <v>3.1885799999999999E-2</v>
      </c>
      <c r="BH209">
        <v>3.0128195800781299</v>
      </c>
      <c r="BI209">
        <v>3.7953500000000001E-2</v>
      </c>
      <c r="BJ209">
        <v>3.5036894531249998</v>
      </c>
      <c r="BL209" s="24"/>
      <c r="BM209" s="3"/>
      <c r="BP209" s="24"/>
      <c r="BQ209" s="22"/>
      <c r="BS209" s="24"/>
      <c r="BT209" s="24"/>
      <c r="BU209" s="24"/>
      <c r="BV209" s="24"/>
      <c r="BW209" s="24"/>
      <c r="BX209" s="3"/>
    </row>
    <row r="210" spans="1:76">
      <c r="A210">
        <v>2.7140399999999999E-2</v>
      </c>
      <c r="B210">
        <v>2.9936606445312499</v>
      </c>
      <c r="C210">
        <v>3.51992E-2</v>
      </c>
      <c r="D210">
        <v>3.1016071777343801</v>
      </c>
      <c r="E210">
        <v>3.49854E-2</v>
      </c>
      <c r="F210">
        <v>3.3725302734375</v>
      </c>
      <c r="K210" s="22"/>
      <c r="L210" s="3"/>
      <c r="M210" s="3"/>
      <c r="P210" s="3"/>
      <c r="S210" s="23"/>
      <c r="BE210">
        <v>3.9381600000000003E-2</v>
      </c>
      <c r="BF210">
        <v>3.7173024902343799</v>
      </c>
      <c r="BG210">
        <v>3.2096E-2</v>
      </c>
      <c r="BH210">
        <v>3.0322392578124999</v>
      </c>
      <c r="BI210">
        <v>3.8293300000000002E-2</v>
      </c>
      <c r="BJ210">
        <v>3.5255859374999998</v>
      </c>
      <c r="BL210" s="24"/>
      <c r="BM210" s="3"/>
      <c r="BP210" s="24"/>
      <c r="BQ210" s="22"/>
      <c r="BS210" s="24"/>
      <c r="BT210" s="24"/>
      <c r="BU210" s="24"/>
      <c r="BV210" s="24"/>
      <c r="BW210" s="24"/>
      <c r="BX210" s="3"/>
    </row>
    <row r="211" spans="1:76">
      <c r="A211">
        <v>2.7273599999999999E-2</v>
      </c>
      <c r="B211">
        <v>3.0113867187499999</v>
      </c>
      <c r="C211">
        <v>3.5539599999999998E-2</v>
      </c>
      <c r="D211">
        <v>3.11703540039063</v>
      </c>
      <c r="E211">
        <v>3.5352799999999997E-2</v>
      </c>
      <c r="F211">
        <v>3.3937631835937498</v>
      </c>
      <c r="K211" s="22"/>
      <c r="L211" s="3"/>
      <c r="M211" s="3"/>
      <c r="P211" s="3"/>
      <c r="S211" s="23"/>
      <c r="BE211">
        <v>3.97997E-2</v>
      </c>
      <c r="BF211">
        <v>3.7406123046875002</v>
      </c>
      <c r="BG211">
        <v>3.2247900000000003E-2</v>
      </c>
      <c r="BH211">
        <v>3.0513190917968802</v>
      </c>
      <c r="BI211">
        <v>3.8397100000000003E-2</v>
      </c>
      <c r="BJ211">
        <v>3.5477878417968798</v>
      </c>
      <c r="BL211" s="24"/>
      <c r="BM211" s="3"/>
      <c r="BP211" s="24"/>
      <c r="BQ211" s="22"/>
      <c r="BS211" s="24"/>
      <c r="BT211" s="24"/>
      <c r="BU211" s="24"/>
      <c r="BV211" s="24"/>
      <c r="BW211" s="24"/>
      <c r="BX211" s="3"/>
    </row>
    <row r="212" spans="1:76">
      <c r="A212">
        <v>2.7601899999999999E-2</v>
      </c>
      <c r="B212">
        <v>3.0292758789062502</v>
      </c>
      <c r="C212">
        <v>3.5568700000000002E-2</v>
      </c>
      <c r="D212">
        <v>3.1328994140624999</v>
      </c>
      <c r="E212">
        <v>3.5426199999999998E-2</v>
      </c>
      <c r="F212">
        <v>3.4147324218750001</v>
      </c>
      <c r="K212" s="22"/>
      <c r="L212" s="3"/>
      <c r="M212" s="3"/>
      <c r="P212" s="3"/>
      <c r="S212" s="23"/>
      <c r="BE212">
        <v>4.00579E-2</v>
      </c>
      <c r="BF212">
        <v>3.7638493652343801</v>
      </c>
      <c r="BG212">
        <v>3.25118E-2</v>
      </c>
      <c r="BH212">
        <v>3.070875</v>
      </c>
      <c r="BI212">
        <v>3.8796999999999998E-2</v>
      </c>
      <c r="BJ212">
        <v>3.5699929199218801</v>
      </c>
      <c r="BL212" s="24"/>
      <c r="BM212" s="3"/>
      <c r="BP212" s="24"/>
      <c r="BQ212" s="22"/>
      <c r="BS212" s="24"/>
      <c r="BT212" s="24"/>
      <c r="BU212" s="24"/>
      <c r="BV212" s="24"/>
      <c r="BW212" s="24"/>
      <c r="BX212" s="3"/>
    </row>
    <row r="213" spans="1:76">
      <c r="A213">
        <v>2.75385E-2</v>
      </c>
      <c r="B213">
        <v>3.0473911132812499</v>
      </c>
      <c r="C213">
        <v>3.5975E-2</v>
      </c>
      <c r="D213">
        <v>3.14827661132813</v>
      </c>
      <c r="E213">
        <v>3.5669899999999997E-2</v>
      </c>
      <c r="F213">
        <v>3.4361801757812498</v>
      </c>
      <c r="K213" s="22"/>
      <c r="L213" s="3"/>
      <c r="M213" s="3"/>
      <c r="P213" s="3"/>
      <c r="S213" s="23"/>
      <c r="BE213">
        <v>4.00229E-2</v>
      </c>
      <c r="BF213">
        <v>3.7875881347656302</v>
      </c>
      <c r="BG213">
        <v>3.2527599999999997E-2</v>
      </c>
      <c r="BH213">
        <v>3.0896699218750001</v>
      </c>
      <c r="BI213">
        <v>3.8999899999999997E-2</v>
      </c>
      <c r="BJ213">
        <v>3.5918857421874999</v>
      </c>
      <c r="BL213" s="24"/>
      <c r="BM213" s="3"/>
      <c r="BP213" s="24"/>
      <c r="BQ213" s="22"/>
      <c r="BS213" s="24"/>
      <c r="BT213" s="24"/>
      <c r="BU213" s="24"/>
      <c r="BV213" s="24"/>
      <c r="BW213" s="24"/>
      <c r="BX213" s="3"/>
    </row>
    <row r="214" spans="1:76">
      <c r="A214">
        <v>2.77548E-2</v>
      </c>
      <c r="B214">
        <v>3.0657954101562499</v>
      </c>
      <c r="C214">
        <v>3.5780600000000003E-2</v>
      </c>
      <c r="D214">
        <v>3.1638229980468799</v>
      </c>
      <c r="E214">
        <v>3.6033999999999997E-2</v>
      </c>
      <c r="F214">
        <v>3.4575341796874999</v>
      </c>
      <c r="K214" s="22"/>
      <c r="L214" s="3"/>
      <c r="M214" s="3"/>
      <c r="P214" s="3"/>
      <c r="S214" s="23"/>
      <c r="BE214">
        <v>4.0689099999999999E-2</v>
      </c>
      <c r="BF214">
        <v>3.8113857421874999</v>
      </c>
      <c r="BG214">
        <v>3.2933700000000003E-2</v>
      </c>
      <c r="BH214">
        <v>3.10927758789063</v>
      </c>
      <c r="BI214">
        <v>3.9249199999999998E-2</v>
      </c>
      <c r="BJ214">
        <v>3.6138891601562499</v>
      </c>
      <c r="BL214" s="24"/>
      <c r="BM214" s="3"/>
      <c r="BP214" s="24"/>
      <c r="BQ214" s="22"/>
      <c r="BS214" s="24"/>
      <c r="BT214" s="24"/>
      <c r="BU214" s="24"/>
      <c r="BV214" s="24"/>
      <c r="BW214" s="24"/>
      <c r="BX214" s="3"/>
    </row>
    <row r="215" spans="1:76">
      <c r="A215">
        <v>2.7848399999999999E-2</v>
      </c>
      <c r="B215">
        <v>3.0841279296874999</v>
      </c>
      <c r="C215">
        <v>3.6065800000000002E-2</v>
      </c>
      <c r="D215">
        <v>3.1794675292968799</v>
      </c>
      <c r="E215">
        <v>3.6175800000000001E-2</v>
      </c>
      <c r="F215">
        <v>3.4787839355468799</v>
      </c>
      <c r="K215" s="22"/>
      <c r="L215" s="3"/>
      <c r="M215" s="3"/>
      <c r="P215" s="3"/>
      <c r="S215" s="23"/>
      <c r="BE215">
        <v>4.0622800000000001E-2</v>
      </c>
      <c r="BF215">
        <v>3.8350754394531301</v>
      </c>
      <c r="BG215">
        <v>3.3129400000000003E-2</v>
      </c>
      <c r="BH215">
        <v>3.12851000976563</v>
      </c>
      <c r="BI215">
        <v>3.9562600000000003E-2</v>
      </c>
      <c r="BJ215">
        <v>3.6359887695312501</v>
      </c>
      <c r="BL215" s="24"/>
      <c r="BM215" s="3"/>
      <c r="BP215" s="24"/>
      <c r="BQ215" s="22"/>
      <c r="BS215" s="24"/>
      <c r="BT215" s="24"/>
      <c r="BU215" s="24"/>
      <c r="BV215" s="24"/>
      <c r="BW215" s="24"/>
      <c r="BX215" s="3"/>
    </row>
    <row r="216" spans="1:76">
      <c r="A216">
        <v>2.82262E-2</v>
      </c>
      <c r="B216">
        <v>3.1026533203125002</v>
      </c>
      <c r="C216">
        <v>3.6216999999999999E-2</v>
      </c>
      <c r="D216">
        <v>3.1946962890625001</v>
      </c>
      <c r="E216">
        <v>3.6363300000000001E-2</v>
      </c>
      <c r="F216">
        <v>3.5003305664062498</v>
      </c>
      <c r="K216" s="22"/>
      <c r="L216" s="3"/>
      <c r="M216" s="3"/>
      <c r="P216" s="3"/>
      <c r="S216" s="23"/>
      <c r="BE216">
        <v>4.1083799999999997E-2</v>
      </c>
      <c r="BF216">
        <v>3.85908129882813</v>
      </c>
      <c r="BG216">
        <v>3.3390000000000003E-2</v>
      </c>
      <c r="BH216">
        <v>3.1481855468750002</v>
      </c>
      <c r="BI216">
        <v>3.9867100000000003E-2</v>
      </c>
      <c r="BJ216">
        <v>3.6581997070312502</v>
      </c>
      <c r="BL216" s="24"/>
      <c r="BM216" s="3"/>
      <c r="BP216" s="24"/>
      <c r="BQ216" s="22"/>
      <c r="BS216" s="24"/>
      <c r="BT216" s="24"/>
      <c r="BU216" s="24"/>
      <c r="BV216" s="24"/>
      <c r="BW216" s="24"/>
      <c r="BX216" s="3"/>
    </row>
    <row r="217" spans="1:76">
      <c r="A217">
        <v>2.85147E-2</v>
      </c>
      <c r="B217">
        <v>3.1216115722656301</v>
      </c>
      <c r="C217">
        <v>3.64125E-2</v>
      </c>
      <c r="D217">
        <v>3.2102578125000001</v>
      </c>
      <c r="E217">
        <v>3.6779699999999999E-2</v>
      </c>
      <c r="F217">
        <v>3.52215405273438</v>
      </c>
      <c r="K217" s="22"/>
      <c r="L217" s="3"/>
      <c r="M217" s="3"/>
      <c r="P217" s="3"/>
      <c r="S217" s="23"/>
      <c r="BE217">
        <v>4.1390700000000002E-2</v>
      </c>
      <c r="BF217">
        <v>3.8832590332031298</v>
      </c>
      <c r="BG217">
        <v>3.3800200000000002E-2</v>
      </c>
      <c r="BH217">
        <v>3.1688154296875002</v>
      </c>
      <c r="BI217">
        <v>4.01392E-2</v>
      </c>
      <c r="BJ217">
        <v>3.68093920898438</v>
      </c>
      <c r="BL217" s="24"/>
      <c r="BM217" s="3"/>
      <c r="BP217" s="24"/>
      <c r="BQ217" s="22"/>
      <c r="BS217" s="24"/>
      <c r="BT217" s="24"/>
      <c r="BU217" s="24"/>
      <c r="BV217" s="24"/>
      <c r="BW217" s="24"/>
      <c r="BX217" s="3"/>
    </row>
    <row r="218" spans="1:76">
      <c r="A218">
        <v>2.87964E-2</v>
      </c>
      <c r="B218">
        <v>3.1404177246093798</v>
      </c>
      <c r="C218">
        <v>3.6533400000000001E-2</v>
      </c>
      <c r="D218">
        <v>3.22581494140625</v>
      </c>
      <c r="E218">
        <v>3.7261799999999998E-2</v>
      </c>
      <c r="F218">
        <v>3.5442412109374999</v>
      </c>
      <c r="K218" s="22"/>
      <c r="L218" s="3"/>
      <c r="M218" s="3"/>
      <c r="P218" s="3"/>
      <c r="S218" s="23"/>
      <c r="BE218">
        <v>4.1515299999999998E-2</v>
      </c>
      <c r="BF218">
        <v>3.9073471679687501</v>
      </c>
      <c r="BG218">
        <v>3.4081899999999998E-2</v>
      </c>
      <c r="BH218">
        <v>3.1890012207031302</v>
      </c>
      <c r="BI218">
        <v>4.0491100000000002E-2</v>
      </c>
      <c r="BJ218">
        <v>3.70338696289063</v>
      </c>
      <c r="BL218" s="24"/>
      <c r="BM218" s="3"/>
      <c r="BP218" s="24"/>
      <c r="BQ218" s="22"/>
      <c r="BS218" s="24"/>
      <c r="BT218" s="24"/>
      <c r="BU218" s="24"/>
      <c r="BV218" s="24"/>
      <c r="BW218" s="24"/>
      <c r="BX218" s="3"/>
    </row>
    <row r="219" spans="1:76">
      <c r="A219">
        <v>2.88776E-2</v>
      </c>
      <c r="B219">
        <v>3.16004370117188</v>
      </c>
      <c r="C219">
        <v>3.6829599999999997E-2</v>
      </c>
      <c r="D219">
        <v>3.2412768554687501</v>
      </c>
      <c r="E219">
        <v>3.7173600000000001E-2</v>
      </c>
      <c r="F219">
        <v>3.5667480468749999</v>
      </c>
      <c r="K219" s="22"/>
      <c r="L219" s="3"/>
      <c r="M219" s="3"/>
      <c r="P219" s="3"/>
      <c r="S219" s="23"/>
      <c r="BE219">
        <v>4.1996600000000002E-2</v>
      </c>
      <c r="BF219">
        <v>3.9319909667968802</v>
      </c>
      <c r="BG219">
        <v>3.43935E-2</v>
      </c>
      <c r="BH219">
        <v>3.20923364257813</v>
      </c>
      <c r="BI219">
        <v>4.0576500000000001E-2</v>
      </c>
      <c r="BJ219">
        <v>3.7263994140625001</v>
      </c>
      <c r="BL219" s="24"/>
      <c r="BM219" s="3"/>
      <c r="BP219" s="24"/>
      <c r="BQ219" s="22"/>
      <c r="BS219" s="24"/>
      <c r="BT219" s="24"/>
      <c r="BU219" s="24"/>
      <c r="BV219" s="24"/>
      <c r="BW219" s="24"/>
      <c r="BX219" s="3"/>
    </row>
    <row r="220" spans="1:76">
      <c r="A220">
        <v>2.88437E-2</v>
      </c>
      <c r="B220">
        <v>3.1793356933593802</v>
      </c>
      <c r="C220">
        <v>3.6849699999999999E-2</v>
      </c>
      <c r="D220">
        <v>3.2567397460937499</v>
      </c>
      <c r="E220">
        <v>3.7639300000000001E-2</v>
      </c>
      <c r="F220">
        <v>3.5893041992187502</v>
      </c>
      <c r="K220" s="22"/>
      <c r="L220" s="3"/>
      <c r="M220" s="3"/>
      <c r="P220" s="3"/>
      <c r="S220" s="23"/>
      <c r="BE220">
        <v>4.20506E-2</v>
      </c>
      <c r="BF220">
        <v>3.9566591796875001</v>
      </c>
      <c r="BG220">
        <v>3.4651500000000002E-2</v>
      </c>
      <c r="BH220">
        <v>3.2299833984375002</v>
      </c>
      <c r="BI220">
        <v>4.0857499999999998E-2</v>
      </c>
      <c r="BJ220">
        <v>3.7494921875</v>
      </c>
      <c r="BL220" s="24"/>
      <c r="BM220" s="3"/>
      <c r="BP220" s="24"/>
      <c r="BQ220" s="22"/>
      <c r="BS220" s="24"/>
      <c r="BT220" s="24"/>
      <c r="BU220" s="24"/>
      <c r="BV220" s="24"/>
      <c r="BW220" s="24"/>
      <c r="BX220" s="3"/>
    </row>
    <row r="221" spans="1:76">
      <c r="A221">
        <v>2.9298299999999999E-2</v>
      </c>
      <c r="B221">
        <v>3.19887646484375</v>
      </c>
      <c r="C221">
        <v>3.7281300000000003E-2</v>
      </c>
      <c r="D221">
        <v>3.2726020507812499</v>
      </c>
      <c r="E221">
        <v>3.7777100000000001E-2</v>
      </c>
      <c r="F221">
        <v>3.61130493164063</v>
      </c>
      <c r="K221" s="22"/>
      <c r="L221" s="3"/>
      <c r="M221" s="3"/>
      <c r="P221" s="3"/>
      <c r="S221" s="23"/>
      <c r="BE221">
        <v>4.2297700000000001E-2</v>
      </c>
      <c r="BF221">
        <v>3.9807949218749998</v>
      </c>
      <c r="BG221">
        <v>3.4876999999999998E-2</v>
      </c>
      <c r="BH221">
        <v>3.2507622070312499</v>
      </c>
      <c r="BI221">
        <v>4.1147200000000002E-2</v>
      </c>
      <c r="BJ221">
        <v>3.77306518554688</v>
      </c>
      <c r="BL221" s="24"/>
      <c r="BM221" s="3"/>
      <c r="BP221" s="24"/>
      <c r="BQ221" s="22"/>
      <c r="BS221" s="24"/>
      <c r="BT221" s="24"/>
      <c r="BU221" s="24"/>
      <c r="BV221" s="24"/>
      <c r="BW221" s="24"/>
      <c r="BX221" s="3"/>
    </row>
    <row r="222" spans="1:76">
      <c r="A222">
        <v>2.9624399999999999E-2</v>
      </c>
      <c r="B222">
        <v>3.2183547363281302</v>
      </c>
      <c r="C222">
        <v>3.7326600000000001E-2</v>
      </c>
      <c r="D222">
        <v>3.2883784179687501</v>
      </c>
      <c r="E222">
        <v>3.7924699999999999E-2</v>
      </c>
      <c r="F222">
        <v>3.6339951171874998</v>
      </c>
      <c r="K222" s="22"/>
      <c r="L222" s="3"/>
      <c r="M222" s="3"/>
      <c r="P222" s="3"/>
      <c r="S222" s="23"/>
      <c r="BE222">
        <v>4.27774E-2</v>
      </c>
      <c r="BF222">
        <v>4.0056682128906296</v>
      </c>
      <c r="BG222">
        <v>3.5019000000000002E-2</v>
      </c>
      <c r="BH222">
        <v>3.2713815917968798</v>
      </c>
      <c r="BI222">
        <v>4.1320200000000001E-2</v>
      </c>
      <c r="BJ222">
        <v>3.79632373046875</v>
      </c>
      <c r="BL222" s="24"/>
      <c r="BM222" s="3"/>
      <c r="BP222" s="24"/>
      <c r="BQ222" s="22"/>
      <c r="BS222" s="24"/>
      <c r="BT222" s="24"/>
      <c r="BU222" s="24"/>
      <c r="BV222" s="24"/>
      <c r="BW222" s="24"/>
      <c r="BX222" s="3"/>
    </row>
    <row r="223" spans="1:76">
      <c r="A223">
        <v>2.9944800000000001E-2</v>
      </c>
      <c r="B223">
        <v>3.23854052734375</v>
      </c>
      <c r="C223">
        <v>3.7480600000000003E-2</v>
      </c>
      <c r="D223">
        <v>3.3038950195312502</v>
      </c>
      <c r="E223">
        <v>3.82218E-2</v>
      </c>
      <c r="F223">
        <v>3.65635888671875</v>
      </c>
      <c r="K223" s="22"/>
      <c r="L223" s="3"/>
      <c r="M223" s="3"/>
      <c r="P223" s="3"/>
      <c r="S223" s="23"/>
      <c r="BE223">
        <v>4.3135399999999997E-2</v>
      </c>
      <c r="BF223">
        <v>4.0311850585937501</v>
      </c>
      <c r="BG223">
        <v>3.5742299999999998E-2</v>
      </c>
      <c r="BH223">
        <v>3.2924826660156299</v>
      </c>
      <c r="BI223">
        <v>4.1688200000000002E-2</v>
      </c>
      <c r="BJ223">
        <v>3.8196835937500002</v>
      </c>
      <c r="BL223" s="24"/>
      <c r="BM223" s="3"/>
      <c r="BP223" s="24"/>
      <c r="BQ223" s="22"/>
      <c r="BS223" s="24"/>
      <c r="BT223" s="24"/>
      <c r="BU223" s="24"/>
      <c r="BV223" s="24"/>
      <c r="BW223" s="24"/>
      <c r="BX223" s="3"/>
    </row>
    <row r="224" spans="1:76">
      <c r="A224">
        <v>3.0137500000000001E-2</v>
      </c>
      <c r="B224">
        <v>3.2586638183593801</v>
      </c>
      <c r="C224">
        <v>3.7663299999999997E-2</v>
      </c>
      <c r="D224">
        <v>3.3197707519531301</v>
      </c>
      <c r="E224">
        <v>3.8404399999999998E-2</v>
      </c>
      <c r="F224">
        <v>3.6791013183593799</v>
      </c>
      <c r="K224" s="22"/>
      <c r="L224" s="3"/>
      <c r="O224" s="23"/>
      <c r="P224" s="3"/>
      <c r="S224" s="23"/>
      <c r="BE224">
        <v>4.3509800000000001E-2</v>
      </c>
      <c r="BF224">
        <v>4.0562333984374996</v>
      </c>
      <c r="BG224">
        <v>3.5561500000000003E-2</v>
      </c>
      <c r="BH224">
        <v>3.31378881835938</v>
      </c>
      <c r="BI224">
        <v>4.2096000000000001E-2</v>
      </c>
      <c r="BJ224">
        <v>3.8437697753906299</v>
      </c>
      <c r="BL224" s="24"/>
      <c r="BM224" s="24"/>
      <c r="BN224" s="3"/>
      <c r="BO224" s="24"/>
      <c r="BP224" s="24"/>
      <c r="BQ224" s="22"/>
      <c r="BS224" s="24"/>
      <c r="BT224" s="24"/>
      <c r="BU224" s="24"/>
      <c r="BV224" s="24"/>
      <c r="BW224" s="24"/>
      <c r="BX224" s="3"/>
    </row>
    <row r="225" spans="1:76">
      <c r="A225">
        <v>3.0420800000000001E-2</v>
      </c>
      <c r="B225">
        <v>3.2790070800781299</v>
      </c>
      <c r="C225">
        <v>3.7717199999999999E-2</v>
      </c>
      <c r="D225">
        <v>3.3353986816406298</v>
      </c>
      <c r="E225">
        <v>3.8988299999999997E-2</v>
      </c>
      <c r="F225">
        <v>3.7015383300781299</v>
      </c>
      <c r="K225" s="22"/>
      <c r="L225" s="3"/>
      <c r="O225" s="23"/>
      <c r="P225" s="3"/>
      <c r="S225" s="23"/>
      <c r="BE225">
        <v>4.3575099999999999E-2</v>
      </c>
      <c r="BF225">
        <v>4.0813027343749999</v>
      </c>
      <c r="BG225">
        <v>3.6083700000000003E-2</v>
      </c>
      <c r="BH225">
        <v>3.33497241210938</v>
      </c>
      <c r="BI225">
        <v>4.2360799999999997E-2</v>
      </c>
      <c r="BJ225">
        <v>3.8680368652343802</v>
      </c>
      <c r="BL225" s="24"/>
      <c r="BM225" s="24"/>
      <c r="BN225" s="3"/>
      <c r="BO225" s="24"/>
      <c r="BP225" s="24"/>
      <c r="BQ225" s="22"/>
      <c r="BS225" s="24"/>
      <c r="BT225" s="24"/>
      <c r="BU225" s="24"/>
      <c r="BV225" s="24"/>
      <c r="BW225" s="24"/>
      <c r="BX225" s="3"/>
    </row>
    <row r="226" spans="1:76">
      <c r="A226">
        <v>3.05554E-2</v>
      </c>
      <c r="B226">
        <v>3.2997207031250002</v>
      </c>
      <c r="C226">
        <v>3.8079700000000001E-2</v>
      </c>
      <c r="D226">
        <v>3.3508007812499998</v>
      </c>
      <c r="E226">
        <v>3.9221399999999997E-2</v>
      </c>
      <c r="F226">
        <v>3.7239057617187501</v>
      </c>
      <c r="K226" s="22"/>
      <c r="L226" s="3"/>
      <c r="O226" s="23"/>
      <c r="P226" s="3"/>
      <c r="S226" s="23"/>
      <c r="BE226">
        <v>4.4175800000000001E-2</v>
      </c>
      <c r="BF226">
        <v>4.1062348632812498</v>
      </c>
      <c r="BG226">
        <v>3.5806499999999998E-2</v>
      </c>
      <c r="BH226">
        <v>3.3562580566406299</v>
      </c>
      <c r="BI226">
        <v>4.2072699999999998E-2</v>
      </c>
      <c r="BJ226">
        <v>3.8922485351562499</v>
      </c>
      <c r="BL226" s="24"/>
      <c r="BM226" s="24"/>
      <c r="BN226" s="3"/>
      <c r="BO226" s="24"/>
      <c r="BP226" s="24"/>
      <c r="BQ226" s="22"/>
      <c r="BS226" s="24"/>
      <c r="BT226" s="24"/>
      <c r="BU226" s="24"/>
      <c r="BV226" s="24"/>
      <c r="BW226" s="24"/>
      <c r="BX226" s="3"/>
    </row>
    <row r="227" spans="1:76">
      <c r="A227">
        <v>3.06705E-2</v>
      </c>
      <c r="B227">
        <v>3.32019482421875</v>
      </c>
      <c r="C227">
        <v>3.8196500000000001E-2</v>
      </c>
      <c r="D227">
        <v>3.3664157714843799</v>
      </c>
      <c r="E227">
        <v>3.8953399999999999E-2</v>
      </c>
      <c r="F227">
        <v>3.7464812011718802</v>
      </c>
      <c r="K227" s="22"/>
      <c r="L227" s="3"/>
      <c r="O227" s="23"/>
      <c r="P227" s="3"/>
      <c r="S227" s="23"/>
      <c r="BE227">
        <v>4.4243200000000003E-2</v>
      </c>
      <c r="BF227">
        <v>4.1318251953124996</v>
      </c>
      <c r="BG227">
        <v>3.5769500000000003E-2</v>
      </c>
      <c r="BH227">
        <v>3.3775336914062501</v>
      </c>
      <c r="BI227">
        <v>4.2836699999999998E-2</v>
      </c>
      <c r="BJ227">
        <v>3.9166279296875</v>
      </c>
      <c r="BL227" s="24"/>
      <c r="BM227" s="24"/>
      <c r="BN227" s="3"/>
      <c r="BO227" s="24"/>
      <c r="BP227" s="24"/>
      <c r="BQ227" s="22"/>
      <c r="BS227" s="24"/>
      <c r="BT227" s="24"/>
      <c r="BU227" s="24"/>
      <c r="BV227" s="24"/>
      <c r="BW227" s="24"/>
      <c r="BX227" s="3"/>
    </row>
    <row r="228" spans="1:76">
      <c r="A228">
        <v>3.0982599999999999E-2</v>
      </c>
      <c r="B228">
        <v>3.3411918945312502</v>
      </c>
      <c r="C228">
        <v>3.8441799999999998E-2</v>
      </c>
      <c r="D228">
        <v>3.3821076660156302</v>
      </c>
      <c r="E228">
        <v>3.9814799999999997E-2</v>
      </c>
      <c r="F228">
        <v>3.7694367675781302</v>
      </c>
      <c r="K228" s="22"/>
      <c r="O228" s="23"/>
      <c r="P228" s="3"/>
      <c r="S228" s="23"/>
      <c r="BE228">
        <v>4.4926800000000003E-2</v>
      </c>
      <c r="BF228">
        <v>4.1572187500000002</v>
      </c>
      <c r="BG228">
        <v>3.6664299999999997E-2</v>
      </c>
      <c r="BH228">
        <v>3.3986728515625</v>
      </c>
      <c r="BI228">
        <v>4.3196600000000002E-2</v>
      </c>
      <c r="BJ228">
        <v>3.9409255371093801</v>
      </c>
      <c r="BM228" s="22"/>
      <c r="BN228" s="3"/>
      <c r="BQ228" s="22"/>
      <c r="BS228" s="24"/>
      <c r="BT228" s="24"/>
      <c r="BU228" s="24"/>
      <c r="BV228" s="24"/>
      <c r="BW228" s="24"/>
      <c r="BX228" s="3"/>
    </row>
    <row r="229" spans="1:76">
      <c r="A229">
        <v>3.1150500000000001E-2</v>
      </c>
      <c r="B229">
        <v>3.3623811035156299</v>
      </c>
      <c r="C229">
        <v>3.8481000000000001E-2</v>
      </c>
      <c r="D229">
        <v>3.3980034179687499</v>
      </c>
      <c r="E229">
        <v>3.9868500000000001E-2</v>
      </c>
      <c r="F229">
        <v>3.7924274902343802</v>
      </c>
      <c r="K229" s="22"/>
      <c r="O229" s="23"/>
      <c r="P229" s="3"/>
      <c r="S229" s="23"/>
      <c r="BE229">
        <v>4.5096499999999998E-2</v>
      </c>
      <c r="BF229">
        <v>4.1829111328125004</v>
      </c>
      <c r="BG229">
        <v>3.7093300000000003E-2</v>
      </c>
      <c r="BH229">
        <v>3.4204575195312499</v>
      </c>
      <c r="BI229">
        <v>4.3416499999999997E-2</v>
      </c>
      <c r="BJ229">
        <v>3.9643767089843802</v>
      </c>
      <c r="BM229" s="22"/>
      <c r="BN229" s="3"/>
      <c r="BQ229" s="22"/>
      <c r="BS229" s="24"/>
      <c r="BT229" s="24"/>
      <c r="BU229" s="24"/>
      <c r="BV229" s="24"/>
      <c r="BW229" s="24"/>
      <c r="BX229" s="3"/>
    </row>
    <row r="230" spans="1:76">
      <c r="A230">
        <v>3.1294000000000002E-2</v>
      </c>
      <c r="B230">
        <v>3.3830429687499999</v>
      </c>
      <c r="C230">
        <v>3.8809000000000003E-2</v>
      </c>
      <c r="D230">
        <v>3.4141013183593798</v>
      </c>
      <c r="E230">
        <v>4.0490400000000003E-2</v>
      </c>
      <c r="F230">
        <v>3.8155625</v>
      </c>
      <c r="K230" s="22"/>
      <c r="O230" s="23"/>
      <c r="P230" s="3"/>
      <c r="S230" s="23"/>
      <c r="BE230">
        <v>4.5269999999999998E-2</v>
      </c>
      <c r="BF230">
        <v>4.2086777343749997</v>
      </c>
      <c r="BG230">
        <v>3.7259599999999997E-2</v>
      </c>
      <c r="BH230">
        <v>3.4427141113281299</v>
      </c>
      <c r="BI230">
        <v>4.3826799999999999E-2</v>
      </c>
      <c r="BJ230">
        <v>3.9886804199218799</v>
      </c>
      <c r="BM230" s="22"/>
      <c r="BN230" s="3"/>
      <c r="BQ230" s="22"/>
      <c r="BS230" s="24"/>
      <c r="BT230" s="24"/>
      <c r="BU230" s="24"/>
      <c r="BV230" s="24"/>
      <c r="BW230" s="24"/>
      <c r="BX230" s="3"/>
    </row>
    <row r="231" spans="1:76">
      <c r="A231">
        <v>3.1540400000000003E-2</v>
      </c>
      <c r="B231">
        <v>3.4038698730468799</v>
      </c>
      <c r="C231">
        <v>3.8943400000000003E-2</v>
      </c>
      <c r="D231">
        <v>3.4302182617187502</v>
      </c>
      <c r="E231">
        <v>4.0356900000000001E-2</v>
      </c>
      <c r="F231">
        <v>3.8392160644531299</v>
      </c>
      <c r="K231" s="22"/>
      <c r="O231" s="23"/>
      <c r="P231" s="3"/>
      <c r="S231" s="23"/>
      <c r="BE231">
        <v>4.5693200000000003E-2</v>
      </c>
      <c r="BF231">
        <v>4.2346489257812499</v>
      </c>
      <c r="BG231">
        <v>3.7444600000000001E-2</v>
      </c>
      <c r="BH231">
        <v>3.4646254882812499</v>
      </c>
      <c r="BI231">
        <v>4.3980100000000001E-2</v>
      </c>
      <c r="BJ231">
        <v>4.01284375</v>
      </c>
      <c r="BM231" s="22"/>
      <c r="BN231" s="3"/>
      <c r="BQ231" s="22"/>
      <c r="BS231" s="24"/>
      <c r="BT231" s="24"/>
      <c r="BU231" s="24"/>
      <c r="BV231" s="24"/>
      <c r="BW231" s="24"/>
      <c r="BX231" s="3"/>
    </row>
    <row r="232" spans="1:76">
      <c r="A232">
        <v>3.1819699999999999E-2</v>
      </c>
      <c r="B232">
        <v>3.4253408203125</v>
      </c>
      <c r="C232">
        <v>3.90753E-2</v>
      </c>
      <c r="D232">
        <v>3.4460200195312498</v>
      </c>
      <c r="E232">
        <v>4.1073199999999997E-2</v>
      </c>
      <c r="F232">
        <v>3.8626958007812502</v>
      </c>
      <c r="O232" s="23"/>
      <c r="P232" s="3"/>
      <c r="S232" s="23"/>
      <c r="BE232">
        <v>4.58352E-2</v>
      </c>
      <c r="BF232">
        <v>4.2604521484375004</v>
      </c>
      <c r="BG232">
        <v>3.7758E-2</v>
      </c>
      <c r="BH232">
        <v>3.4869982910156301</v>
      </c>
      <c r="BI232">
        <v>4.4635500000000002E-2</v>
      </c>
      <c r="BJ232">
        <v>4.0372043457031301</v>
      </c>
      <c r="BM232" s="22"/>
      <c r="BN232" s="3"/>
      <c r="BQ232" s="22"/>
      <c r="BS232" s="24"/>
      <c r="BT232" s="24"/>
      <c r="BU232" s="24"/>
      <c r="BV232" s="24"/>
      <c r="BW232" s="24"/>
      <c r="BX232" s="3"/>
    </row>
    <row r="233" spans="1:76">
      <c r="A233">
        <v>3.2223700000000001E-2</v>
      </c>
      <c r="B233">
        <v>3.4468134765624998</v>
      </c>
      <c r="C233">
        <v>3.9321299999999997E-2</v>
      </c>
      <c r="D233">
        <v>3.4616494140624998</v>
      </c>
      <c r="E233">
        <v>4.0996499999999998E-2</v>
      </c>
      <c r="F233">
        <v>3.8864545898437499</v>
      </c>
      <c r="O233" s="23"/>
      <c r="P233" s="3"/>
      <c r="S233" s="23"/>
      <c r="BE233">
        <v>4.6319300000000001E-2</v>
      </c>
      <c r="BF233">
        <v>4.2866323242187496</v>
      </c>
      <c r="BG233">
        <v>3.7768200000000002E-2</v>
      </c>
      <c r="BH233">
        <v>3.50949829101563</v>
      </c>
      <c r="BI233">
        <v>4.4831700000000002E-2</v>
      </c>
      <c r="BJ233">
        <v>4.0617709960937498</v>
      </c>
      <c r="BM233" s="22"/>
      <c r="BN233" s="3"/>
      <c r="BQ233" s="22"/>
      <c r="BS233" s="24"/>
      <c r="BT233" s="24"/>
      <c r="BU233" s="24"/>
      <c r="BV233" s="24"/>
      <c r="BW233" s="24"/>
      <c r="BX233" s="3"/>
    </row>
    <row r="234" spans="1:76">
      <c r="A234">
        <v>3.2321799999999998E-2</v>
      </c>
      <c r="B234">
        <v>3.4681938476562499</v>
      </c>
      <c r="C234">
        <v>3.9562800000000002E-2</v>
      </c>
      <c r="D234">
        <v>3.4769020996093798</v>
      </c>
      <c r="E234">
        <v>4.1279400000000001E-2</v>
      </c>
      <c r="F234">
        <v>3.9104787597656299</v>
      </c>
      <c r="O234" s="23"/>
      <c r="P234" s="3"/>
      <c r="S234" s="23"/>
      <c r="BE234">
        <v>4.6018400000000001E-2</v>
      </c>
      <c r="BF234">
        <v>4.3130009765624999</v>
      </c>
      <c r="BG234">
        <v>3.8240299999999998E-2</v>
      </c>
      <c r="BH234">
        <v>3.5321892089843798</v>
      </c>
      <c r="BI234">
        <v>4.4881499999999998E-2</v>
      </c>
      <c r="BJ234">
        <v>4.0863935546874997</v>
      </c>
      <c r="BM234" s="22"/>
      <c r="BN234" s="3"/>
      <c r="BQ234" s="22"/>
      <c r="BS234" s="24"/>
      <c r="BT234" s="24"/>
      <c r="BU234" s="24"/>
      <c r="BV234" s="24"/>
      <c r="BW234" s="24"/>
      <c r="BX234" s="3"/>
    </row>
    <row r="235" spans="1:76">
      <c r="A235">
        <v>3.2627200000000002E-2</v>
      </c>
      <c r="B235">
        <v>3.48982055664063</v>
      </c>
      <c r="C235">
        <v>3.9670299999999999E-2</v>
      </c>
      <c r="D235">
        <v>3.4917648925781299</v>
      </c>
      <c r="E235">
        <v>4.1910099999999999E-2</v>
      </c>
      <c r="F235">
        <v>3.9341684570312498</v>
      </c>
      <c r="O235" s="23"/>
      <c r="P235" s="3"/>
      <c r="S235" s="23"/>
      <c r="BE235">
        <v>4.67483E-2</v>
      </c>
      <c r="BF235">
        <v>4.3382456054687504</v>
      </c>
      <c r="BG235">
        <v>3.8315500000000002E-2</v>
      </c>
      <c r="BH235">
        <v>3.5545598144531301</v>
      </c>
      <c r="BI235">
        <v>4.5258600000000003E-2</v>
      </c>
      <c r="BJ235">
        <v>4.1110976562500001</v>
      </c>
      <c r="BM235" s="22"/>
      <c r="BN235" s="3"/>
      <c r="BQ235" s="22"/>
      <c r="BS235" s="24"/>
      <c r="BT235" s="24"/>
      <c r="BU235" s="24"/>
      <c r="BV235" s="24"/>
      <c r="BW235" s="24"/>
      <c r="BX235" s="3"/>
    </row>
    <row r="236" spans="1:76">
      <c r="A236">
        <v>3.2903200000000001E-2</v>
      </c>
      <c r="B236">
        <v>3.51133935546875</v>
      </c>
      <c r="C236">
        <v>4.0027E-2</v>
      </c>
      <c r="D236">
        <v>3.50736840820313</v>
      </c>
      <c r="E236">
        <v>4.2121699999999998E-2</v>
      </c>
      <c r="F236">
        <v>3.9579067382812498</v>
      </c>
      <c r="O236" s="23"/>
      <c r="P236" s="3"/>
      <c r="S236" s="23"/>
      <c r="BE236">
        <v>4.70864E-2</v>
      </c>
      <c r="BF236">
        <v>4.3637866210937499</v>
      </c>
      <c r="BG236">
        <v>3.8899499999999997E-2</v>
      </c>
      <c r="BH236">
        <v>3.57693334960938</v>
      </c>
      <c r="BI236">
        <v>4.5672499999999998E-2</v>
      </c>
      <c r="BJ236">
        <v>4.135912109375</v>
      </c>
      <c r="BM236" s="22"/>
      <c r="BN236" s="3"/>
      <c r="BQ236" s="22"/>
      <c r="BS236" s="24"/>
      <c r="BT236" s="24"/>
      <c r="BU236" s="24"/>
      <c r="BV236" s="24"/>
      <c r="BW236" s="24"/>
      <c r="BX236" s="3"/>
    </row>
    <row r="237" spans="1:76">
      <c r="A237">
        <v>3.3189499999999997E-2</v>
      </c>
      <c r="B237">
        <v>3.5329418945312501</v>
      </c>
      <c r="C237">
        <v>4.0086999999999998E-2</v>
      </c>
      <c r="D237">
        <v>3.52322802734375</v>
      </c>
      <c r="E237">
        <v>4.2320799999999999E-2</v>
      </c>
      <c r="F237">
        <v>3.9814323730468799</v>
      </c>
      <c r="O237" s="23"/>
      <c r="P237" s="3"/>
      <c r="S237" s="23"/>
      <c r="BE237">
        <v>4.7530599999999999E-2</v>
      </c>
      <c r="BF237">
        <v>4.3894687499999998</v>
      </c>
      <c r="BG237">
        <v>3.9018499999999998E-2</v>
      </c>
      <c r="BH237">
        <v>3.5990480957031301</v>
      </c>
      <c r="BI237">
        <v>4.5870599999999997E-2</v>
      </c>
      <c r="BJ237">
        <v>4.1604785156249999</v>
      </c>
      <c r="BM237" s="22"/>
      <c r="BN237" s="3"/>
      <c r="BQ237" s="22"/>
      <c r="BS237" s="24"/>
      <c r="BT237" s="24"/>
      <c r="BU237" s="24"/>
      <c r="BV237" s="24"/>
      <c r="BW237" s="24"/>
      <c r="BX237" s="3"/>
    </row>
    <row r="238" spans="1:76">
      <c r="A238">
        <v>3.3418700000000003E-2</v>
      </c>
      <c r="B238">
        <v>3.5547499999999999</v>
      </c>
      <c r="C238">
        <v>4.01001E-2</v>
      </c>
      <c r="D238">
        <v>3.5389602050781299</v>
      </c>
      <c r="E238">
        <v>4.2496399999999997E-2</v>
      </c>
      <c r="F238">
        <v>4.0051469726562496</v>
      </c>
      <c r="O238" s="23"/>
      <c r="P238" s="3"/>
      <c r="S238" s="23"/>
      <c r="BE238">
        <v>4.7836900000000002E-2</v>
      </c>
      <c r="BF238">
        <v>4.4158676757812501</v>
      </c>
      <c r="BG238">
        <v>3.9355399999999999E-2</v>
      </c>
      <c r="BH238">
        <v>3.6209550781250002</v>
      </c>
      <c r="BI238">
        <v>4.60951E-2</v>
      </c>
      <c r="BJ238">
        <v>4.1851972656249998</v>
      </c>
      <c r="BM238" s="22"/>
      <c r="BN238" s="3"/>
      <c r="BQ238" s="22"/>
      <c r="BS238" s="24"/>
      <c r="BT238" s="24"/>
      <c r="BU238" s="24"/>
      <c r="BV238" s="24"/>
      <c r="BW238" s="24"/>
      <c r="BX238" s="3"/>
    </row>
    <row r="239" spans="1:76">
      <c r="A239">
        <v>3.3674700000000002E-2</v>
      </c>
      <c r="B239">
        <v>3.57668481445313</v>
      </c>
      <c r="C239">
        <v>4.0528399999999999E-2</v>
      </c>
      <c r="D239">
        <v>3.55452905273438</v>
      </c>
      <c r="E239">
        <v>4.2901099999999998E-2</v>
      </c>
      <c r="F239">
        <v>4.0290051269531304</v>
      </c>
      <c r="O239" s="23"/>
      <c r="P239" s="3"/>
      <c r="S239" s="23"/>
      <c r="BE239">
        <v>4.83566E-2</v>
      </c>
      <c r="BF239">
        <v>4.4421982421874997</v>
      </c>
      <c r="BG239">
        <v>3.9537700000000002E-2</v>
      </c>
      <c r="BH239">
        <v>3.6433051757812498</v>
      </c>
      <c r="BI239">
        <v>4.6574499999999998E-2</v>
      </c>
      <c r="BJ239">
        <v>4.2106420898437502</v>
      </c>
      <c r="BM239" s="22"/>
      <c r="BN239" s="3"/>
      <c r="BQ239" s="22"/>
      <c r="BS239" s="24"/>
      <c r="BT239" s="24"/>
      <c r="BU239" s="24"/>
      <c r="BV239" s="24"/>
      <c r="BW239" s="24"/>
      <c r="BX239" s="3"/>
    </row>
    <row r="240" spans="1:76">
      <c r="A240">
        <v>3.3955399999999997E-2</v>
      </c>
      <c r="B240">
        <v>3.59840893554688</v>
      </c>
      <c r="C240">
        <v>4.0476900000000003E-2</v>
      </c>
      <c r="D240">
        <v>3.57025415039063</v>
      </c>
      <c r="E240">
        <v>4.3208799999999999E-2</v>
      </c>
      <c r="F240">
        <v>4.0529594726562497</v>
      </c>
      <c r="O240" s="23"/>
      <c r="P240" s="3"/>
      <c r="S240" s="23"/>
      <c r="BE240">
        <v>4.8038200000000003E-2</v>
      </c>
      <c r="BF240">
        <v>4.4688344726562503</v>
      </c>
      <c r="BG240">
        <v>3.9813599999999998E-2</v>
      </c>
      <c r="BH240">
        <v>3.6657624511718798</v>
      </c>
      <c r="BI240">
        <v>4.6901100000000001E-2</v>
      </c>
      <c r="BJ240">
        <v>4.2359350585937499</v>
      </c>
      <c r="BM240" s="22"/>
      <c r="BN240" s="3"/>
      <c r="BQ240" s="22"/>
      <c r="BS240" s="24"/>
      <c r="BT240" s="24"/>
      <c r="BU240" s="24"/>
      <c r="BV240" s="24"/>
      <c r="BW240" s="24"/>
      <c r="BX240" s="3"/>
    </row>
    <row r="241" spans="1:76">
      <c r="A241">
        <v>3.4117399999999999E-2</v>
      </c>
      <c r="B241">
        <v>3.6209638671875002</v>
      </c>
      <c r="C241">
        <v>4.06037E-2</v>
      </c>
      <c r="D241">
        <v>3.5838273925781299</v>
      </c>
      <c r="E241">
        <v>4.3194400000000001E-2</v>
      </c>
      <c r="F241">
        <v>4.0763039550781297</v>
      </c>
      <c r="O241" s="23"/>
      <c r="P241" s="3"/>
      <c r="S241" s="23"/>
      <c r="BE241">
        <v>4.8391000000000003E-2</v>
      </c>
      <c r="BF241">
        <v>4.4951669921875004</v>
      </c>
      <c r="BG241">
        <v>3.99329E-2</v>
      </c>
      <c r="BH241">
        <v>3.6883981933593799</v>
      </c>
      <c r="BI241">
        <v>4.70905E-2</v>
      </c>
      <c r="BJ241">
        <v>4.2612587890625004</v>
      </c>
      <c r="BM241" s="22"/>
      <c r="BN241" s="3"/>
      <c r="BQ241" s="22"/>
      <c r="BS241" s="24"/>
      <c r="BT241" s="24"/>
      <c r="BU241" s="24"/>
      <c r="BV241" s="24"/>
      <c r="BW241" s="24"/>
      <c r="BX241" s="3"/>
    </row>
    <row r="242" spans="1:76">
      <c r="A242">
        <v>3.4409299999999997E-2</v>
      </c>
      <c r="B242">
        <v>3.6435593261718799</v>
      </c>
      <c r="C242">
        <v>4.0829799999999999E-2</v>
      </c>
      <c r="D242">
        <v>3.5975151367187501</v>
      </c>
      <c r="E242">
        <v>4.33944E-2</v>
      </c>
      <c r="F242">
        <v>4.1003564453125003</v>
      </c>
      <c r="O242" s="23"/>
      <c r="P242" s="3"/>
      <c r="S242" s="23"/>
      <c r="BE242">
        <v>4.9135900000000003E-2</v>
      </c>
      <c r="BF242">
        <v>4.5212578125</v>
      </c>
      <c r="BG242">
        <v>4.0401399999999997E-2</v>
      </c>
      <c r="BH242">
        <v>3.71073315429688</v>
      </c>
      <c r="BI242">
        <v>4.7693300000000001E-2</v>
      </c>
      <c r="BJ242">
        <v>4.2866596679687499</v>
      </c>
      <c r="BM242" s="22"/>
      <c r="BN242" s="3"/>
      <c r="BQ242" s="22"/>
      <c r="BW242" s="23"/>
      <c r="BX242" s="3"/>
    </row>
    <row r="243" spans="1:76">
      <c r="A243">
        <v>3.4502600000000001E-2</v>
      </c>
      <c r="B243">
        <v>3.6662770996093799</v>
      </c>
      <c r="C243">
        <v>4.0997800000000001E-2</v>
      </c>
      <c r="D243">
        <v>3.6124731445312501</v>
      </c>
      <c r="E243">
        <v>4.44984E-2</v>
      </c>
      <c r="F243">
        <v>4.1244467773437501</v>
      </c>
      <c r="O243" s="23"/>
      <c r="P243" s="3"/>
      <c r="S243" s="23"/>
      <c r="BE243">
        <v>4.9034800000000003E-2</v>
      </c>
      <c r="BF243">
        <v>4.5474619140624997</v>
      </c>
      <c r="BG243">
        <v>4.0839599999999997E-2</v>
      </c>
      <c r="BH243">
        <v>3.7337492675781299</v>
      </c>
      <c r="BI243">
        <v>4.7877500000000003E-2</v>
      </c>
      <c r="BJ243">
        <v>4.3120888671874997</v>
      </c>
      <c r="BM243" s="22"/>
      <c r="BN243" s="3"/>
      <c r="BQ243" s="22"/>
      <c r="BW243" s="23"/>
      <c r="BX243" s="3"/>
    </row>
    <row r="244" spans="1:76">
      <c r="A244">
        <v>3.5006799999999998E-2</v>
      </c>
      <c r="B244">
        <v>3.6895781250000002</v>
      </c>
      <c r="C244">
        <v>4.1164199999999998E-2</v>
      </c>
      <c r="D244">
        <v>3.6274360351562498</v>
      </c>
      <c r="E244">
        <v>4.3960300000000001E-2</v>
      </c>
      <c r="F244">
        <v>4.1489536132812503</v>
      </c>
      <c r="O244" s="23"/>
      <c r="P244" s="3"/>
      <c r="S244" s="23"/>
      <c r="BE244">
        <v>4.9298099999999997E-2</v>
      </c>
      <c r="BF244">
        <v>4.5738061523437503</v>
      </c>
      <c r="BG244">
        <v>4.0995200000000002E-2</v>
      </c>
      <c r="BH244">
        <v>3.7564895019531299</v>
      </c>
      <c r="BI244">
        <v>4.81018E-2</v>
      </c>
      <c r="BJ244">
        <v>4.3368579101562501</v>
      </c>
      <c r="BM244" s="22"/>
      <c r="BN244" s="22"/>
      <c r="BO244" s="22"/>
      <c r="BP244" s="22"/>
      <c r="BQ244" s="22"/>
      <c r="BW244" s="23"/>
      <c r="BX244" s="3"/>
    </row>
    <row r="245" spans="1:76">
      <c r="A245">
        <v>3.5443700000000002E-2</v>
      </c>
      <c r="B245">
        <v>3.7123713378906298</v>
      </c>
      <c r="C245">
        <v>4.1357100000000001E-2</v>
      </c>
      <c r="D245">
        <v>3.6419121093750002</v>
      </c>
      <c r="E245">
        <v>4.3876699999999998E-2</v>
      </c>
      <c r="F245">
        <v>4.1732382812499997</v>
      </c>
      <c r="O245" s="23"/>
      <c r="P245" s="3"/>
      <c r="S245" s="23"/>
      <c r="BE245">
        <v>4.9779200000000003E-2</v>
      </c>
      <c r="BF245">
        <v>4.6002124023437503</v>
      </c>
      <c r="BG245">
        <v>4.1079699999999997E-2</v>
      </c>
      <c r="BH245">
        <v>3.77969140625</v>
      </c>
      <c r="BI245">
        <v>4.84447E-2</v>
      </c>
      <c r="BJ245">
        <v>4.362078125</v>
      </c>
      <c r="BM245" s="22"/>
      <c r="BN245" s="22"/>
      <c r="BO245" s="22"/>
      <c r="BP245" s="22"/>
      <c r="BQ245" s="22"/>
      <c r="BW245" s="23"/>
      <c r="BX245" s="3"/>
    </row>
    <row r="246" spans="1:76">
      <c r="A246">
        <v>3.54965E-2</v>
      </c>
      <c r="B246">
        <v>3.7353974609375</v>
      </c>
      <c r="C246">
        <v>4.1449699999999999E-2</v>
      </c>
      <c r="D246">
        <v>3.6554475097656298</v>
      </c>
      <c r="E246">
        <v>4.49682E-2</v>
      </c>
      <c r="F246">
        <v>4.1980844726562498</v>
      </c>
      <c r="O246" s="23"/>
      <c r="P246" s="3"/>
      <c r="S246" s="23"/>
      <c r="BE246">
        <v>5.0195200000000002E-2</v>
      </c>
      <c r="BF246">
        <v>4.6265673828124996</v>
      </c>
      <c r="BG246">
        <v>4.1239999999999999E-2</v>
      </c>
      <c r="BH246">
        <v>3.8027265625000002</v>
      </c>
      <c r="BI246">
        <v>4.8676200000000003E-2</v>
      </c>
      <c r="BJ246">
        <v>4.3873671874999998</v>
      </c>
      <c r="BM246" s="22"/>
      <c r="BN246" s="22"/>
      <c r="BO246" s="22"/>
      <c r="BP246" s="22"/>
      <c r="BQ246" s="22"/>
      <c r="BW246" s="23"/>
      <c r="BX246" s="3"/>
    </row>
    <row r="247" spans="1:76">
      <c r="A247">
        <v>3.5800999999999999E-2</v>
      </c>
      <c r="B247">
        <v>3.75811840820313</v>
      </c>
      <c r="C247">
        <v>4.1361700000000001E-2</v>
      </c>
      <c r="D247">
        <v>3.66727612304688</v>
      </c>
      <c r="E247">
        <v>4.4915799999999999E-2</v>
      </c>
      <c r="F247">
        <v>4.2229536132812502</v>
      </c>
      <c r="O247" s="23"/>
      <c r="P247" s="3"/>
      <c r="S247" s="23"/>
      <c r="BE247">
        <v>5.05776E-2</v>
      </c>
      <c r="BF247">
        <v>4.6532280273437499</v>
      </c>
      <c r="BG247">
        <v>4.1670499999999999E-2</v>
      </c>
      <c r="BH247">
        <v>3.8257407226562501</v>
      </c>
      <c r="BI247">
        <v>4.9004699999999998E-2</v>
      </c>
      <c r="BJ247">
        <v>4.4127084960937504</v>
      </c>
      <c r="BM247" s="22"/>
      <c r="BN247" s="22"/>
      <c r="BO247" s="22"/>
      <c r="BP247" s="22"/>
      <c r="BQ247" s="22"/>
      <c r="BW247" s="23"/>
      <c r="BX247" s="3"/>
    </row>
    <row r="248" spans="1:76">
      <c r="A248">
        <v>3.6063699999999997E-2</v>
      </c>
      <c r="B248">
        <v>3.7812399902343801</v>
      </c>
      <c r="C248">
        <v>4.1333700000000001E-2</v>
      </c>
      <c r="D248">
        <v>3.6742062988281301</v>
      </c>
      <c r="E248">
        <v>4.5269400000000001E-2</v>
      </c>
      <c r="F248">
        <v>4.2478100585937497</v>
      </c>
      <c r="O248" s="23"/>
      <c r="P248" s="3"/>
      <c r="S248" s="23"/>
      <c r="BE248">
        <v>5.0718899999999997E-2</v>
      </c>
      <c r="BF248">
        <v>4.6790400390625004</v>
      </c>
      <c r="BG248">
        <v>4.20004E-2</v>
      </c>
      <c r="BH248">
        <v>3.8492939453125001</v>
      </c>
      <c r="BI248">
        <v>4.9300099999999999E-2</v>
      </c>
      <c r="BJ248">
        <v>4.4380849609375002</v>
      </c>
      <c r="BW248" s="23"/>
      <c r="BX248" s="3"/>
    </row>
    <row r="249" spans="1:76">
      <c r="A249">
        <v>3.6134899999999998E-2</v>
      </c>
      <c r="B249">
        <v>3.8039335937500001</v>
      </c>
      <c r="C249">
        <v>4.1649699999999998E-2</v>
      </c>
      <c r="D249">
        <v>3.6765336914062501</v>
      </c>
      <c r="E249">
        <v>4.5574200000000002E-2</v>
      </c>
      <c r="F249">
        <v>4.2724243164062496</v>
      </c>
      <c r="O249" s="23"/>
      <c r="P249" s="3"/>
      <c r="S249" s="23"/>
      <c r="BE249">
        <v>5.1249599999999999E-2</v>
      </c>
      <c r="BF249">
        <v>4.7056030273437504</v>
      </c>
      <c r="BG249">
        <v>4.23674E-2</v>
      </c>
      <c r="BH249">
        <v>3.8728623046875001</v>
      </c>
      <c r="BI249">
        <v>4.9716900000000001E-2</v>
      </c>
      <c r="BJ249">
        <v>4.4640458984375</v>
      </c>
      <c r="BW249" s="23"/>
      <c r="BX249" s="3"/>
    </row>
    <row r="250" spans="1:76">
      <c r="A250">
        <v>3.6326400000000002E-2</v>
      </c>
      <c r="B250">
        <v>3.8267661132812498</v>
      </c>
      <c r="C250">
        <v>4.1342499999999997E-2</v>
      </c>
      <c r="D250">
        <v>3.6757438964843798</v>
      </c>
      <c r="E250">
        <v>4.5936400000000002E-2</v>
      </c>
      <c r="F250">
        <v>4.297419921875</v>
      </c>
      <c r="O250" s="23"/>
      <c r="P250" s="3"/>
      <c r="S250" s="23"/>
      <c r="BE250">
        <v>5.1721700000000002E-2</v>
      </c>
      <c r="BF250">
        <v>4.7331806640625</v>
      </c>
      <c r="BG250">
        <v>4.2842699999999997E-2</v>
      </c>
      <c r="BH250">
        <v>3.8965380859374998</v>
      </c>
      <c r="BI250">
        <v>4.99963E-2</v>
      </c>
      <c r="BJ250">
        <v>4.4898076171875001</v>
      </c>
      <c r="BW250" s="23"/>
      <c r="BX250" s="3"/>
    </row>
    <row r="251" spans="1:76">
      <c r="A251">
        <v>3.7037199999999999E-2</v>
      </c>
      <c r="B251">
        <v>3.8496569824218798</v>
      </c>
      <c r="C251">
        <v>4.1279200000000002E-2</v>
      </c>
      <c r="D251">
        <v>3.6787390136718798</v>
      </c>
      <c r="E251">
        <v>4.6408400000000002E-2</v>
      </c>
      <c r="F251">
        <v>4.3217954101562501</v>
      </c>
      <c r="O251" s="23"/>
      <c r="P251" s="3"/>
      <c r="S251" s="23"/>
      <c r="BE251">
        <v>5.1861499999999998E-2</v>
      </c>
      <c r="BF251">
        <v>4.7604731445312503</v>
      </c>
      <c r="BG251">
        <v>4.2986000000000003E-2</v>
      </c>
      <c r="BH251">
        <v>3.9202954101562502</v>
      </c>
      <c r="BI251">
        <v>5.0270599999999999E-2</v>
      </c>
      <c r="BJ251">
        <v>4.5155922851562504</v>
      </c>
      <c r="BW251" s="23"/>
      <c r="BX251" s="3"/>
    </row>
    <row r="252" spans="1:76">
      <c r="A252">
        <v>3.6944900000000003E-2</v>
      </c>
      <c r="B252">
        <v>3.8726728515625002</v>
      </c>
      <c r="C252">
        <v>4.1724600000000001E-2</v>
      </c>
      <c r="D252">
        <v>3.68096557617188</v>
      </c>
      <c r="E252">
        <v>4.6557599999999998E-2</v>
      </c>
      <c r="F252">
        <v>4.3461796875000003</v>
      </c>
      <c r="O252" s="23"/>
      <c r="P252" s="3"/>
      <c r="S252" s="23"/>
      <c r="BE252">
        <v>5.2104999999999999E-2</v>
      </c>
      <c r="BF252">
        <v>4.7875771484375003</v>
      </c>
      <c r="BG252">
        <v>4.2974999999999999E-2</v>
      </c>
      <c r="BH252">
        <v>3.9442648925781301</v>
      </c>
      <c r="BI252">
        <v>5.0788100000000003E-2</v>
      </c>
      <c r="BJ252">
        <v>4.5421738281249997</v>
      </c>
      <c r="BW252" s="23"/>
      <c r="BX252" s="3"/>
    </row>
    <row r="253" spans="1:76">
      <c r="A253">
        <v>3.7323099999999998E-2</v>
      </c>
      <c r="B253">
        <v>3.8957551269531301</v>
      </c>
      <c r="C253">
        <v>4.1562599999999998E-2</v>
      </c>
      <c r="D253">
        <v>3.6815861816406299</v>
      </c>
      <c r="E253">
        <v>4.6783699999999998E-2</v>
      </c>
      <c r="F253">
        <v>4.3710644531250002</v>
      </c>
      <c r="O253" s="23"/>
      <c r="P253" s="3"/>
      <c r="S253" s="23"/>
      <c r="BE253">
        <v>5.1908700000000002E-2</v>
      </c>
      <c r="BF253">
        <v>4.8151821289062502</v>
      </c>
      <c r="BG253">
        <v>4.3615899999999999E-2</v>
      </c>
      <c r="BH253">
        <v>3.9679467773437498</v>
      </c>
      <c r="BI253">
        <v>5.09924E-2</v>
      </c>
      <c r="BJ253">
        <v>4.5686337890625</v>
      </c>
      <c r="BW253" s="23"/>
      <c r="BX253" s="3"/>
    </row>
    <row r="254" spans="1:76">
      <c r="A254">
        <v>3.7565800000000003E-2</v>
      </c>
      <c r="B254">
        <v>3.91888940429688</v>
      </c>
      <c r="C254">
        <v>4.14502E-2</v>
      </c>
      <c r="D254">
        <v>3.6778952636718798</v>
      </c>
      <c r="E254">
        <v>4.7062300000000001E-2</v>
      </c>
      <c r="F254">
        <v>4.3957895507812497</v>
      </c>
      <c r="O254" s="23"/>
      <c r="P254" s="3"/>
      <c r="S254" s="23"/>
      <c r="BE254">
        <v>5.2741700000000002E-2</v>
      </c>
      <c r="BF254">
        <v>4.8425146484374997</v>
      </c>
      <c r="BG254">
        <v>4.4058399999999998E-2</v>
      </c>
      <c r="BH254">
        <v>3.9916794433593799</v>
      </c>
      <c r="BI254">
        <v>5.1346999999999997E-2</v>
      </c>
      <c r="BJ254">
        <v>4.5949331054687503</v>
      </c>
      <c r="BW254" s="23"/>
      <c r="BX254" s="3"/>
    </row>
    <row r="255" spans="1:76">
      <c r="A255">
        <v>3.8116299999999999E-2</v>
      </c>
      <c r="B255">
        <v>3.9423894042968799</v>
      </c>
      <c r="C255">
        <v>4.0735199999999999E-2</v>
      </c>
      <c r="D255">
        <v>3.6598476562500002</v>
      </c>
      <c r="E255">
        <v>4.73605E-2</v>
      </c>
      <c r="F255">
        <v>4.4199492187500002</v>
      </c>
      <c r="O255" s="23"/>
      <c r="P255" s="3"/>
      <c r="S255" s="23"/>
      <c r="BE255">
        <v>5.3238099999999997E-2</v>
      </c>
      <c r="BF255">
        <v>4.8694296875000003</v>
      </c>
      <c r="BG255">
        <v>4.4439600000000003E-2</v>
      </c>
      <c r="BH255">
        <v>4.01577612304688</v>
      </c>
      <c r="BI255">
        <v>5.1464000000000003E-2</v>
      </c>
      <c r="BJ255">
        <v>4.6205830078124999</v>
      </c>
      <c r="BW255" s="23"/>
    </row>
    <row r="256" spans="1:76">
      <c r="A256">
        <v>3.8167300000000001E-2</v>
      </c>
      <c r="B256">
        <v>3.9657031250000001</v>
      </c>
      <c r="C256">
        <v>3.9734100000000001E-2</v>
      </c>
      <c r="D256">
        <v>3.6001696777343799</v>
      </c>
      <c r="E256">
        <v>4.7574699999999998E-2</v>
      </c>
      <c r="F256">
        <v>4.4448159179687501</v>
      </c>
      <c r="O256" s="23"/>
      <c r="P256" s="3"/>
      <c r="S256" s="23"/>
      <c r="BE256">
        <v>5.3723800000000002E-2</v>
      </c>
      <c r="BF256">
        <v>4.8967495117187498</v>
      </c>
      <c r="BG256">
        <v>4.4839499999999997E-2</v>
      </c>
      <c r="BH256">
        <v>4.0396552734375</v>
      </c>
      <c r="BI256">
        <v>5.2006200000000002E-2</v>
      </c>
      <c r="BJ256">
        <v>4.6465644531250003</v>
      </c>
      <c r="BW256" s="23"/>
    </row>
    <row r="257" spans="1:75">
      <c r="A257">
        <v>3.8765000000000001E-2</v>
      </c>
      <c r="B257">
        <v>3.98922705078125</v>
      </c>
      <c r="C257">
        <v>3.8787700000000001E-2</v>
      </c>
      <c r="D257">
        <v>3.52706762695313</v>
      </c>
      <c r="E257">
        <v>4.78892E-2</v>
      </c>
      <c r="F257">
        <v>4.4697446289062501</v>
      </c>
      <c r="O257" s="23"/>
      <c r="P257" s="3"/>
      <c r="S257" s="23"/>
      <c r="BE257">
        <v>5.4078500000000002E-2</v>
      </c>
      <c r="BF257">
        <v>4.9238388671875004</v>
      </c>
      <c r="BG257">
        <v>4.4621899999999999E-2</v>
      </c>
      <c r="BH257">
        <v>4.0636616210937504</v>
      </c>
      <c r="BI257">
        <v>5.2487800000000001E-2</v>
      </c>
      <c r="BJ257">
        <v>4.672943359375</v>
      </c>
      <c r="BW257" s="23"/>
    </row>
    <row r="258" spans="1:75">
      <c r="A258">
        <v>3.8857500000000003E-2</v>
      </c>
      <c r="B258">
        <v>4.0126396484375002</v>
      </c>
      <c r="C258">
        <v>3.8241400000000002E-2</v>
      </c>
      <c r="D258">
        <v>3.4368212890624998</v>
      </c>
      <c r="E258">
        <v>4.8342400000000001E-2</v>
      </c>
      <c r="F258">
        <v>4.4945458984375</v>
      </c>
      <c r="O258" s="23"/>
      <c r="P258" s="3"/>
      <c r="S258" s="23"/>
      <c r="BE258">
        <v>5.4629700000000003E-2</v>
      </c>
      <c r="BF258">
        <v>4.9516162109374999</v>
      </c>
      <c r="BG258">
        <v>4.4923999999999999E-2</v>
      </c>
      <c r="BH258">
        <v>4.0876108398437498</v>
      </c>
      <c r="BI258">
        <v>5.2876100000000002E-2</v>
      </c>
      <c r="BJ258">
        <v>4.6993012695312499</v>
      </c>
      <c r="BW258" s="23"/>
    </row>
    <row r="259" spans="1:75">
      <c r="A259">
        <v>3.8868100000000003E-2</v>
      </c>
      <c r="B259">
        <v>4.0359248046875003</v>
      </c>
      <c r="C259">
        <v>3.6227599999999999E-2</v>
      </c>
      <c r="D259">
        <v>3.3610048828124999</v>
      </c>
      <c r="E259">
        <v>4.8615400000000003E-2</v>
      </c>
      <c r="F259">
        <v>4.5193774414062498</v>
      </c>
      <c r="O259" s="23"/>
      <c r="P259" s="3"/>
      <c r="S259" s="23"/>
      <c r="BE259">
        <v>5.4607799999999998E-2</v>
      </c>
      <c r="BF259">
        <v>4.9788076171875</v>
      </c>
      <c r="BG259">
        <v>4.57568E-2</v>
      </c>
      <c r="BH259">
        <v>4.1122626953125003</v>
      </c>
      <c r="BI259">
        <v>5.2960199999999999E-2</v>
      </c>
      <c r="BJ259">
        <v>4.7258720703124997</v>
      </c>
    </row>
    <row r="260" spans="1:75">
      <c r="A260">
        <v>3.9256300000000001E-2</v>
      </c>
      <c r="B260">
        <v>4.0590163574218803</v>
      </c>
      <c r="C260">
        <v>3.5175600000000001E-2</v>
      </c>
      <c r="D260">
        <v>3.1899089355468799</v>
      </c>
      <c r="E260">
        <v>4.8980999999999997E-2</v>
      </c>
      <c r="F260">
        <v>4.5441630859375</v>
      </c>
      <c r="O260" s="23"/>
      <c r="P260" s="3"/>
      <c r="S260" s="23"/>
      <c r="BE260">
        <v>5.4685600000000001E-2</v>
      </c>
      <c r="BF260">
        <v>5.0063261718750001</v>
      </c>
      <c r="BG260">
        <v>4.5801599999999998E-2</v>
      </c>
      <c r="BH260">
        <v>4.1368774414062504</v>
      </c>
      <c r="BI260">
        <v>5.35249E-2</v>
      </c>
      <c r="BJ260">
        <v>4.75159130859375</v>
      </c>
    </row>
    <row r="261" spans="1:75">
      <c r="A261">
        <v>3.9639599999999997E-2</v>
      </c>
      <c r="B261">
        <v>4.0822260742187497</v>
      </c>
      <c r="C261">
        <v>3.5662100000000002E-2</v>
      </c>
      <c r="D261">
        <v>3.1368437500000002</v>
      </c>
      <c r="E261">
        <v>4.9286999999999997E-2</v>
      </c>
      <c r="F261">
        <v>4.5687265625000002</v>
      </c>
      <c r="O261" s="23"/>
      <c r="P261" s="3"/>
      <c r="S261" s="23"/>
      <c r="BE261">
        <v>5.51368E-2</v>
      </c>
      <c r="BF261">
        <v>5.0332314453125004</v>
      </c>
      <c r="BG261">
        <v>4.6231899999999999E-2</v>
      </c>
      <c r="BH261">
        <v>4.1617631835937496</v>
      </c>
      <c r="BI261">
        <v>5.36062E-2</v>
      </c>
      <c r="BJ261">
        <v>4.7782534179687497</v>
      </c>
    </row>
    <row r="262" spans="1:75">
      <c r="A262">
        <v>3.9870700000000002E-2</v>
      </c>
      <c r="B262">
        <v>4.1057373046874996</v>
      </c>
      <c r="C262">
        <v>3.5561500000000003E-2</v>
      </c>
      <c r="D262">
        <v>3.1358159179687499</v>
      </c>
      <c r="E262">
        <v>4.9535200000000001E-2</v>
      </c>
      <c r="F262">
        <v>4.5942197265624998</v>
      </c>
      <c r="O262" s="23"/>
      <c r="P262" s="3"/>
      <c r="S262" s="23"/>
      <c r="BE262">
        <v>5.5547399999999997E-2</v>
      </c>
      <c r="BF262">
        <v>5.0607568359375001</v>
      </c>
      <c r="BG262">
        <v>4.6262699999999997E-2</v>
      </c>
      <c r="BH262">
        <v>4.1869003906250004</v>
      </c>
      <c r="BI262">
        <v>5.4052799999999998E-2</v>
      </c>
      <c r="BJ262">
        <v>4.8041728515625</v>
      </c>
    </row>
    <row r="263" spans="1:75">
      <c r="A263">
        <v>4.0166300000000002E-2</v>
      </c>
      <c r="B263">
        <v>4.1295419921874998</v>
      </c>
      <c r="C263">
        <v>3.5967399999999997E-2</v>
      </c>
      <c r="D263">
        <v>3.1420388183593801</v>
      </c>
      <c r="E263">
        <v>4.9970800000000003E-2</v>
      </c>
      <c r="F263">
        <v>4.619140625</v>
      </c>
      <c r="O263" s="23"/>
      <c r="P263" s="3"/>
      <c r="S263" s="23"/>
      <c r="BE263">
        <v>5.6067400000000003E-2</v>
      </c>
      <c r="BF263">
        <v>5.0880908203124999</v>
      </c>
      <c r="BG263">
        <v>4.6683700000000002E-2</v>
      </c>
      <c r="BH263">
        <v>4.2118696289062498</v>
      </c>
      <c r="BI263">
        <v>5.4207600000000002E-2</v>
      </c>
      <c r="BJ263">
        <v>4.8301118164062498</v>
      </c>
    </row>
    <row r="264" spans="1:75">
      <c r="A264">
        <v>4.0498199999999998E-2</v>
      </c>
      <c r="B264">
        <v>4.1531748046874997</v>
      </c>
      <c r="C264">
        <v>3.6083999999999998E-2</v>
      </c>
      <c r="D264">
        <v>3.1649716796875</v>
      </c>
      <c r="E264">
        <v>5.0226600000000003E-2</v>
      </c>
      <c r="F264">
        <v>4.6436411132812498</v>
      </c>
      <c r="O264" s="23"/>
      <c r="P264" s="3"/>
      <c r="S264" s="23"/>
      <c r="BE264">
        <v>5.6389700000000001E-2</v>
      </c>
      <c r="BF264">
        <v>5.1152802734374996</v>
      </c>
      <c r="BG264">
        <v>4.7103300000000001E-2</v>
      </c>
      <c r="BH264">
        <v>4.2365083007812503</v>
      </c>
      <c r="BI264">
        <v>5.4674399999999998E-2</v>
      </c>
      <c r="BJ264">
        <v>4.8561367187500002</v>
      </c>
    </row>
    <row r="265" spans="1:75">
      <c r="A265">
        <v>4.0643699999999998E-2</v>
      </c>
      <c r="B265">
        <v>4.17694091796875</v>
      </c>
      <c r="C265">
        <v>3.6801E-2</v>
      </c>
      <c r="D265">
        <v>3.1923371582031299</v>
      </c>
      <c r="E265">
        <v>5.0543900000000003E-2</v>
      </c>
      <c r="F265">
        <v>4.6684458007812504</v>
      </c>
      <c r="O265" s="23"/>
      <c r="P265" s="3"/>
      <c r="S265" s="23"/>
      <c r="BE265">
        <v>5.6718999999999999E-2</v>
      </c>
      <c r="BF265">
        <v>5.1429477539062498</v>
      </c>
      <c r="BG265">
        <v>4.7420200000000003E-2</v>
      </c>
      <c r="BH265">
        <v>4.2615571289062499</v>
      </c>
      <c r="BI265">
        <v>5.4993E-2</v>
      </c>
      <c r="BJ265">
        <v>4.8821030273437502</v>
      </c>
    </row>
    <row r="266" spans="1:75">
      <c r="A266">
        <v>4.0713600000000003E-2</v>
      </c>
      <c r="B266">
        <v>4.2009135742187498</v>
      </c>
      <c r="C266">
        <v>3.6684300000000003E-2</v>
      </c>
      <c r="D266">
        <v>3.2232138671874999</v>
      </c>
      <c r="E266">
        <v>5.0781300000000001E-2</v>
      </c>
      <c r="F266">
        <v>4.69318505859375</v>
      </c>
      <c r="O266" s="23"/>
      <c r="P266" s="3"/>
      <c r="S266" s="23"/>
      <c r="BE266">
        <v>5.6797100000000003E-2</v>
      </c>
      <c r="BF266">
        <v>5.1703789062499999</v>
      </c>
      <c r="BG266">
        <v>4.7613500000000003E-2</v>
      </c>
      <c r="BH266">
        <v>4.2866015624999996</v>
      </c>
      <c r="BI266">
        <v>5.5301000000000003E-2</v>
      </c>
      <c r="BJ266">
        <v>4.9083901367187499</v>
      </c>
    </row>
    <row r="267" spans="1:75">
      <c r="A267">
        <v>4.1001799999999998E-2</v>
      </c>
      <c r="B267">
        <v>4.2248217773437498</v>
      </c>
      <c r="C267">
        <v>3.7071399999999997E-2</v>
      </c>
      <c r="D267">
        <v>3.2574675292968802</v>
      </c>
      <c r="E267">
        <v>5.1056799999999999E-2</v>
      </c>
      <c r="F267">
        <v>4.7184716796875001</v>
      </c>
      <c r="O267" s="23"/>
      <c r="P267" s="3"/>
      <c r="S267" s="23"/>
      <c r="BE267">
        <v>5.6765900000000001E-2</v>
      </c>
      <c r="BF267">
        <v>5.1976372070312502</v>
      </c>
      <c r="BG267">
        <v>4.7921600000000002E-2</v>
      </c>
      <c r="BH267">
        <v>4.31161474609375</v>
      </c>
      <c r="BI267">
        <v>5.5776600000000003E-2</v>
      </c>
      <c r="BJ267">
        <v>4.9343813476562497</v>
      </c>
    </row>
    <row r="268" spans="1:75">
      <c r="A268">
        <v>4.1792200000000002E-2</v>
      </c>
      <c r="B268">
        <v>4.248705078125</v>
      </c>
      <c r="C268">
        <v>3.7410100000000002E-2</v>
      </c>
      <c r="D268">
        <v>3.29373217773438</v>
      </c>
      <c r="E268">
        <v>5.1489800000000002E-2</v>
      </c>
      <c r="F268">
        <v>4.7432958984375002</v>
      </c>
      <c r="O268" s="23"/>
      <c r="P268" s="3"/>
      <c r="S268" s="23"/>
      <c r="BE268">
        <v>5.7437500000000002E-2</v>
      </c>
      <c r="BF268">
        <v>5.2246123046874997</v>
      </c>
      <c r="BG268">
        <v>4.8485599999999997E-2</v>
      </c>
      <c r="BH268">
        <v>4.3362622070312504</v>
      </c>
      <c r="BI268">
        <v>5.5991899999999997E-2</v>
      </c>
      <c r="BJ268">
        <v>4.9608300781250003</v>
      </c>
    </row>
    <row r="269" spans="1:75">
      <c r="A269">
        <v>4.1856499999999998E-2</v>
      </c>
      <c r="B269">
        <v>4.2724711914062503</v>
      </c>
      <c r="C269">
        <v>3.8155099999999997E-2</v>
      </c>
      <c r="D269">
        <v>3.3312534179687501</v>
      </c>
      <c r="E269">
        <v>5.1730499999999999E-2</v>
      </c>
      <c r="F269">
        <v>4.7684570312499996</v>
      </c>
      <c r="O269" s="23"/>
      <c r="P269" s="3"/>
      <c r="S269" s="23"/>
      <c r="BE269">
        <v>5.7894099999999997E-2</v>
      </c>
      <c r="BF269">
        <v>5.2520649414062497</v>
      </c>
      <c r="BG269">
        <v>4.87275E-2</v>
      </c>
      <c r="BH269">
        <v>4.36090966796875</v>
      </c>
      <c r="BI269">
        <v>5.6273999999999998E-2</v>
      </c>
      <c r="BJ269">
        <v>4.9866552734375</v>
      </c>
    </row>
    <row r="270" spans="1:75">
      <c r="A270">
        <v>4.2169400000000003E-2</v>
      </c>
      <c r="B270">
        <v>4.2969589843750002</v>
      </c>
      <c r="C270">
        <v>3.8478199999999997E-2</v>
      </c>
      <c r="D270">
        <v>3.3693063964843799</v>
      </c>
      <c r="E270">
        <v>5.1955500000000002E-2</v>
      </c>
      <c r="F270">
        <v>4.7934321289062503</v>
      </c>
      <c r="O270" s="23"/>
      <c r="P270" s="3"/>
      <c r="S270" s="23"/>
      <c r="BE270">
        <v>5.8085600000000001E-2</v>
      </c>
      <c r="BF270">
        <v>5.2792099609375001</v>
      </c>
      <c r="BG270">
        <v>4.8696900000000001E-2</v>
      </c>
      <c r="BH270">
        <v>4.3863784179687499</v>
      </c>
      <c r="BI270">
        <v>5.6784300000000003E-2</v>
      </c>
      <c r="BJ270">
        <v>5.0133862304687504</v>
      </c>
    </row>
    <row r="271" spans="1:75">
      <c r="A271">
        <v>4.2486400000000001E-2</v>
      </c>
      <c r="B271">
        <v>4.3210009765624999</v>
      </c>
      <c r="C271">
        <v>3.8956600000000001E-2</v>
      </c>
      <c r="D271">
        <v>3.40833227539063</v>
      </c>
      <c r="E271">
        <v>5.2438600000000002E-2</v>
      </c>
      <c r="F271">
        <v>4.8184980468749998</v>
      </c>
      <c r="O271" s="23"/>
      <c r="P271" s="3"/>
      <c r="S271" s="23"/>
      <c r="BE271">
        <v>5.8552E-2</v>
      </c>
      <c r="BF271">
        <v>5.3064389648437498</v>
      </c>
      <c r="BG271">
        <v>4.9113200000000003E-2</v>
      </c>
      <c r="BH271">
        <v>4.4117509765624998</v>
      </c>
      <c r="BI271">
        <v>5.7077599999999999E-2</v>
      </c>
      <c r="BJ271">
        <v>5.0400307617187501</v>
      </c>
    </row>
    <row r="272" spans="1:75">
      <c r="A272">
        <v>4.2969100000000003E-2</v>
      </c>
      <c r="B272">
        <v>4.34540234375</v>
      </c>
      <c r="C272">
        <v>3.9403300000000002E-2</v>
      </c>
      <c r="D272">
        <v>3.4469243164062502</v>
      </c>
      <c r="E272">
        <v>5.2782200000000001E-2</v>
      </c>
      <c r="F272">
        <v>4.8438168945312503</v>
      </c>
      <c r="O272" s="23"/>
      <c r="P272" s="3"/>
      <c r="S272" s="23"/>
      <c r="BE272">
        <v>5.8713000000000001E-2</v>
      </c>
      <c r="BF272">
        <v>5.3339370117187501</v>
      </c>
      <c r="BG272">
        <v>4.9212499999999999E-2</v>
      </c>
      <c r="BH272">
        <v>4.4373662109375003</v>
      </c>
      <c r="BI272">
        <v>5.7212100000000002E-2</v>
      </c>
      <c r="BJ272">
        <v>5.0667314453124996</v>
      </c>
    </row>
    <row r="273" spans="1:62">
      <c r="A273">
        <v>4.3067399999999999E-2</v>
      </c>
      <c r="B273">
        <v>4.3696049804687496</v>
      </c>
      <c r="C273">
        <v>4.00159E-2</v>
      </c>
      <c r="D273">
        <v>3.48893505859375</v>
      </c>
      <c r="E273">
        <v>5.2877500000000001E-2</v>
      </c>
      <c r="F273">
        <v>4.8688876953125</v>
      </c>
      <c r="O273" s="23"/>
      <c r="P273" s="3"/>
      <c r="S273" s="23"/>
      <c r="BE273">
        <v>5.8991000000000002E-2</v>
      </c>
      <c r="BF273">
        <v>5.3608408203125002</v>
      </c>
      <c r="BG273">
        <v>4.9847900000000001E-2</v>
      </c>
      <c r="BH273">
        <v>4.4633710937500002</v>
      </c>
      <c r="BI273">
        <v>5.7721799999999997E-2</v>
      </c>
      <c r="BJ273">
        <v>5.0927026367187498</v>
      </c>
    </row>
    <row r="274" spans="1:62">
      <c r="A274">
        <v>4.3298299999999998E-2</v>
      </c>
      <c r="B274">
        <v>4.3938212890625001</v>
      </c>
      <c r="C274">
        <v>4.0447200000000003E-2</v>
      </c>
      <c r="D274">
        <v>3.5329538574218802</v>
      </c>
      <c r="E274">
        <v>5.3373900000000002E-2</v>
      </c>
      <c r="F274">
        <v>4.8941757812500004</v>
      </c>
      <c r="O274" s="23"/>
      <c r="P274" s="23"/>
      <c r="Q274" s="23"/>
      <c r="R274" s="23"/>
      <c r="S274" s="23"/>
      <c r="BE274">
        <v>5.9633400000000003E-2</v>
      </c>
      <c r="BF274">
        <v>5.3881679687500004</v>
      </c>
      <c r="BG274">
        <v>4.99712E-2</v>
      </c>
      <c r="BH274">
        <v>4.4888486328125001</v>
      </c>
      <c r="BI274">
        <v>5.8320499999999997E-2</v>
      </c>
      <c r="BJ274">
        <v>5.1184316406250003</v>
      </c>
    </row>
    <row r="275" spans="1:62">
      <c r="A275">
        <v>4.3623200000000001E-2</v>
      </c>
      <c r="B275">
        <v>4.4181586914062496</v>
      </c>
      <c r="C275">
        <v>4.1034099999999997E-2</v>
      </c>
      <c r="D275">
        <v>3.5768374023437501</v>
      </c>
      <c r="E275">
        <v>5.3477400000000001E-2</v>
      </c>
      <c r="F275">
        <v>4.9199716796875004</v>
      </c>
      <c r="O275" s="23"/>
      <c r="P275" s="23"/>
      <c r="Q275" s="23"/>
      <c r="R275" s="23"/>
      <c r="S275" s="23"/>
      <c r="BE275">
        <v>5.9768500000000002E-2</v>
      </c>
      <c r="BF275">
        <v>5.4153774414062497</v>
      </c>
      <c r="BG275">
        <v>5.0410200000000002E-2</v>
      </c>
      <c r="BH275">
        <v>4.51392919921875</v>
      </c>
      <c r="BI275">
        <v>5.8362900000000002E-2</v>
      </c>
      <c r="BJ275">
        <v>5.1452421875000001</v>
      </c>
    </row>
    <row r="276" spans="1:62">
      <c r="A276">
        <v>4.3968399999999998E-2</v>
      </c>
      <c r="B276">
        <v>4.4422187500000003</v>
      </c>
      <c r="C276">
        <v>4.1535099999999998E-2</v>
      </c>
      <c r="D276">
        <v>3.6203649902343802</v>
      </c>
      <c r="E276">
        <v>5.3821599999999997E-2</v>
      </c>
      <c r="F276">
        <v>4.9456054687500002</v>
      </c>
      <c r="O276" s="23"/>
      <c r="P276" s="23"/>
      <c r="Q276" s="23"/>
      <c r="R276" s="23"/>
      <c r="S276" s="23"/>
      <c r="BE276">
        <v>6.0191500000000002E-2</v>
      </c>
      <c r="BF276">
        <v>5.4430214843750004</v>
      </c>
      <c r="BG276">
        <v>5.1075299999999997E-2</v>
      </c>
      <c r="BH276">
        <v>4.5395205078125</v>
      </c>
      <c r="BI276">
        <v>5.8730699999999997E-2</v>
      </c>
      <c r="BJ276">
        <v>5.1718959960937498</v>
      </c>
    </row>
    <row r="277" spans="1:62">
      <c r="A277">
        <v>4.42928E-2</v>
      </c>
      <c r="B277">
        <v>4.4664838867187502</v>
      </c>
      <c r="C277">
        <v>4.19227E-2</v>
      </c>
      <c r="D277">
        <v>3.6613085937499998</v>
      </c>
      <c r="E277">
        <v>5.42944E-2</v>
      </c>
      <c r="F277">
        <v>4.9710805664062496</v>
      </c>
      <c r="O277" s="23"/>
      <c r="P277" s="23"/>
      <c r="Q277" s="23"/>
      <c r="R277" s="23"/>
      <c r="S277" s="23"/>
      <c r="BE277">
        <v>6.0668E-2</v>
      </c>
      <c r="BF277">
        <v>5.4707099609374996</v>
      </c>
      <c r="BG277">
        <v>5.1395099999999999E-2</v>
      </c>
      <c r="BH277">
        <v>4.5651738281250003</v>
      </c>
      <c r="BI277">
        <v>5.9136300000000003E-2</v>
      </c>
      <c r="BJ277">
        <v>5.1983188476562496</v>
      </c>
    </row>
    <row r="278" spans="1:62">
      <c r="A278">
        <v>4.4535100000000001E-2</v>
      </c>
      <c r="B278">
        <v>4.4906538085937502</v>
      </c>
      <c r="C278">
        <v>4.2216200000000002E-2</v>
      </c>
      <c r="D278">
        <v>3.6996359863281301</v>
      </c>
      <c r="E278">
        <v>5.4666899999999997E-2</v>
      </c>
      <c r="F278">
        <v>4.9967597656249998</v>
      </c>
      <c r="BE278">
        <v>6.0777299999999999E-2</v>
      </c>
      <c r="BF278">
        <v>5.4992539062499999</v>
      </c>
      <c r="BG278">
        <v>5.1461300000000001E-2</v>
      </c>
      <c r="BH278">
        <v>4.5906103515624999</v>
      </c>
      <c r="BI278">
        <v>5.9649599999999997E-2</v>
      </c>
      <c r="BJ278">
        <v>5.2246079101562497</v>
      </c>
    </row>
    <row r="279" spans="1:62">
      <c r="A279">
        <v>4.4867299999999999E-2</v>
      </c>
      <c r="B279">
        <v>4.5150375976562502</v>
      </c>
      <c r="C279">
        <v>4.25829E-2</v>
      </c>
      <c r="D279">
        <v>3.73189892578125</v>
      </c>
      <c r="E279">
        <v>5.4949400000000002E-2</v>
      </c>
      <c r="F279">
        <v>5.0218554687500001</v>
      </c>
      <c r="BE279">
        <v>6.1281700000000001E-2</v>
      </c>
      <c r="BF279">
        <v>5.5272158203124997</v>
      </c>
      <c r="BG279">
        <v>5.1687799999999999E-2</v>
      </c>
      <c r="BH279">
        <v>4.6164033203125001</v>
      </c>
      <c r="BI279">
        <v>5.9642100000000003E-2</v>
      </c>
      <c r="BJ279">
        <v>5.2515190429687504</v>
      </c>
    </row>
    <row r="280" spans="1:62">
      <c r="A280">
        <v>4.5158999999999998E-2</v>
      </c>
      <c r="B280">
        <v>4.5390786132812497</v>
      </c>
      <c r="C280">
        <v>4.2903499999999997E-2</v>
      </c>
      <c r="D280">
        <v>3.7601489257812499</v>
      </c>
      <c r="E280">
        <v>5.5264800000000003E-2</v>
      </c>
      <c r="F280">
        <v>5.0469345703124997</v>
      </c>
      <c r="BE280">
        <v>6.1741600000000001E-2</v>
      </c>
      <c r="BF280">
        <v>5.5552734375000004</v>
      </c>
      <c r="BG280">
        <v>5.2333999999999999E-2</v>
      </c>
      <c r="BH280">
        <v>4.6425058593750004</v>
      </c>
      <c r="BI280">
        <v>6.0355300000000001E-2</v>
      </c>
      <c r="BJ280">
        <v>5.2787026367187497</v>
      </c>
    </row>
    <row r="281" spans="1:62">
      <c r="A281">
        <v>4.5458899999999997E-2</v>
      </c>
      <c r="B281">
        <v>4.5633417968750001</v>
      </c>
      <c r="C281">
        <v>4.3123000000000002E-2</v>
      </c>
      <c r="D281">
        <v>3.7862043457031298</v>
      </c>
      <c r="E281">
        <v>5.5348500000000002E-2</v>
      </c>
      <c r="F281">
        <v>5.0723452148437502</v>
      </c>
      <c r="BE281">
        <v>6.2000300000000001E-2</v>
      </c>
      <c r="BF281">
        <v>5.5826557617187502</v>
      </c>
      <c r="BG281">
        <v>5.2620199999999999E-2</v>
      </c>
      <c r="BH281">
        <v>4.6678354492187504</v>
      </c>
      <c r="BI281">
        <v>6.0376899999999997E-2</v>
      </c>
      <c r="BJ281">
        <v>5.3063159179687496</v>
      </c>
    </row>
    <row r="282" spans="1:62">
      <c r="A282">
        <v>4.59122E-2</v>
      </c>
      <c r="B282">
        <v>4.5878623046874996</v>
      </c>
      <c r="C282">
        <v>4.3683600000000003E-2</v>
      </c>
      <c r="D282">
        <v>3.8106660156249998</v>
      </c>
      <c r="E282">
        <v>5.5600799999999999E-2</v>
      </c>
      <c r="F282">
        <v>5.0980717773437503</v>
      </c>
      <c r="BE282">
        <v>6.2395800000000001E-2</v>
      </c>
      <c r="BF282">
        <v>5.6103349609375002</v>
      </c>
      <c r="BG282">
        <v>5.2749999999999998E-2</v>
      </c>
      <c r="BH282">
        <v>4.6933652343750003</v>
      </c>
      <c r="BI282">
        <v>6.08053E-2</v>
      </c>
      <c r="BJ282">
        <v>5.333513671875</v>
      </c>
    </row>
    <row r="283" spans="1:62">
      <c r="A283">
        <v>4.6202800000000002E-2</v>
      </c>
      <c r="B283">
        <v>4.6120537109375004</v>
      </c>
      <c r="C283">
        <v>4.3806100000000001E-2</v>
      </c>
      <c r="D283">
        <v>3.8352722167968798</v>
      </c>
      <c r="E283">
        <v>5.5967000000000003E-2</v>
      </c>
      <c r="F283">
        <v>5.1229101562499997</v>
      </c>
      <c r="BE283">
        <v>6.2170700000000002E-2</v>
      </c>
      <c r="BF283">
        <v>5.6379541015625003</v>
      </c>
      <c r="BG283">
        <v>5.3357799999999997E-2</v>
      </c>
      <c r="BH283">
        <v>4.7192788085937503</v>
      </c>
      <c r="BI283">
        <v>6.11868E-2</v>
      </c>
      <c r="BJ283">
        <v>5.3607143554687502</v>
      </c>
    </row>
    <row r="284" spans="1:62">
      <c r="A284">
        <v>4.6230399999999998E-2</v>
      </c>
      <c r="B284">
        <v>4.6369707031249998</v>
      </c>
      <c r="C284">
        <v>4.4618100000000001E-2</v>
      </c>
      <c r="D284">
        <v>3.8583916015624999</v>
      </c>
      <c r="E284">
        <v>5.61901E-2</v>
      </c>
      <c r="F284">
        <v>5.1484687500000001</v>
      </c>
      <c r="BE284">
        <v>6.2891900000000001E-2</v>
      </c>
      <c r="BF284">
        <v>5.6657177734374997</v>
      </c>
      <c r="BG284">
        <v>5.3421900000000001E-2</v>
      </c>
      <c r="BH284">
        <v>4.7447851562499999</v>
      </c>
      <c r="BI284">
        <v>6.1421200000000002E-2</v>
      </c>
      <c r="BJ284">
        <v>5.3874873046875003</v>
      </c>
    </row>
    <row r="285" spans="1:62">
      <c r="A285">
        <v>4.6431800000000002E-2</v>
      </c>
      <c r="B285">
        <v>4.6612446289062497</v>
      </c>
      <c r="C285">
        <v>4.4669E-2</v>
      </c>
      <c r="D285">
        <v>3.8813544921875001</v>
      </c>
      <c r="E285">
        <v>5.6823899999999997E-2</v>
      </c>
      <c r="F285">
        <v>5.1737651367187496</v>
      </c>
      <c r="BE285">
        <v>6.3647999999999996E-2</v>
      </c>
      <c r="BF285">
        <v>5.69390869140625</v>
      </c>
      <c r="BG285">
        <v>5.3740799999999998E-2</v>
      </c>
      <c r="BH285">
        <v>4.7708745117187501</v>
      </c>
      <c r="BI285">
        <v>6.1519900000000002E-2</v>
      </c>
      <c r="BJ285">
        <v>5.4143383789062502</v>
      </c>
    </row>
    <row r="286" spans="1:62">
      <c r="A286">
        <v>4.7218900000000001E-2</v>
      </c>
      <c r="B286">
        <v>4.6856743164062502</v>
      </c>
      <c r="C286">
        <v>4.4246300000000002E-2</v>
      </c>
      <c r="D286">
        <v>3.9042260742187498</v>
      </c>
      <c r="E286">
        <v>5.70634E-2</v>
      </c>
      <c r="F286">
        <v>5.1992612304687498</v>
      </c>
      <c r="BE286">
        <v>6.3697900000000002E-2</v>
      </c>
      <c r="BF286">
        <v>5.7212817382812498</v>
      </c>
      <c r="BG286">
        <v>5.4198499999999997E-2</v>
      </c>
      <c r="BH286">
        <v>4.79721923828125</v>
      </c>
      <c r="BI286">
        <v>6.20326E-2</v>
      </c>
      <c r="BJ286">
        <v>5.4415180664062497</v>
      </c>
    </row>
    <row r="287" spans="1:62">
      <c r="A287">
        <v>4.7176200000000001E-2</v>
      </c>
      <c r="B287">
        <v>4.7100551757812497</v>
      </c>
      <c r="C287">
        <v>4.4795799999999997E-2</v>
      </c>
      <c r="D287">
        <v>3.9274328613281302</v>
      </c>
      <c r="E287">
        <v>5.7395700000000001E-2</v>
      </c>
      <c r="F287">
        <v>5.2249790039062498</v>
      </c>
      <c r="BE287">
        <v>6.4167799999999997E-2</v>
      </c>
      <c r="BF287">
        <v>5.7497988281249999</v>
      </c>
      <c r="BG287">
        <v>5.4582699999999998E-2</v>
      </c>
      <c r="BH287">
        <v>4.82348193359375</v>
      </c>
      <c r="BI287">
        <v>6.2634800000000004E-2</v>
      </c>
      <c r="BJ287">
        <v>5.46829248046875</v>
      </c>
    </row>
    <row r="288" spans="1:62">
      <c r="A288">
        <v>4.74925E-2</v>
      </c>
      <c r="B288">
        <v>4.7349370117187499</v>
      </c>
      <c r="C288">
        <v>4.5065099999999997E-2</v>
      </c>
      <c r="D288">
        <v>3.9500974121093799</v>
      </c>
      <c r="E288">
        <v>5.7855200000000002E-2</v>
      </c>
      <c r="F288">
        <v>5.2505004882812498</v>
      </c>
      <c r="BE288">
        <v>6.4421199999999998E-2</v>
      </c>
      <c r="BF288">
        <v>5.7774321289062502</v>
      </c>
      <c r="BG288">
        <v>5.4815099999999999E-2</v>
      </c>
      <c r="BH288">
        <v>4.8497202148437504</v>
      </c>
      <c r="BI288">
        <v>6.2871399999999994E-2</v>
      </c>
      <c r="BJ288">
        <v>5.4953774414062497</v>
      </c>
    </row>
    <row r="289" spans="1:62">
      <c r="A289">
        <v>4.7703299999999997E-2</v>
      </c>
      <c r="B289">
        <v>4.7591875000000003</v>
      </c>
      <c r="C289">
        <v>4.5452800000000002E-2</v>
      </c>
      <c r="D289">
        <v>3.9736447753906301</v>
      </c>
      <c r="E289">
        <v>5.7798500000000003E-2</v>
      </c>
      <c r="F289">
        <v>5.2759580078125001</v>
      </c>
      <c r="BE289">
        <v>6.4637399999999998E-2</v>
      </c>
      <c r="BF289">
        <v>5.8051269531249998</v>
      </c>
      <c r="BG289">
        <v>5.5092099999999998E-2</v>
      </c>
      <c r="BH289">
        <v>4.8765356445312502</v>
      </c>
      <c r="BI289">
        <v>6.3355800000000004E-2</v>
      </c>
      <c r="BJ289">
        <v>5.5222260742187501</v>
      </c>
    </row>
    <row r="290" spans="1:62">
      <c r="A290">
        <v>4.8113900000000001E-2</v>
      </c>
      <c r="B290">
        <v>4.7833588867187498</v>
      </c>
      <c r="C290">
        <v>4.5604899999999997E-2</v>
      </c>
      <c r="D290">
        <v>3.9970734863281301</v>
      </c>
      <c r="E290">
        <v>5.8641199999999997E-2</v>
      </c>
      <c r="F290">
        <v>5.3013208007812498</v>
      </c>
      <c r="BE290">
        <v>6.5236299999999997E-2</v>
      </c>
      <c r="BF290">
        <v>5.8330737304687501</v>
      </c>
      <c r="BG290">
        <v>5.5563599999999998E-2</v>
      </c>
      <c r="BH290">
        <v>4.9030839843749998</v>
      </c>
      <c r="BI290">
        <v>6.3523999999999997E-2</v>
      </c>
      <c r="BJ290">
        <v>5.5490444335937497</v>
      </c>
    </row>
    <row r="291" spans="1:62">
      <c r="A291">
        <v>4.8371600000000001E-2</v>
      </c>
      <c r="B291">
        <v>4.8078769531249996</v>
      </c>
      <c r="C291">
        <v>4.5827800000000002E-2</v>
      </c>
      <c r="D291">
        <v>4.02050610351563</v>
      </c>
      <c r="E291">
        <v>5.8283700000000001E-2</v>
      </c>
      <c r="F291">
        <v>5.3268388671875</v>
      </c>
      <c r="BE291">
        <v>6.5501799999999999E-2</v>
      </c>
      <c r="BF291">
        <v>5.861044921875</v>
      </c>
      <c r="BG291">
        <v>5.5727199999999998E-2</v>
      </c>
      <c r="BH291">
        <v>4.9293588867187497</v>
      </c>
      <c r="BI291">
        <v>6.3967499999999997E-2</v>
      </c>
      <c r="BJ291">
        <v>5.5759604492187496</v>
      </c>
    </row>
    <row r="292" spans="1:62">
      <c r="A292">
        <v>4.8687599999999998E-2</v>
      </c>
      <c r="B292">
        <v>4.8322124023437496</v>
      </c>
      <c r="C292">
        <v>4.5856300000000003E-2</v>
      </c>
      <c r="D292">
        <v>4.0438989257812503</v>
      </c>
      <c r="E292">
        <v>5.8990899999999999E-2</v>
      </c>
      <c r="F292">
        <v>5.3519755859374998</v>
      </c>
      <c r="BE292">
        <v>6.5689600000000001E-2</v>
      </c>
      <c r="BF292">
        <v>5.8885346679687496</v>
      </c>
      <c r="BG292">
        <v>5.6066299999999999E-2</v>
      </c>
      <c r="BH292">
        <v>4.9559604492187503</v>
      </c>
      <c r="BI292">
        <v>6.3961799999999999E-2</v>
      </c>
      <c r="BJ292">
        <v>5.6027734374999998</v>
      </c>
    </row>
    <row r="293" spans="1:62">
      <c r="A293">
        <v>4.9015799999999998E-2</v>
      </c>
      <c r="B293">
        <v>4.8562109375000002</v>
      </c>
      <c r="C293">
        <v>4.6212200000000002E-2</v>
      </c>
      <c r="D293">
        <v>4.06725024414063</v>
      </c>
      <c r="E293">
        <v>5.9599800000000001E-2</v>
      </c>
      <c r="F293">
        <v>5.37740234375</v>
      </c>
      <c r="BE293">
        <v>6.6330299999999995E-2</v>
      </c>
      <c r="BF293">
        <v>5.9163374023437498</v>
      </c>
      <c r="BG293">
        <v>5.6584200000000001E-2</v>
      </c>
      <c r="BH293">
        <v>4.9822221679687502</v>
      </c>
      <c r="BI293">
        <v>6.4504199999999998E-2</v>
      </c>
      <c r="BJ293">
        <v>5.62942919921875</v>
      </c>
    </row>
    <row r="294" spans="1:62">
      <c r="A294">
        <v>4.9230400000000001E-2</v>
      </c>
      <c r="B294">
        <v>4.8806376953125001</v>
      </c>
      <c r="C294">
        <v>4.65526E-2</v>
      </c>
      <c r="D294">
        <v>4.0902661132812499</v>
      </c>
      <c r="E294">
        <v>5.969E-2</v>
      </c>
      <c r="F294">
        <v>5.4027221679687498</v>
      </c>
      <c r="BE294">
        <v>6.6517300000000001E-2</v>
      </c>
      <c r="BF294">
        <v>5.9443178710937499</v>
      </c>
      <c r="BG294">
        <v>5.71558E-2</v>
      </c>
      <c r="BH294">
        <v>5.0085566406249997</v>
      </c>
      <c r="BI294">
        <v>6.4871999999999999E-2</v>
      </c>
      <c r="BJ294">
        <v>5.656341796875</v>
      </c>
    </row>
    <row r="295" spans="1:62">
      <c r="A295">
        <v>4.9407199999999998E-2</v>
      </c>
      <c r="B295">
        <v>4.9048798828124998</v>
      </c>
      <c r="C295">
        <v>4.6899799999999998E-2</v>
      </c>
      <c r="D295">
        <v>4.1135585937499997</v>
      </c>
      <c r="E295">
        <v>6.0115599999999998E-2</v>
      </c>
      <c r="F295">
        <v>5.4281718750000003</v>
      </c>
      <c r="BE295">
        <v>6.6948800000000003E-2</v>
      </c>
      <c r="BF295">
        <v>5.9715429687499997</v>
      </c>
      <c r="BG295">
        <v>5.7193300000000002E-2</v>
      </c>
      <c r="BH295">
        <v>5.0350849609374997</v>
      </c>
      <c r="BI295">
        <v>6.5379499999999993E-2</v>
      </c>
      <c r="BJ295">
        <v>5.6837563476562503</v>
      </c>
    </row>
    <row r="296" spans="1:62">
      <c r="A296">
        <v>4.9862499999999997E-2</v>
      </c>
      <c r="B296">
        <v>4.9293403320312503</v>
      </c>
      <c r="C296">
        <v>4.71011E-2</v>
      </c>
      <c r="D296">
        <v>4.1372167968750002</v>
      </c>
      <c r="E296">
        <v>6.0308199999999999E-2</v>
      </c>
      <c r="F296">
        <v>5.4533764648437497</v>
      </c>
      <c r="BE296">
        <v>6.7407999999999996E-2</v>
      </c>
      <c r="BF296">
        <v>5.9993906250000002</v>
      </c>
      <c r="BG296">
        <v>5.74893E-2</v>
      </c>
      <c r="BH296">
        <v>5.0614814453125003</v>
      </c>
      <c r="BI296">
        <v>6.58247E-2</v>
      </c>
      <c r="BJ296">
        <v>5.7102910156249997</v>
      </c>
    </row>
    <row r="297" spans="1:62">
      <c r="A297">
        <v>5.0214399999999999E-2</v>
      </c>
      <c r="B297">
        <v>4.9540415039062502</v>
      </c>
      <c r="C297">
        <v>4.7526199999999998E-2</v>
      </c>
      <c r="D297">
        <v>4.1600336914062499</v>
      </c>
      <c r="E297">
        <v>6.05833E-2</v>
      </c>
      <c r="F297">
        <v>5.4787622070312496</v>
      </c>
      <c r="BE297">
        <v>6.7622500000000002E-2</v>
      </c>
      <c r="BF297">
        <v>6.0273144531250002</v>
      </c>
      <c r="BG297">
        <v>5.7885899999999997E-2</v>
      </c>
      <c r="BH297">
        <v>5.0879355468750003</v>
      </c>
      <c r="BI297">
        <v>6.6003400000000004E-2</v>
      </c>
      <c r="BJ297">
        <v>5.7373286132812504</v>
      </c>
    </row>
    <row r="298" spans="1:62">
      <c r="A298">
        <v>5.05356E-2</v>
      </c>
      <c r="B298">
        <v>4.97901708984375</v>
      </c>
      <c r="C298">
        <v>4.7720800000000001E-2</v>
      </c>
      <c r="D298">
        <v>4.1833486328124998</v>
      </c>
      <c r="E298">
        <v>6.0761799999999998E-2</v>
      </c>
      <c r="F298">
        <v>5.5042348632812503</v>
      </c>
      <c r="BE298">
        <v>6.7867399999999994E-2</v>
      </c>
      <c r="BF298">
        <v>6.0554926757812497</v>
      </c>
      <c r="BG298">
        <v>5.8160799999999999E-2</v>
      </c>
      <c r="BH298">
        <v>5.1142285156250002</v>
      </c>
      <c r="BI298">
        <v>6.6042199999999995E-2</v>
      </c>
      <c r="BJ298">
        <v>5.7641391601562502</v>
      </c>
    </row>
    <row r="299" spans="1:62">
      <c r="A299">
        <v>5.0888500000000003E-2</v>
      </c>
      <c r="B299">
        <v>5.0039731445312503</v>
      </c>
      <c r="C299">
        <v>4.8043299999999997E-2</v>
      </c>
      <c r="D299">
        <v>4.2072529296874999</v>
      </c>
      <c r="E299">
        <v>6.1190799999999997E-2</v>
      </c>
      <c r="F299">
        <v>5.5296884765624998</v>
      </c>
      <c r="BE299">
        <v>6.8409899999999996E-2</v>
      </c>
      <c r="BF299">
        <v>6.0832099609375003</v>
      </c>
      <c r="BG299">
        <v>5.8573600000000003E-2</v>
      </c>
      <c r="BH299">
        <v>5.1406064453124998</v>
      </c>
      <c r="BI299">
        <v>6.6859299999999997E-2</v>
      </c>
      <c r="BJ299">
        <v>5.7908134765624997</v>
      </c>
    </row>
    <row r="300" spans="1:62">
      <c r="A300">
        <v>5.1096700000000002E-2</v>
      </c>
      <c r="B300">
        <v>5.0292602539062496</v>
      </c>
      <c r="C300">
        <v>4.8365499999999999E-2</v>
      </c>
      <c r="D300">
        <v>4.2305874023437502</v>
      </c>
      <c r="E300">
        <v>6.1620800000000003E-2</v>
      </c>
      <c r="F300">
        <v>5.5552563476562504</v>
      </c>
      <c r="BE300">
        <v>6.8732500000000002E-2</v>
      </c>
      <c r="BF300">
        <v>6.1107954101562498</v>
      </c>
      <c r="BG300">
        <v>5.8990899999999999E-2</v>
      </c>
      <c r="BH300">
        <v>5.1669677734375004</v>
      </c>
      <c r="BI300">
        <v>6.7414100000000005E-2</v>
      </c>
      <c r="BJ300">
        <v>5.8176840820312501</v>
      </c>
    </row>
    <row r="301" spans="1:62">
      <c r="A301">
        <v>5.1511399999999999E-2</v>
      </c>
      <c r="B301">
        <v>5.0545839843750002</v>
      </c>
      <c r="C301">
        <v>4.8392400000000002E-2</v>
      </c>
      <c r="D301">
        <v>4.2538632812500001</v>
      </c>
      <c r="E301">
        <v>6.1802999999999997E-2</v>
      </c>
      <c r="F301">
        <v>5.5807646484375004</v>
      </c>
      <c r="BE301">
        <v>6.8955299999999997E-2</v>
      </c>
      <c r="BF301">
        <v>6.1380219726562499</v>
      </c>
      <c r="BG301">
        <v>5.9193799999999998E-2</v>
      </c>
      <c r="BH301">
        <v>5.19328515625</v>
      </c>
      <c r="BI301">
        <v>6.7656099999999997E-2</v>
      </c>
      <c r="BJ301">
        <v>5.8445937499999996</v>
      </c>
    </row>
    <row r="302" spans="1:62">
      <c r="A302">
        <v>5.18174E-2</v>
      </c>
      <c r="B302">
        <v>5.0793828124999996</v>
      </c>
      <c r="C302">
        <v>4.8789399999999997E-2</v>
      </c>
      <c r="D302">
        <v>4.2771337890624999</v>
      </c>
      <c r="E302">
        <v>6.1964999999999999E-2</v>
      </c>
      <c r="F302">
        <v>5.6069301757812502</v>
      </c>
      <c r="BE302">
        <v>6.9342000000000001E-2</v>
      </c>
      <c r="BF302">
        <v>6.1658876953124997</v>
      </c>
      <c r="BG302">
        <v>5.9658299999999997E-2</v>
      </c>
      <c r="BH302">
        <v>5.21963916015625</v>
      </c>
      <c r="BI302">
        <v>6.8017499999999995E-2</v>
      </c>
      <c r="BJ302">
        <v>5.8716596679687498</v>
      </c>
    </row>
    <row r="303" spans="1:62">
      <c r="A303">
        <v>5.2045800000000003E-2</v>
      </c>
      <c r="B303">
        <v>5.1043681640624996</v>
      </c>
      <c r="C303">
        <v>4.8943800000000003E-2</v>
      </c>
      <c r="D303">
        <v>4.3006123046875002</v>
      </c>
      <c r="E303">
        <v>6.2360699999999998E-2</v>
      </c>
      <c r="F303">
        <v>5.6330034179687498</v>
      </c>
      <c r="BE303">
        <v>6.9585599999999997E-2</v>
      </c>
      <c r="BF303">
        <v>6.1939013671875003</v>
      </c>
      <c r="BG303">
        <v>6.0016199999999999E-2</v>
      </c>
      <c r="BH303">
        <v>5.2462138671874996</v>
      </c>
      <c r="BI303">
        <v>6.8254999999999996E-2</v>
      </c>
      <c r="BJ303">
        <v>5.8985097656249996</v>
      </c>
    </row>
    <row r="304" spans="1:62">
      <c r="A304">
        <v>5.2417900000000003E-2</v>
      </c>
      <c r="B304">
        <v>5.1290366210937499</v>
      </c>
      <c r="C304">
        <v>4.8551799999999999E-2</v>
      </c>
      <c r="D304">
        <v>4.3240458984375003</v>
      </c>
      <c r="E304">
        <v>6.2837799999999999E-2</v>
      </c>
      <c r="F304">
        <v>5.6594824218750004</v>
      </c>
      <c r="BE304">
        <v>6.9894800000000007E-2</v>
      </c>
      <c r="BF304">
        <v>6.2217573242187498</v>
      </c>
      <c r="BG304">
        <v>6.0431600000000002E-2</v>
      </c>
      <c r="BH304">
        <v>5.2729301757812497</v>
      </c>
      <c r="BI304">
        <v>6.85423E-2</v>
      </c>
      <c r="BJ304">
        <v>5.9256860351562501</v>
      </c>
    </row>
    <row r="305" spans="1:62">
      <c r="A305">
        <v>5.2690300000000002E-2</v>
      </c>
      <c r="B305">
        <v>5.15383935546875</v>
      </c>
      <c r="C305">
        <v>5.0263500000000003E-2</v>
      </c>
      <c r="D305">
        <v>4.3473706054687504</v>
      </c>
      <c r="E305">
        <v>6.3208799999999996E-2</v>
      </c>
      <c r="F305">
        <v>5.6856889648437496</v>
      </c>
      <c r="BE305">
        <v>7.0458599999999996E-2</v>
      </c>
      <c r="BF305">
        <v>6.2502480468749999</v>
      </c>
      <c r="BG305">
        <v>6.0855399999999997E-2</v>
      </c>
      <c r="BH305">
        <v>5.29939501953125</v>
      </c>
      <c r="BI305">
        <v>6.88835E-2</v>
      </c>
      <c r="BJ305">
        <v>5.9528789062499996</v>
      </c>
    </row>
    <row r="306" spans="1:62">
      <c r="A306">
        <v>5.2971799999999999E-2</v>
      </c>
      <c r="B306">
        <v>5.1790219726562503</v>
      </c>
      <c r="C306">
        <v>5.0198199999999998E-2</v>
      </c>
      <c r="D306">
        <v>4.3709218749999996</v>
      </c>
      <c r="E306">
        <v>6.3528699999999994E-2</v>
      </c>
      <c r="F306">
        <v>5.7117592773437504</v>
      </c>
      <c r="BE306">
        <v>7.0568800000000001E-2</v>
      </c>
      <c r="BF306">
        <v>6.2788701171875001</v>
      </c>
      <c r="BG306">
        <v>6.1117999999999999E-2</v>
      </c>
      <c r="BH306">
        <v>5.3259013671875</v>
      </c>
      <c r="BI306">
        <v>6.9334199999999999E-2</v>
      </c>
      <c r="BJ306">
        <v>5.9796689453124996</v>
      </c>
    </row>
    <row r="307" spans="1:62">
      <c r="A307">
        <v>5.3299199999999998E-2</v>
      </c>
      <c r="B307">
        <v>5.2040585937500001</v>
      </c>
      <c r="C307">
        <v>5.0168600000000001E-2</v>
      </c>
      <c r="D307">
        <v>4.3945639648437496</v>
      </c>
      <c r="E307">
        <v>6.38132E-2</v>
      </c>
      <c r="F307">
        <v>5.7380561523437503</v>
      </c>
      <c r="BE307">
        <v>7.1059899999999995E-2</v>
      </c>
      <c r="BF307">
        <v>6.3074775390625</v>
      </c>
      <c r="BG307">
        <v>6.1449499999999997E-2</v>
      </c>
      <c r="BH307">
        <v>5.3523842773437504</v>
      </c>
      <c r="BI307">
        <v>6.9841600000000004E-2</v>
      </c>
      <c r="BJ307">
        <v>6.0071372070312501</v>
      </c>
    </row>
    <row r="308" spans="1:62">
      <c r="A308">
        <v>5.3456499999999997E-2</v>
      </c>
      <c r="B308">
        <v>5.2292724609374996</v>
      </c>
      <c r="C308">
        <v>5.0325700000000001E-2</v>
      </c>
      <c r="D308">
        <v>4.4183750000000002</v>
      </c>
      <c r="E308">
        <v>6.4265299999999997E-2</v>
      </c>
      <c r="F308">
        <v>5.7645146484375003</v>
      </c>
      <c r="BE308">
        <v>7.1168300000000004E-2</v>
      </c>
      <c r="BF308">
        <v>6.3360590820312499</v>
      </c>
      <c r="BG308">
        <v>6.15302E-2</v>
      </c>
      <c r="BH308">
        <v>5.3787719726562502</v>
      </c>
      <c r="BI308">
        <v>7.0175399999999999E-2</v>
      </c>
      <c r="BJ308">
        <v>6.0346816406250001</v>
      </c>
    </row>
    <row r="309" spans="1:62">
      <c r="A309">
        <v>5.3899700000000002E-2</v>
      </c>
      <c r="B309">
        <v>5.2545219726562502</v>
      </c>
      <c r="C309">
        <v>5.0631200000000001E-2</v>
      </c>
      <c r="D309">
        <v>4.4421621093750003</v>
      </c>
      <c r="E309">
        <v>6.4460799999999999E-2</v>
      </c>
      <c r="F309">
        <v>5.7909399414062497</v>
      </c>
      <c r="BE309">
        <v>7.1915400000000004E-2</v>
      </c>
      <c r="BF309">
        <v>6.3644179687499998</v>
      </c>
      <c r="BG309">
        <v>6.23796E-2</v>
      </c>
      <c r="BH309">
        <v>5.4052416992187498</v>
      </c>
      <c r="BI309">
        <v>7.05041E-2</v>
      </c>
      <c r="BJ309">
        <v>6.0619560546875002</v>
      </c>
    </row>
    <row r="310" spans="1:62">
      <c r="A310">
        <v>5.4243800000000002E-2</v>
      </c>
      <c r="B310">
        <v>5.2796088867187496</v>
      </c>
      <c r="C310">
        <v>5.0992299999999997E-2</v>
      </c>
      <c r="D310">
        <v>4.4659165039062501</v>
      </c>
      <c r="E310">
        <v>6.4813899999999994E-2</v>
      </c>
      <c r="F310">
        <v>5.8168574218750004</v>
      </c>
      <c r="BE310">
        <v>7.2438900000000001E-2</v>
      </c>
      <c r="BF310">
        <v>6.3922475585937502</v>
      </c>
      <c r="BG310">
        <v>6.2485300000000001E-2</v>
      </c>
      <c r="BH310">
        <v>5.4317885742187499</v>
      </c>
      <c r="BI310">
        <v>7.0846599999999996E-2</v>
      </c>
      <c r="BJ310">
        <v>6.0896406250000004</v>
      </c>
    </row>
    <row r="311" spans="1:62">
      <c r="A311">
        <v>5.4533900000000003E-2</v>
      </c>
      <c r="B311">
        <v>5.3042617187500003</v>
      </c>
      <c r="C311">
        <v>5.1158599999999999E-2</v>
      </c>
      <c r="D311">
        <v>4.489689453125</v>
      </c>
      <c r="E311">
        <v>6.5381700000000001E-2</v>
      </c>
      <c r="F311">
        <v>5.8427202148437498</v>
      </c>
      <c r="BE311">
        <v>7.3135400000000003E-2</v>
      </c>
      <c r="BF311">
        <v>6.4199072265624997</v>
      </c>
      <c r="BG311">
        <v>6.2648200000000001E-2</v>
      </c>
      <c r="BH311">
        <v>5.4579252929687501</v>
      </c>
      <c r="BI311">
        <v>7.1310100000000001E-2</v>
      </c>
      <c r="BJ311">
        <v>6.1167963867187503</v>
      </c>
    </row>
    <row r="312" spans="1:62">
      <c r="A312">
        <v>5.4783199999999997E-2</v>
      </c>
      <c r="B312">
        <v>5.3292270507812498</v>
      </c>
      <c r="C312">
        <v>5.1481699999999998E-2</v>
      </c>
      <c r="D312">
        <v>4.5131108398437503</v>
      </c>
      <c r="E312">
        <v>6.5684999999999993E-2</v>
      </c>
      <c r="F312">
        <v>5.8687685546874997</v>
      </c>
      <c r="BE312">
        <v>7.3367399999999999E-2</v>
      </c>
      <c r="BF312">
        <v>6.4479687500000002</v>
      </c>
      <c r="BG312">
        <v>6.3225000000000003E-2</v>
      </c>
      <c r="BH312">
        <v>5.4842988281249996</v>
      </c>
      <c r="BI312">
        <v>7.1559899999999996E-2</v>
      </c>
      <c r="BJ312">
        <v>6.1438105468749997</v>
      </c>
    </row>
    <row r="313" spans="1:62">
      <c r="A313">
        <v>5.5250800000000003E-2</v>
      </c>
      <c r="B313">
        <v>5.3539619140625003</v>
      </c>
      <c r="C313">
        <v>5.1794300000000001E-2</v>
      </c>
      <c r="D313">
        <v>4.5364990234375</v>
      </c>
      <c r="E313">
        <v>6.6021200000000002E-2</v>
      </c>
      <c r="F313">
        <v>5.8947651367187497</v>
      </c>
      <c r="BE313">
        <v>7.3327699999999996E-2</v>
      </c>
      <c r="BF313">
        <v>6.4760991210937497</v>
      </c>
      <c r="BG313">
        <v>6.3600100000000007E-2</v>
      </c>
      <c r="BH313">
        <v>5.5113310546875001</v>
      </c>
      <c r="BI313">
        <v>7.1914800000000001E-2</v>
      </c>
      <c r="BJ313">
        <v>6.1711855468749999</v>
      </c>
    </row>
    <row r="314" spans="1:62">
      <c r="A314">
        <v>5.5679600000000003E-2</v>
      </c>
      <c r="B314">
        <v>5.3787724609375003</v>
      </c>
      <c r="C314">
        <v>5.2298600000000001E-2</v>
      </c>
      <c r="D314">
        <v>4.5598496093750001</v>
      </c>
      <c r="E314">
        <v>6.6327700000000003E-2</v>
      </c>
      <c r="F314">
        <v>5.9204697265624997</v>
      </c>
      <c r="BE314">
        <v>7.3524000000000006E-2</v>
      </c>
      <c r="BF314">
        <v>6.5042827148437503</v>
      </c>
      <c r="BG314">
        <v>6.3930299999999995E-2</v>
      </c>
      <c r="BH314">
        <v>5.5382641601562499</v>
      </c>
      <c r="BI314">
        <v>7.2388999999999995E-2</v>
      </c>
      <c r="BJ314">
        <v>6.1987661132812502</v>
      </c>
    </row>
    <row r="315" spans="1:62">
      <c r="A315">
        <v>5.5692899999999997E-2</v>
      </c>
      <c r="B315">
        <v>5.4038833007812501</v>
      </c>
      <c r="C315">
        <v>5.2365099999999998E-2</v>
      </c>
      <c r="D315">
        <v>4.5834687499999998</v>
      </c>
      <c r="E315">
        <v>6.6512600000000005E-2</v>
      </c>
      <c r="F315">
        <v>5.9467280273437497</v>
      </c>
      <c r="BE315">
        <v>7.4334499999999998E-2</v>
      </c>
      <c r="BF315">
        <v>6.5329907226562502</v>
      </c>
      <c r="BG315">
        <v>6.4477099999999996E-2</v>
      </c>
      <c r="BH315">
        <v>5.5646279296875001</v>
      </c>
      <c r="BI315">
        <v>7.2703000000000004E-2</v>
      </c>
      <c r="BJ315">
        <v>6.2259555664062498</v>
      </c>
    </row>
    <row r="316" spans="1:62">
      <c r="A316">
        <v>5.62386E-2</v>
      </c>
      <c r="B316">
        <v>5.428671875</v>
      </c>
      <c r="C316">
        <v>5.2941200000000001E-2</v>
      </c>
      <c r="D316">
        <v>4.6067187499999998</v>
      </c>
      <c r="E316">
        <v>6.6791900000000001E-2</v>
      </c>
      <c r="F316">
        <v>5.9724462890624999</v>
      </c>
      <c r="BE316">
        <v>7.4455599999999997E-2</v>
      </c>
      <c r="BF316">
        <v>6.5612490234375</v>
      </c>
      <c r="BG316">
        <v>6.4514299999999997E-2</v>
      </c>
      <c r="BH316">
        <v>5.5921782226562504</v>
      </c>
      <c r="BI316">
        <v>7.3131699999999994E-2</v>
      </c>
      <c r="BJ316">
        <v>6.2534580078125002</v>
      </c>
    </row>
    <row r="317" spans="1:62">
      <c r="A317">
        <v>5.6504499999999999E-2</v>
      </c>
      <c r="B317">
        <v>5.4534252929687499</v>
      </c>
      <c r="C317">
        <v>5.2713500000000003E-2</v>
      </c>
      <c r="D317">
        <v>4.6302285156250003</v>
      </c>
      <c r="E317">
        <v>6.7328799999999994E-2</v>
      </c>
      <c r="F317">
        <v>5.9984902343749997</v>
      </c>
      <c r="BE317">
        <v>7.5259000000000006E-2</v>
      </c>
      <c r="BF317">
        <v>6.5893051757812504</v>
      </c>
      <c r="BG317">
        <v>6.4919599999999994E-2</v>
      </c>
      <c r="BH317">
        <v>5.6194462890625001</v>
      </c>
      <c r="BI317">
        <v>7.3697200000000004E-2</v>
      </c>
      <c r="BJ317">
        <v>6.2811401367187498</v>
      </c>
    </row>
    <row r="318" spans="1:62">
      <c r="A318">
        <v>5.66609E-2</v>
      </c>
      <c r="B318">
        <v>5.478419921875</v>
      </c>
      <c r="C318">
        <v>5.3389399999999997E-2</v>
      </c>
      <c r="D318">
        <v>4.6537148437500004</v>
      </c>
      <c r="E318">
        <v>6.7615800000000004E-2</v>
      </c>
      <c r="F318">
        <v>6.0246416015625002</v>
      </c>
      <c r="BE318">
        <v>7.4896799999999999E-2</v>
      </c>
      <c r="BF318">
        <v>6.6178295898437502</v>
      </c>
      <c r="BG318">
        <v>6.5588300000000002E-2</v>
      </c>
      <c r="BH318">
        <v>5.64630126953125</v>
      </c>
      <c r="BI318">
        <v>7.4133099999999993E-2</v>
      </c>
      <c r="BJ318">
        <v>6.3082607421874997</v>
      </c>
    </row>
    <row r="319" spans="1:62">
      <c r="A319">
        <v>5.7185399999999997E-2</v>
      </c>
      <c r="B319">
        <v>5.5034594726562496</v>
      </c>
      <c r="C319">
        <v>5.3175500000000001E-2</v>
      </c>
      <c r="D319">
        <v>4.6768325195312501</v>
      </c>
      <c r="E319">
        <v>6.7858799999999997E-2</v>
      </c>
      <c r="F319">
        <v>6.0504335937500002</v>
      </c>
      <c r="BE319">
        <v>7.5790700000000003E-2</v>
      </c>
      <c r="BF319">
        <v>6.6459155273437496</v>
      </c>
      <c r="BG319">
        <v>6.5703700000000004E-2</v>
      </c>
      <c r="BH319">
        <v>5.6735947265625004</v>
      </c>
      <c r="BI319">
        <v>7.4244000000000004E-2</v>
      </c>
      <c r="BJ319">
        <v>6.3356064453125001</v>
      </c>
    </row>
    <row r="320" spans="1:62">
      <c r="A320">
        <v>5.7414E-2</v>
      </c>
      <c r="B320">
        <v>5.5285874023437502</v>
      </c>
      <c r="C320">
        <v>5.3779800000000003E-2</v>
      </c>
      <c r="D320">
        <v>4.7006123046874997</v>
      </c>
      <c r="E320">
        <v>6.8154000000000006E-2</v>
      </c>
      <c r="F320">
        <v>6.0761298828125003</v>
      </c>
      <c r="BE320">
        <v>7.6197000000000001E-2</v>
      </c>
      <c r="BF320">
        <v>6.6738100585937499</v>
      </c>
      <c r="BG320">
        <v>6.6050600000000001E-2</v>
      </c>
      <c r="BH320">
        <v>5.7000288085937498</v>
      </c>
      <c r="BI320">
        <v>7.4595900000000007E-2</v>
      </c>
      <c r="BJ320">
        <v>6.36259228515625</v>
      </c>
    </row>
    <row r="321" spans="1:62">
      <c r="A321">
        <v>5.78532E-2</v>
      </c>
      <c r="B321">
        <v>5.5536259765624996</v>
      </c>
      <c r="C321">
        <v>5.3992600000000002E-2</v>
      </c>
      <c r="D321">
        <v>4.7240307617187502</v>
      </c>
      <c r="E321">
        <v>6.8586999999999995E-2</v>
      </c>
      <c r="F321">
        <v>6.1021171875000002</v>
      </c>
      <c r="BE321">
        <v>7.6451199999999997E-2</v>
      </c>
      <c r="BF321">
        <v>6.7019648437499999</v>
      </c>
      <c r="BG321">
        <v>6.6463999999999995E-2</v>
      </c>
      <c r="BH321">
        <v>5.72710302734375</v>
      </c>
      <c r="BI321">
        <v>7.4978400000000001E-2</v>
      </c>
      <c r="BJ321">
        <v>6.3900317382812499</v>
      </c>
    </row>
    <row r="322" spans="1:62">
      <c r="A322">
        <v>5.79613E-2</v>
      </c>
      <c r="B322">
        <v>5.5787246093749996</v>
      </c>
      <c r="C322">
        <v>5.4616499999999998E-2</v>
      </c>
      <c r="D322">
        <v>4.74744970703125</v>
      </c>
      <c r="E322">
        <v>6.8899500000000002E-2</v>
      </c>
      <c r="F322">
        <v>6.12811279296875</v>
      </c>
      <c r="BE322">
        <v>7.6579599999999998E-2</v>
      </c>
      <c r="BF322">
        <v>6.7304145507812496</v>
      </c>
      <c r="BG322">
        <v>6.6736400000000001E-2</v>
      </c>
      <c r="BH322">
        <v>5.7541918945312496</v>
      </c>
      <c r="BI322">
        <v>7.5266700000000006E-2</v>
      </c>
      <c r="BJ322">
        <v>6.41738916015625</v>
      </c>
    </row>
    <row r="323" spans="1:62">
      <c r="A323">
        <v>5.8510199999999998E-2</v>
      </c>
      <c r="B323">
        <v>5.6035541992187499</v>
      </c>
      <c r="C323">
        <v>5.4699600000000001E-2</v>
      </c>
      <c r="D323">
        <v>4.7709892578125004</v>
      </c>
      <c r="E323">
        <v>6.9434399999999993E-2</v>
      </c>
      <c r="F323">
        <v>6.1536352539062502</v>
      </c>
      <c r="BE323">
        <v>7.6872700000000002E-2</v>
      </c>
      <c r="BF323">
        <v>6.7583300781249998</v>
      </c>
      <c r="BG323">
        <v>6.7054799999999998E-2</v>
      </c>
      <c r="BH323">
        <v>5.7814072265625001</v>
      </c>
      <c r="BI323">
        <v>7.5634699999999999E-2</v>
      </c>
      <c r="BJ323">
        <v>6.4449648437500002</v>
      </c>
    </row>
    <row r="324" spans="1:62">
      <c r="A324">
        <v>5.8765400000000002E-2</v>
      </c>
      <c r="B324">
        <v>5.6289306640624996</v>
      </c>
      <c r="C324">
        <v>5.50304E-2</v>
      </c>
      <c r="D324">
        <v>4.7943808593749999</v>
      </c>
      <c r="E324">
        <v>6.9930999999999993E-2</v>
      </c>
      <c r="F324">
        <v>6.1797670898437502</v>
      </c>
      <c r="BE324">
        <v>7.7385899999999994E-2</v>
      </c>
      <c r="BF324">
        <v>6.7869580078125002</v>
      </c>
      <c r="BG324">
        <v>6.77286E-2</v>
      </c>
      <c r="BH324">
        <v>5.8082607421874997</v>
      </c>
      <c r="BI324">
        <v>7.6183100000000004E-2</v>
      </c>
      <c r="BJ324">
        <v>6.4721450195312498</v>
      </c>
    </row>
    <row r="325" spans="1:62">
      <c r="A325">
        <v>5.9055400000000001E-2</v>
      </c>
      <c r="B325">
        <v>5.6542250976562496</v>
      </c>
      <c r="C325">
        <v>5.5318899999999997E-2</v>
      </c>
      <c r="D325">
        <v>4.8175732421874997</v>
      </c>
      <c r="E325">
        <v>7.0326200000000005E-2</v>
      </c>
      <c r="F325">
        <v>6.2057690429687504</v>
      </c>
      <c r="BE325">
        <v>7.8075900000000004E-2</v>
      </c>
      <c r="BF325">
        <v>6.8150717773437499</v>
      </c>
      <c r="BG325">
        <v>6.82286E-2</v>
      </c>
      <c r="BH325">
        <v>5.8351938476562504</v>
      </c>
      <c r="BI325">
        <v>7.6539300000000005E-2</v>
      </c>
      <c r="BJ325">
        <v>6.4990693359374996</v>
      </c>
    </row>
    <row r="326" spans="1:62">
      <c r="A326">
        <v>5.9305400000000001E-2</v>
      </c>
      <c r="B326">
        <v>5.6799062500000002</v>
      </c>
      <c r="C326">
        <v>5.5327899999999999E-2</v>
      </c>
      <c r="D326">
        <v>4.8411337890624999</v>
      </c>
      <c r="E326">
        <v>7.0491499999999999E-2</v>
      </c>
      <c r="F326">
        <v>6.2315083007812504</v>
      </c>
      <c r="BE326">
        <v>7.8368800000000002E-2</v>
      </c>
      <c r="BF326">
        <v>6.8430898437499996</v>
      </c>
      <c r="BG326">
        <v>6.8215300000000006E-2</v>
      </c>
      <c r="BH326">
        <v>5.8624360351562501</v>
      </c>
      <c r="BI326">
        <v>7.6690599999999998E-2</v>
      </c>
      <c r="BJ326">
        <v>6.5269746093750003</v>
      </c>
    </row>
    <row r="327" spans="1:62">
      <c r="A327">
        <v>5.9788000000000001E-2</v>
      </c>
      <c r="B327">
        <v>5.70521337890625</v>
      </c>
      <c r="C327">
        <v>5.5890799999999997E-2</v>
      </c>
      <c r="D327">
        <v>4.8643164062500004</v>
      </c>
      <c r="E327">
        <v>7.0785600000000004E-2</v>
      </c>
      <c r="F327">
        <v>6.2576083984375002</v>
      </c>
      <c r="BE327">
        <v>7.8649800000000006E-2</v>
      </c>
      <c r="BF327">
        <v>6.8717250976562498</v>
      </c>
      <c r="BG327">
        <v>6.8850800000000004E-2</v>
      </c>
      <c r="BH327">
        <v>5.8891562500000001</v>
      </c>
      <c r="BI327">
        <v>7.7226299999999998E-2</v>
      </c>
      <c r="BJ327">
        <v>6.5537993164062502</v>
      </c>
    </row>
    <row r="328" spans="1:62">
      <c r="A328">
        <v>6.0171700000000002E-2</v>
      </c>
      <c r="B328">
        <v>5.7312846679687501</v>
      </c>
      <c r="C328">
        <v>5.60229E-2</v>
      </c>
      <c r="D328">
        <v>4.88797021484375</v>
      </c>
      <c r="E328">
        <v>7.1047399999999997E-2</v>
      </c>
      <c r="F328">
        <v>6.2837900390624997</v>
      </c>
      <c r="BE328">
        <v>7.9179899999999998E-2</v>
      </c>
      <c r="BF328">
        <v>6.9000341796875002</v>
      </c>
      <c r="BG328">
        <v>6.9060499999999997E-2</v>
      </c>
      <c r="BH328">
        <v>5.9163569335937503</v>
      </c>
      <c r="BI328">
        <v>7.7397599999999997E-2</v>
      </c>
      <c r="BJ328">
        <v>6.5807431640624996</v>
      </c>
    </row>
    <row r="329" spans="1:62">
      <c r="A329">
        <v>6.0554999999999998E-2</v>
      </c>
      <c r="B329">
        <v>5.7569189453125</v>
      </c>
      <c r="C329">
        <v>5.6134099999999999E-2</v>
      </c>
      <c r="D329">
        <v>4.9115170898437501</v>
      </c>
      <c r="E329">
        <v>7.1495199999999995E-2</v>
      </c>
      <c r="F329">
        <v>6.3100610351562496</v>
      </c>
      <c r="BE329">
        <v>7.9530500000000004E-2</v>
      </c>
      <c r="BF329">
        <v>6.9275825195312501</v>
      </c>
      <c r="BG329">
        <v>6.9603399999999996E-2</v>
      </c>
      <c r="BH329">
        <v>5.9432919921874996</v>
      </c>
      <c r="BI329">
        <v>7.7976400000000001E-2</v>
      </c>
      <c r="BJ329">
        <v>6.6082509765625002</v>
      </c>
    </row>
    <row r="330" spans="1:62">
      <c r="A330">
        <v>6.09788E-2</v>
      </c>
      <c r="B330">
        <v>5.7827900390625002</v>
      </c>
      <c r="C330">
        <v>5.6264399999999999E-2</v>
      </c>
      <c r="D330">
        <v>4.9350361328124999</v>
      </c>
      <c r="E330">
        <v>7.1926500000000004E-2</v>
      </c>
      <c r="F330">
        <v>6.3364575195312502</v>
      </c>
      <c r="BE330">
        <v>8.0089900000000006E-2</v>
      </c>
      <c r="BF330">
        <v>6.9561743164062504</v>
      </c>
      <c r="BG330">
        <v>6.9615700000000003E-2</v>
      </c>
      <c r="BH330">
        <v>5.9704208984375002</v>
      </c>
      <c r="BI330">
        <v>7.8453200000000001E-2</v>
      </c>
      <c r="BJ330">
        <v>6.6355234374999998</v>
      </c>
    </row>
    <row r="331" spans="1:62">
      <c r="A331">
        <v>6.1143999999999997E-2</v>
      </c>
      <c r="B331">
        <v>5.8081293945312504</v>
      </c>
      <c r="C331">
        <v>5.6689900000000001E-2</v>
      </c>
      <c r="D331">
        <v>4.9586816406249996</v>
      </c>
      <c r="E331">
        <v>7.2291099999999997E-2</v>
      </c>
      <c r="F331">
        <v>6.3634741210937502</v>
      </c>
      <c r="BE331">
        <v>8.0498500000000001E-2</v>
      </c>
      <c r="BF331">
        <v>6.9844033203125004</v>
      </c>
      <c r="BG331">
        <v>7.0469900000000002E-2</v>
      </c>
      <c r="BH331">
        <v>5.9974028320312502</v>
      </c>
      <c r="BI331">
        <v>7.8640799999999997E-2</v>
      </c>
      <c r="BJ331">
        <v>6.6625722656250002</v>
      </c>
    </row>
    <row r="332" spans="1:62">
      <c r="A332">
        <v>6.1002800000000003E-2</v>
      </c>
      <c r="B332">
        <v>5.8335141601562501</v>
      </c>
      <c r="C332">
        <v>5.7083099999999998E-2</v>
      </c>
      <c r="D332">
        <v>4.9826591796875004</v>
      </c>
      <c r="E332">
        <v>7.2472900000000007E-2</v>
      </c>
      <c r="F332">
        <v>6.3899770507812503</v>
      </c>
      <c r="BE332">
        <v>8.0654199999999995E-2</v>
      </c>
      <c r="BF332">
        <v>7.0125766601562498</v>
      </c>
      <c r="BG332">
        <v>7.07063E-2</v>
      </c>
      <c r="BH332">
        <v>6.0245610351562497</v>
      </c>
      <c r="BI332">
        <v>7.9133300000000004E-2</v>
      </c>
      <c r="BJ332">
        <v>6.6898896484375001</v>
      </c>
    </row>
    <row r="333" spans="1:62">
      <c r="A333">
        <v>6.17107E-2</v>
      </c>
      <c r="B333">
        <v>5.8586074218749999</v>
      </c>
      <c r="C333">
        <v>5.72586E-2</v>
      </c>
      <c r="D333">
        <v>5.0064145507812503</v>
      </c>
      <c r="E333">
        <v>7.2965699999999994E-2</v>
      </c>
      <c r="F333">
        <v>6.4164013671875004</v>
      </c>
      <c r="BE333">
        <v>8.1026899999999999E-2</v>
      </c>
      <c r="BF333">
        <v>7.0411127929687503</v>
      </c>
      <c r="BG333">
        <v>7.1002700000000002E-2</v>
      </c>
      <c r="BH333">
        <v>6.0514545898437504</v>
      </c>
      <c r="BI333">
        <v>7.9649800000000007E-2</v>
      </c>
      <c r="BJ333">
        <v>6.7174179687500004</v>
      </c>
    </row>
    <row r="334" spans="1:62">
      <c r="A334">
        <v>6.21074E-2</v>
      </c>
      <c r="B334">
        <v>5.8840029296875</v>
      </c>
      <c r="C334">
        <v>5.7298599999999998E-2</v>
      </c>
      <c r="D334">
        <v>5.0304384765624999</v>
      </c>
      <c r="E334">
        <v>7.3177099999999995E-2</v>
      </c>
      <c r="F334">
        <v>6.4423354492187501</v>
      </c>
      <c r="BE334">
        <v>8.1405000000000005E-2</v>
      </c>
      <c r="BF334">
        <v>7.0697714843749999</v>
      </c>
      <c r="BG334">
        <v>7.1184399999999995E-2</v>
      </c>
      <c r="BH334">
        <v>6.0779575195312496</v>
      </c>
      <c r="BI334">
        <v>7.9933199999999996E-2</v>
      </c>
      <c r="BJ334">
        <v>6.74464208984375</v>
      </c>
    </row>
    <row r="335" spans="1:62">
      <c r="A335">
        <v>6.2385299999999998E-2</v>
      </c>
      <c r="B335">
        <v>5.9097001953125003</v>
      </c>
      <c r="C335">
        <v>5.7746400000000003E-2</v>
      </c>
      <c r="D335">
        <v>5.0542661132812503</v>
      </c>
      <c r="E335">
        <v>7.3567199999999999E-2</v>
      </c>
      <c r="F335">
        <v>6.4687021484375</v>
      </c>
      <c r="BE335">
        <v>8.2000000000000003E-2</v>
      </c>
      <c r="BF335">
        <v>7.0981972656250001</v>
      </c>
      <c r="BG335">
        <v>7.1845000000000006E-2</v>
      </c>
      <c r="BH335">
        <v>6.1046391601562497</v>
      </c>
      <c r="BI335">
        <v>8.0323500000000006E-2</v>
      </c>
      <c r="BJ335">
        <v>6.772068359375</v>
      </c>
    </row>
    <row r="336" spans="1:62">
      <c r="A336">
        <v>6.2544000000000002E-2</v>
      </c>
      <c r="B336">
        <v>5.9346157226562504</v>
      </c>
      <c r="C336">
        <v>5.7901099999999997E-2</v>
      </c>
      <c r="D336">
        <v>5.07852587890625</v>
      </c>
      <c r="E336">
        <v>7.3882299999999998E-2</v>
      </c>
      <c r="F336">
        <v>6.4950742187500001</v>
      </c>
      <c r="BE336">
        <v>8.2351900000000006E-2</v>
      </c>
      <c r="BF336">
        <v>7.127197265625</v>
      </c>
      <c r="BG336">
        <v>7.1944800000000003E-2</v>
      </c>
      <c r="BH336">
        <v>6.1311850585937497</v>
      </c>
      <c r="BI336">
        <v>8.0809000000000006E-2</v>
      </c>
      <c r="BJ336">
        <v>6.7997211914062499</v>
      </c>
    </row>
    <row r="337" spans="1:62">
      <c r="A337">
        <v>6.2945000000000001E-2</v>
      </c>
      <c r="B337">
        <v>5.9604067382812502</v>
      </c>
      <c r="C337">
        <v>5.81881E-2</v>
      </c>
      <c r="D337">
        <v>5.1022778320312501</v>
      </c>
      <c r="E337">
        <v>7.4554899999999993E-2</v>
      </c>
      <c r="F337">
        <v>6.5215390624999996</v>
      </c>
      <c r="BE337">
        <v>8.2644999999999996E-2</v>
      </c>
      <c r="BF337">
        <v>7.1552358398437503</v>
      </c>
      <c r="BG337">
        <v>7.2631200000000007E-2</v>
      </c>
      <c r="BH337">
        <v>6.1577524414062497</v>
      </c>
      <c r="BI337">
        <v>8.12388E-2</v>
      </c>
      <c r="BJ337">
        <v>6.8271606445312498</v>
      </c>
    </row>
    <row r="338" spans="1:62">
      <c r="A338">
        <v>6.3509599999999999E-2</v>
      </c>
      <c r="B338">
        <v>5.9859443359375</v>
      </c>
      <c r="C338">
        <v>5.8433300000000001E-2</v>
      </c>
      <c r="D338">
        <v>5.1264814453124998</v>
      </c>
      <c r="E338">
        <v>7.4671000000000001E-2</v>
      </c>
      <c r="F338">
        <v>6.5479111328124997</v>
      </c>
      <c r="BE338">
        <v>8.3174600000000001E-2</v>
      </c>
      <c r="BF338">
        <v>7.1833964843749998</v>
      </c>
      <c r="BG338">
        <v>7.2917499999999996E-2</v>
      </c>
      <c r="BH338">
        <v>6.1841328124999997</v>
      </c>
      <c r="BI338">
        <v>8.1752199999999997E-2</v>
      </c>
      <c r="BJ338">
        <v>6.8547832031249998</v>
      </c>
    </row>
    <row r="339" spans="1:62">
      <c r="A339">
        <v>6.3697299999999998E-2</v>
      </c>
      <c r="B339">
        <v>6.0116347656249998</v>
      </c>
      <c r="C339">
        <v>5.8529400000000002E-2</v>
      </c>
      <c r="D339">
        <v>5.1502548828124999</v>
      </c>
      <c r="E339">
        <v>7.5180899999999995E-2</v>
      </c>
      <c r="F339">
        <v>6.57387890625</v>
      </c>
      <c r="BE339">
        <v>8.3700399999999994E-2</v>
      </c>
      <c r="BF339">
        <v>7.2115097656250002</v>
      </c>
      <c r="BG339">
        <v>7.3116E-2</v>
      </c>
      <c r="BH339">
        <v>6.2110371093749999</v>
      </c>
      <c r="BI339">
        <v>8.1960099999999994E-2</v>
      </c>
      <c r="BJ339">
        <v>6.8831254882812498</v>
      </c>
    </row>
    <row r="340" spans="1:62">
      <c r="A340">
        <v>6.3934400000000002E-2</v>
      </c>
      <c r="B340">
        <v>6.0370634765625004</v>
      </c>
      <c r="C340">
        <v>5.92139E-2</v>
      </c>
      <c r="D340">
        <v>5.1743315429687504</v>
      </c>
      <c r="E340">
        <v>7.5544600000000003E-2</v>
      </c>
      <c r="F340">
        <v>6.6007202148437498</v>
      </c>
      <c r="BE340">
        <v>8.4001500000000007E-2</v>
      </c>
      <c r="BF340">
        <v>7.2405019531250003</v>
      </c>
      <c r="BG340">
        <v>7.3534299999999997E-2</v>
      </c>
      <c r="BH340">
        <v>6.2375317382812501</v>
      </c>
      <c r="BI340">
        <v>8.22272E-2</v>
      </c>
      <c r="BJ340">
        <v>6.9099672851562497</v>
      </c>
    </row>
    <row r="341" spans="1:62">
      <c r="A341">
        <v>6.4448099999999994E-2</v>
      </c>
      <c r="B341">
        <v>6.06264404296875</v>
      </c>
      <c r="C341">
        <v>5.9305999999999998E-2</v>
      </c>
      <c r="D341">
        <v>5.1981215820312503</v>
      </c>
      <c r="E341">
        <v>7.5727299999999997E-2</v>
      </c>
      <c r="F341">
        <v>6.6271650390624997</v>
      </c>
      <c r="BE341">
        <v>8.4220699999999996E-2</v>
      </c>
      <c r="BF341">
        <v>7.26901220703125</v>
      </c>
      <c r="BG341">
        <v>7.38148E-2</v>
      </c>
      <c r="BH341">
        <v>6.2648408203125001</v>
      </c>
      <c r="BI341">
        <v>8.2559599999999997E-2</v>
      </c>
      <c r="BJ341">
        <v>6.9380161132812503</v>
      </c>
    </row>
    <row r="342" spans="1:62">
      <c r="A342">
        <v>6.47924E-2</v>
      </c>
      <c r="B342">
        <v>6.0877768554687499</v>
      </c>
      <c r="C342">
        <v>5.97298E-2</v>
      </c>
      <c r="D342">
        <v>5.2221225585937496</v>
      </c>
      <c r="E342">
        <v>7.6304999999999998E-2</v>
      </c>
      <c r="F342">
        <v>6.6538730468749998</v>
      </c>
      <c r="BE342">
        <v>8.4662600000000005E-2</v>
      </c>
      <c r="BF342">
        <v>7.2975996093750002</v>
      </c>
      <c r="BG342">
        <v>7.4213100000000004E-2</v>
      </c>
      <c r="BH342">
        <v>6.2918632812500004</v>
      </c>
      <c r="BI342">
        <v>8.31398E-2</v>
      </c>
      <c r="BJ342">
        <v>6.9659374999999999</v>
      </c>
    </row>
    <row r="343" spans="1:62">
      <c r="A343">
        <v>6.51259E-2</v>
      </c>
      <c r="B343">
        <v>6.1131621093749997</v>
      </c>
      <c r="C343">
        <v>6.00633E-2</v>
      </c>
      <c r="D343">
        <v>5.2464394531250003</v>
      </c>
      <c r="E343">
        <v>7.6685500000000004E-2</v>
      </c>
      <c r="F343">
        <v>6.6803183593749997</v>
      </c>
      <c r="BE343">
        <v>8.51441E-2</v>
      </c>
      <c r="BF343">
        <v>7.3268442382812502</v>
      </c>
      <c r="BG343">
        <v>7.4909100000000006E-2</v>
      </c>
      <c r="BH343">
        <v>6.3190078124999998</v>
      </c>
      <c r="BI343">
        <v>8.3458599999999994E-2</v>
      </c>
      <c r="BJ343">
        <v>6.9938940429687504</v>
      </c>
    </row>
    <row r="344" spans="1:62">
      <c r="A344">
        <v>6.5520200000000001E-2</v>
      </c>
      <c r="B344">
        <v>6.1384755859375</v>
      </c>
      <c r="C344">
        <v>6.0444900000000003E-2</v>
      </c>
      <c r="D344">
        <v>5.2698989257812503</v>
      </c>
      <c r="E344">
        <v>7.6795100000000005E-2</v>
      </c>
      <c r="F344">
        <v>6.7067553710937498</v>
      </c>
      <c r="BE344">
        <v>8.5562799999999994E-2</v>
      </c>
      <c r="BF344">
        <v>7.3553168945312501</v>
      </c>
      <c r="BG344">
        <v>7.4891700000000005E-2</v>
      </c>
      <c r="BH344">
        <v>6.3464536132812501</v>
      </c>
      <c r="BI344">
        <v>8.3969600000000005E-2</v>
      </c>
      <c r="BJ344">
        <v>7.0219667968749997</v>
      </c>
    </row>
    <row r="345" spans="1:62">
      <c r="A345">
        <v>6.5996700000000005E-2</v>
      </c>
      <c r="B345">
        <v>6.1635703125000001</v>
      </c>
      <c r="C345">
        <v>6.0829399999999999E-2</v>
      </c>
      <c r="D345">
        <v>5.2943149414062498</v>
      </c>
      <c r="E345">
        <v>7.7158900000000002E-2</v>
      </c>
      <c r="F345">
        <v>6.7328037109374996</v>
      </c>
      <c r="BE345">
        <v>8.5842500000000002E-2</v>
      </c>
      <c r="BF345">
        <v>7.3843725585937499</v>
      </c>
      <c r="BG345">
        <v>7.5240799999999997E-2</v>
      </c>
      <c r="BH345">
        <v>6.3740659179687498</v>
      </c>
      <c r="BI345">
        <v>8.4324099999999999E-2</v>
      </c>
      <c r="BJ345">
        <v>7.0498364257812502</v>
      </c>
    </row>
    <row r="346" spans="1:62">
      <c r="A346">
        <v>6.6374500000000003E-2</v>
      </c>
      <c r="B346">
        <v>6.1891206054687498</v>
      </c>
      <c r="C346">
        <v>6.0915299999999999E-2</v>
      </c>
      <c r="D346">
        <v>5.3182294921875002</v>
      </c>
      <c r="E346">
        <v>7.7713000000000004E-2</v>
      </c>
      <c r="F346">
        <v>6.7589057617187498</v>
      </c>
      <c r="BE346">
        <v>8.6367100000000002E-2</v>
      </c>
      <c r="BF346">
        <v>7.4130605468750002</v>
      </c>
      <c r="BG346">
        <v>7.5926300000000002E-2</v>
      </c>
      <c r="BH346">
        <v>6.4013754882812499</v>
      </c>
      <c r="BI346">
        <v>8.4694000000000005E-2</v>
      </c>
      <c r="BJ346">
        <v>7.0774628906250001</v>
      </c>
    </row>
    <row r="347" spans="1:62">
      <c r="A347">
        <v>6.6648499999999999E-2</v>
      </c>
      <c r="B347">
        <v>6.2143798828124996</v>
      </c>
      <c r="C347">
        <v>6.1083499999999999E-2</v>
      </c>
      <c r="D347">
        <v>5.3421337890625002</v>
      </c>
      <c r="E347">
        <v>7.8092800000000004E-2</v>
      </c>
      <c r="F347">
        <v>6.7852822265624999</v>
      </c>
      <c r="BE347">
        <v>8.65427E-2</v>
      </c>
      <c r="BF347">
        <v>7.44127099609375</v>
      </c>
      <c r="BG347">
        <v>7.5994800000000001E-2</v>
      </c>
      <c r="BH347">
        <v>6.4289433593750003</v>
      </c>
      <c r="BI347">
        <v>8.5223099999999996E-2</v>
      </c>
      <c r="BJ347">
        <v>7.1053818359375001</v>
      </c>
    </row>
    <row r="348" spans="1:62">
      <c r="A348">
        <v>6.6604399999999994E-2</v>
      </c>
      <c r="B348">
        <v>6.2394619140624998</v>
      </c>
      <c r="C348">
        <v>6.1727799999999999E-2</v>
      </c>
      <c r="D348">
        <v>5.3659902343750003</v>
      </c>
      <c r="E348">
        <v>7.8164200000000003E-2</v>
      </c>
      <c r="F348">
        <v>6.8109458007812496</v>
      </c>
      <c r="BE348">
        <v>8.7083199999999999E-2</v>
      </c>
      <c r="BF348">
        <v>7.4693715820312496</v>
      </c>
      <c r="BG348">
        <v>7.6519699999999996E-2</v>
      </c>
      <c r="BH348">
        <v>6.4559277343749999</v>
      </c>
      <c r="BI348">
        <v>8.5520700000000005E-2</v>
      </c>
      <c r="BJ348">
        <v>7.1321352539062497</v>
      </c>
    </row>
    <row r="349" spans="1:62">
      <c r="A349">
        <v>6.7046599999999998E-2</v>
      </c>
      <c r="B349">
        <v>6.264966796875</v>
      </c>
      <c r="C349">
        <v>6.1665499999999998E-2</v>
      </c>
      <c r="D349">
        <v>5.3899936523437502</v>
      </c>
      <c r="E349">
        <v>7.8692399999999996E-2</v>
      </c>
      <c r="F349">
        <v>6.8373535156249998</v>
      </c>
      <c r="BE349">
        <v>8.7612099999999998E-2</v>
      </c>
      <c r="BF349">
        <v>7.4978627929687498</v>
      </c>
      <c r="BG349">
        <v>7.6979400000000003E-2</v>
      </c>
      <c r="BH349">
        <v>6.4819873046875003</v>
      </c>
      <c r="BI349">
        <v>8.5961899999999994E-2</v>
      </c>
      <c r="BJ349">
        <v>7.1593413085937501</v>
      </c>
    </row>
    <row r="350" spans="1:62">
      <c r="A350">
        <v>6.7514299999999999E-2</v>
      </c>
      <c r="B350">
        <v>6.2903242187500004</v>
      </c>
      <c r="C350">
        <v>6.2121500000000003E-2</v>
      </c>
      <c r="D350">
        <v>5.4138388671874997</v>
      </c>
      <c r="E350">
        <v>7.8977900000000004E-2</v>
      </c>
      <c r="F350">
        <v>6.8635317382812504</v>
      </c>
      <c r="BE350">
        <v>8.7938199999999994E-2</v>
      </c>
      <c r="BF350">
        <v>7.5263647460937504</v>
      </c>
      <c r="BG350">
        <v>7.76453E-2</v>
      </c>
      <c r="BH350">
        <v>6.5092397460937503</v>
      </c>
      <c r="BI350">
        <v>8.6181400000000005E-2</v>
      </c>
      <c r="BJ350">
        <v>7.1868471679687502</v>
      </c>
    </row>
    <row r="351" spans="1:62">
      <c r="A351">
        <v>6.8189700000000006E-2</v>
      </c>
      <c r="B351">
        <v>6.3156816406249998</v>
      </c>
      <c r="C351">
        <v>6.2386999999999998E-2</v>
      </c>
      <c r="D351">
        <v>5.4374106445312496</v>
      </c>
      <c r="E351">
        <v>7.9555399999999998E-2</v>
      </c>
      <c r="F351">
        <v>6.8893339843749999</v>
      </c>
      <c r="BE351">
        <v>8.8531899999999997E-2</v>
      </c>
      <c r="BF351">
        <v>7.5543920898437502</v>
      </c>
      <c r="BG351">
        <v>7.775E-2</v>
      </c>
      <c r="BH351">
        <v>6.5365249023437499</v>
      </c>
      <c r="BI351">
        <v>8.6993100000000004E-2</v>
      </c>
      <c r="BJ351">
        <v>7.2141923828124996</v>
      </c>
    </row>
    <row r="352" spans="1:62">
      <c r="A352">
        <v>6.8395800000000007E-2</v>
      </c>
      <c r="B352">
        <v>6.3412280273437496</v>
      </c>
      <c r="C352">
        <v>6.2362099999999997E-2</v>
      </c>
      <c r="D352">
        <v>5.4613852539062497</v>
      </c>
      <c r="E352">
        <v>7.9790600000000003E-2</v>
      </c>
      <c r="F352">
        <v>6.9155952148437496</v>
      </c>
      <c r="BE352">
        <v>8.8800500000000004E-2</v>
      </c>
      <c r="BF352">
        <v>7.5830063476562497</v>
      </c>
      <c r="BG352">
        <v>7.8148800000000004E-2</v>
      </c>
      <c r="BH352">
        <v>6.5640161132812498</v>
      </c>
      <c r="BI352">
        <v>8.7065699999999996E-2</v>
      </c>
      <c r="BJ352">
        <v>7.2419536132812503</v>
      </c>
    </row>
    <row r="353" spans="1:62">
      <c r="A353">
        <v>6.8585900000000005E-2</v>
      </c>
      <c r="B353">
        <v>6.3669667968750003</v>
      </c>
      <c r="C353">
        <v>6.2843899999999994E-2</v>
      </c>
      <c r="D353">
        <v>5.4847651367187504</v>
      </c>
      <c r="E353">
        <v>8.0431699999999995E-2</v>
      </c>
      <c r="F353">
        <v>6.9416806640625</v>
      </c>
      <c r="BE353">
        <v>8.9132900000000001E-2</v>
      </c>
      <c r="BF353">
        <v>7.6115268554687496</v>
      </c>
      <c r="BG353">
        <v>7.8772400000000006E-2</v>
      </c>
      <c r="BH353">
        <v>6.5915688476562497</v>
      </c>
      <c r="BI353">
        <v>8.7339899999999998E-2</v>
      </c>
      <c r="BJ353">
        <v>7.2693662109375001</v>
      </c>
    </row>
    <row r="354" spans="1:62">
      <c r="A354">
        <v>6.8908200000000003E-2</v>
      </c>
      <c r="B354">
        <v>6.39302734375</v>
      </c>
      <c r="C354">
        <v>6.3163700000000003E-2</v>
      </c>
      <c r="D354">
        <v>5.5087041015624996</v>
      </c>
      <c r="E354">
        <v>8.0569100000000005E-2</v>
      </c>
      <c r="F354">
        <v>6.9679077148437498</v>
      </c>
      <c r="BE354">
        <v>8.9684600000000003E-2</v>
      </c>
      <c r="BF354">
        <v>7.6397290039062504</v>
      </c>
      <c r="BG354">
        <v>7.9073500000000005E-2</v>
      </c>
      <c r="BH354">
        <v>6.6191748046874999</v>
      </c>
      <c r="BI354">
        <v>8.8005200000000006E-2</v>
      </c>
      <c r="BJ354">
        <v>7.29666552734375</v>
      </c>
    </row>
    <row r="355" spans="1:62">
      <c r="A355">
        <v>6.9318400000000002E-2</v>
      </c>
      <c r="B355">
        <v>6.4190649414062504</v>
      </c>
      <c r="C355">
        <v>6.3403399999999999E-2</v>
      </c>
      <c r="D355">
        <v>5.5324140625</v>
      </c>
      <c r="E355">
        <v>8.0789E-2</v>
      </c>
      <c r="F355">
        <v>6.9944306640624996</v>
      </c>
      <c r="BE355">
        <v>9.0124999999999997E-2</v>
      </c>
      <c r="BF355">
        <v>7.6681938476562497</v>
      </c>
      <c r="BG355">
        <v>7.95265E-2</v>
      </c>
      <c r="BH355">
        <v>6.6468427734375002</v>
      </c>
      <c r="BI355">
        <v>8.8364799999999993E-2</v>
      </c>
      <c r="BJ355">
        <v>7.3241000976562498</v>
      </c>
    </row>
    <row r="356" spans="1:62">
      <c r="A356">
        <v>6.9686100000000001E-2</v>
      </c>
      <c r="B356">
        <v>6.4451049804687504</v>
      </c>
      <c r="C356">
        <v>6.3786200000000001E-2</v>
      </c>
      <c r="D356">
        <v>5.5560634765624997</v>
      </c>
      <c r="E356">
        <v>8.1186499999999995E-2</v>
      </c>
      <c r="F356">
        <v>7.0210502929687504</v>
      </c>
      <c r="BE356">
        <v>9.0333800000000006E-2</v>
      </c>
      <c r="BF356">
        <v>7.6967832031250003</v>
      </c>
      <c r="BG356">
        <v>7.97041E-2</v>
      </c>
      <c r="BH356">
        <v>6.6747895507812496</v>
      </c>
      <c r="BI356">
        <v>8.8775800000000002E-2</v>
      </c>
      <c r="BJ356">
        <v>7.3516166992187504</v>
      </c>
    </row>
    <row r="357" spans="1:62">
      <c r="A357">
        <v>7.0049700000000006E-2</v>
      </c>
      <c r="B357">
        <v>6.4713076171874997</v>
      </c>
      <c r="C357">
        <v>6.3835500000000003E-2</v>
      </c>
      <c r="D357">
        <v>5.5795776367187502</v>
      </c>
      <c r="E357">
        <v>8.1655400000000003E-2</v>
      </c>
      <c r="F357">
        <v>7.04793017578125</v>
      </c>
      <c r="BE357">
        <v>9.0833499999999998E-2</v>
      </c>
      <c r="BF357">
        <v>7.7245473632812498</v>
      </c>
      <c r="BG357">
        <v>8.0268500000000007E-2</v>
      </c>
      <c r="BH357">
        <v>6.7024213867187497</v>
      </c>
      <c r="BI357">
        <v>8.9205699999999999E-2</v>
      </c>
      <c r="BJ357">
        <v>7.3791606445312503</v>
      </c>
    </row>
    <row r="358" spans="1:62">
      <c r="A358">
        <v>7.0511500000000005E-2</v>
      </c>
      <c r="B358">
        <v>6.4973896484375002</v>
      </c>
      <c r="C358">
        <v>6.4074999999999993E-2</v>
      </c>
      <c r="D358">
        <v>5.60344140625</v>
      </c>
      <c r="E358">
        <v>8.2182199999999997E-2</v>
      </c>
      <c r="F358">
        <v>7.0748691406250002</v>
      </c>
      <c r="BE358">
        <v>9.1252100000000003E-2</v>
      </c>
      <c r="BF358">
        <v>7.7529692382812501</v>
      </c>
      <c r="BG358">
        <v>8.0758499999999997E-2</v>
      </c>
      <c r="BH358">
        <v>6.7296000976562498</v>
      </c>
      <c r="BI358">
        <v>8.9544200000000004E-2</v>
      </c>
      <c r="BJ358">
        <v>7.4066450195312497</v>
      </c>
    </row>
    <row r="359" spans="1:62">
      <c r="A359">
        <v>7.0658700000000005E-2</v>
      </c>
      <c r="B359">
        <v>6.5238173828125001</v>
      </c>
      <c r="C359">
        <v>6.4193299999999995E-2</v>
      </c>
      <c r="D359">
        <v>5.6275312499999997</v>
      </c>
      <c r="E359">
        <v>8.2441899999999999E-2</v>
      </c>
      <c r="F359">
        <v>7.1020532226562496</v>
      </c>
      <c r="BE359">
        <v>9.14407E-2</v>
      </c>
      <c r="BF359">
        <v>7.7813559570312503</v>
      </c>
      <c r="BG359">
        <v>8.09859E-2</v>
      </c>
      <c r="BH359">
        <v>6.75728515625</v>
      </c>
      <c r="BI359">
        <v>8.9943899999999993E-2</v>
      </c>
      <c r="BJ359">
        <v>7.4340546874999998</v>
      </c>
    </row>
    <row r="360" spans="1:62">
      <c r="A360">
        <v>7.1111599999999997E-2</v>
      </c>
      <c r="B360">
        <v>6.54935546875</v>
      </c>
      <c r="C360">
        <v>6.4678200000000005E-2</v>
      </c>
      <c r="D360">
        <v>5.65174658203125</v>
      </c>
      <c r="E360">
        <v>8.2556199999999996E-2</v>
      </c>
      <c r="F360">
        <v>7.1288935546875001</v>
      </c>
      <c r="BE360">
        <v>9.1798400000000002E-2</v>
      </c>
      <c r="BF360">
        <v>7.8099389648437496</v>
      </c>
      <c r="BG360">
        <v>8.1359000000000001E-2</v>
      </c>
      <c r="BH360">
        <v>6.7848862304687501</v>
      </c>
      <c r="BI360">
        <v>9.0417399999999995E-2</v>
      </c>
      <c r="BJ360">
        <v>7.4618696289062498</v>
      </c>
    </row>
    <row r="361" spans="1:62">
      <c r="A361">
        <v>7.1492200000000006E-2</v>
      </c>
      <c r="B361">
        <v>6.5754204101562497</v>
      </c>
      <c r="C361">
        <v>6.4954799999999993E-2</v>
      </c>
      <c r="D361">
        <v>5.6761806640624997</v>
      </c>
      <c r="E361">
        <v>8.3307300000000001E-2</v>
      </c>
      <c r="F361">
        <v>7.15570947265625</v>
      </c>
      <c r="BE361">
        <v>9.2373800000000006E-2</v>
      </c>
      <c r="BF361">
        <v>7.8388139648437498</v>
      </c>
      <c r="BG361">
        <v>8.2093700000000006E-2</v>
      </c>
      <c r="BH361">
        <v>6.8120483398437504</v>
      </c>
      <c r="BI361">
        <v>9.1384900000000005E-2</v>
      </c>
      <c r="BJ361">
        <v>7.4901005859375003</v>
      </c>
    </row>
    <row r="362" spans="1:62">
      <c r="A362">
        <v>7.1879200000000004E-2</v>
      </c>
      <c r="B362">
        <v>6.6013764648437503</v>
      </c>
      <c r="C362">
        <v>6.5491400000000005E-2</v>
      </c>
      <c r="D362">
        <v>5.7004877929687501</v>
      </c>
      <c r="E362">
        <v>8.3482000000000001E-2</v>
      </c>
      <c r="F362">
        <v>7.1827978515625004</v>
      </c>
      <c r="BE362">
        <v>9.25401E-2</v>
      </c>
      <c r="BF362">
        <v>7.8676196289062501</v>
      </c>
      <c r="BG362">
        <v>8.2155300000000001E-2</v>
      </c>
      <c r="BH362">
        <v>6.8393217773437502</v>
      </c>
      <c r="BI362">
        <v>9.1906500000000002E-2</v>
      </c>
      <c r="BJ362">
        <v>7.517953125</v>
      </c>
    </row>
    <row r="363" spans="1:62">
      <c r="A363">
        <v>7.2153400000000006E-2</v>
      </c>
      <c r="B363">
        <v>6.6273056640624999</v>
      </c>
      <c r="C363">
        <v>6.5594100000000002E-2</v>
      </c>
      <c r="D363">
        <v>5.7252739257812504</v>
      </c>
      <c r="E363">
        <v>8.38502E-2</v>
      </c>
      <c r="F363">
        <v>7.2093085937500003</v>
      </c>
      <c r="BE363">
        <v>9.31839E-2</v>
      </c>
      <c r="BF363">
        <v>7.8965473632812504</v>
      </c>
      <c r="BG363">
        <v>8.2650100000000004E-2</v>
      </c>
      <c r="BH363">
        <v>6.8664345703125003</v>
      </c>
      <c r="BI363">
        <v>9.2014899999999997E-2</v>
      </c>
      <c r="BJ363">
        <v>7.5460288085937499</v>
      </c>
    </row>
    <row r="364" spans="1:62">
      <c r="A364">
        <v>7.2712499999999999E-2</v>
      </c>
      <c r="B364">
        <v>6.6532514648437502</v>
      </c>
      <c r="C364">
        <v>6.5832600000000005E-2</v>
      </c>
      <c r="D364">
        <v>5.7499282226562496</v>
      </c>
      <c r="E364">
        <v>8.4302799999999997E-2</v>
      </c>
      <c r="F364">
        <v>7.2359829101562498</v>
      </c>
      <c r="BE364">
        <v>9.3687999999999994E-2</v>
      </c>
      <c r="BF364">
        <v>7.9251684570312504</v>
      </c>
      <c r="BG364">
        <v>8.28734E-2</v>
      </c>
      <c r="BH364">
        <v>6.8935664062499997</v>
      </c>
      <c r="BI364">
        <v>9.2277700000000004E-2</v>
      </c>
      <c r="BJ364">
        <v>7.5738764648437504</v>
      </c>
    </row>
    <row r="365" spans="1:62">
      <c r="A365">
        <v>7.28993E-2</v>
      </c>
      <c r="B365">
        <v>6.6793090820312502</v>
      </c>
      <c r="C365">
        <v>6.6078200000000004E-2</v>
      </c>
      <c r="D365">
        <v>5.77409130859375</v>
      </c>
      <c r="E365">
        <v>8.4740899999999994E-2</v>
      </c>
      <c r="F365">
        <v>7.2624311523437504</v>
      </c>
      <c r="BE365">
        <v>9.3939700000000001E-2</v>
      </c>
      <c r="BF365">
        <v>7.9538671875000002</v>
      </c>
      <c r="BG365">
        <v>8.3607600000000004E-2</v>
      </c>
      <c r="BH365">
        <v>6.9204931640625</v>
      </c>
      <c r="BI365">
        <v>9.3076599999999995E-2</v>
      </c>
      <c r="BJ365">
        <v>7.6016782226562496</v>
      </c>
    </row>
    <row r="366" spans="1:62">
      <c r="A366">
        <v>7.3312600000000006E-2</v>
      </c>
      <c r="B366">
        <v>6.7053872070312499</v>
      </c>
      <c r="C366">
        <v>6.6327700000000003E-2</v>
      </c>
      <c r="D366">
        <v>5.7984604492187497</v>
      </c>
      <c r="E366">
        <v>8.5101300000000005E-2</v>
      </c>
      <c r="F366">
        <v>7.2889560546874996</v>
      </c>
      <c r="BE366">
        <v>9.4734299999999994E-2</v>
      </c>
      <c r="BF366">
        <v>7.9819428710937501</v>
      </c>
      <c r="BG366">
        <v>8.3826600000000001E-2</v>
      </c>
      <c r="BH366">
        <v>6.9481074218750001</v>
      </c>
      <c r="BI366">
        <v>9.3131599999999995E-2</v>
      </c>
      <c r="BJ366">
        <v>7.6303442382812499</v>
      </c>
    </row>
    <row r="367" spans="1:62">
      <c r="A367">
        <v>7.3709200000000002E-2</v>
      </c>
      <c r="B367">
        <v>6.7314184570312499</v>
      </c>
      <c r="C367">
        <v>6.6675399999999996E-2</v>
      </c>
      <c r="D367">
        <v>5.8229472656250003</v>
      </c>
      <c r="E367">
        <v>8.5704000000000002E-2</v>
      </c>
      <c r="F367">
        <v>7.315787109375</v>
      </c>
      <c r="BE367">
        <v>9.4938300000000003E-2</v>
      </c>
      <c r="BF367">
        <v>8.0108334960937508</v>
      </c>
      <c r="BG367">
        <v>8.4156499999999995E-2</v>
      </c>
      <c r="BH367">
        <v>6.9752924804687497</v>
      </c>
      <c r="BI367">
        <v>9.3579800000000005E-2</v>
      </c>
      <c r="BJ367">
        <v>7.6580634765625</v>
      </c>
    </row>
    <row r="368" spans="1:62">
      <c r="A368">
        <v>7.3824299999999995E-2</v>
      </c>
      <c r="B368">
        <v>6.7572861328125002</v>
      </c>
      <c r="C368">
        <v>6.6861599999999993E-2</v>
      </c>
      <c r="D368">
        <v>5.8469345703125004</v>
      </c>
      <c r="E368">
        <v>8.5786799999999996E-2</v>
      </c>
      <c r="F368">
        <v>7.3424218750000003</v>
      </c>
      <c r="BE368">
        <v>9.52432E-2</v>
      </c>
      <c r="BF368">
        <v>8.0395444335937505</v>
      </c>
      <c r="BG368">
        <v>8.4609299999999998E-2</v>
      </c>
      <c r="BH368">
        <v>7.0024824218750004</v>
      </c>
      <c r="BI368">
        <v>9.4041100000000002E-2</v>
      </c>
      <c r="BJ368">
        <v>7.6861030273437496</v>
      </c>
    </row>
    <row r="369" spans="1:62">
      <c r="A369">
        <v>7.42144E-2</v>
      </c>
      <c r="B369">
        <v>6.783072265625</v>
      </c>
      <c r="C369">
        <v>6.7232399999999998E-2</v>
      </c>
      <c r="D369">
        <v>5.8712329101562499</v>
      </c>
      <c r="E369">
        <v>8.6245500000000003E-2</v>
      </c>
      <c r="F369">
        <v>7.3691894531250002</v>
      </c>
      <c r="BE369">
        <v>9.5857499999999998E-2</v>
      </c>
      <c r="BF369">
        <v>8.0681440429687505</v>
      </c>
      <c r="BG369">
        <v>8.50191E-2</v>
      </c>
      <c r="BH369">
        <v>7.030125</v>
      </c>
      <c r="BI369">
        <v>9.4015500000000002E-2</v>
      </c>
      <c r="BJ369">
        <v>7.7140756835937498</v>
      </c>
    </row>
    <row r="370" spans="1:62">
      <c r="A370">
        <v>7.4615899999999999E-2</v>
      </c>
      <c r="B370">
        <v>6.8089155273437498</v>
      </c>
      <c r="C370">
        <v>6.7577499999999999E-2</v>
      </c>
      <c r="D370">
        <v>5.8953447265624996</v>
      </c>
      <c r="E370">
        <v>8.6696499999999996E-2</v>
      </c>
      <c r="F370">
        <v>7.3957758789062504</v>
      </c>
      <c r="BE370">
        <v>9.6249600000000005E-2</v>
      </c>
      <c r="BF370">
        <v>8.0966938476562493</v>
      </c>
      <c r="BG370">
        <v>8.5447300000000004E-2</v>
      </c>
      <c r="BH370">
        <v>7.0577416992187496</v>
      </c>
      <c r="BI370">
        <v>9.4862699999999994E-2</v>
      </c>
      <c r="BJ370">
        <v>7.7422587890625003</v>
      </c>
    </row>
    <row r="371" spans="1:62">
      <c r="A371">
        <v>7.5082800000000005E-2</v>
      </c>
      <c r="B371">
        <v>6.8352304687499998</v>
      </c>
      <c r="C371">
        <v>6.7922099999999999E-2</v>
      </c>
      <c r="D371">
        <v>5.9196508789062499</v>
      </c>
      <c r="E371">
        <v>8.7141800000000005E-2</v>
      </c>
      <c r="F371">
        <v>7.4224428710937502</v>
      </c>
      <c r="BE371">
        <v>9.6702300000000005E-2</v>
      </c>
      <c r="BF371">
        <v>8.1254282226562502</v>
      </c>
      <c r="BG371">
        <v>8.5972300000000001E-2</v>
      </c>
      <c r="BH371">
        <v>7.0846420898437499</v>
      </c>
      <c r="BI371">
        <v>9.5439099999999999E-2</v>
      </c>
      <c r="BJ371">
        <v>7.7697460937500002</v>
      </c>
    </row>
    <row r="372" spans="1:62">
      <c r="A372">
        <v>7.5117600000000007E-2</v>
      </c>
      <c r="B372">
        <v>6.8611118164062503</v>
      </c>
      <c r="C372">
        <v>6.8157899999999993E-2</v>
      </c>
      <c r="D372">
        <v>5.9437553710937499</v>
      </c>
      <c r="E372">
        <v>8.73839E-2</v>
      </c>
      <c r="F372">
        <v>7.4488320312500003</v>
      </c>
      <c r="BE372">
        <v>9.7255300000000003E-2</v>
      </c>
      <c r="BF372">
        <v>8.1544506835937494</v>
      </c>
      <c r="BG372">
        <v>8.6343299999999998E-2</v>
      </c>
      <c r="BH372">
        <v>7.112623046875</v>
      </c>
      <c r="BI372">
        <v>9.5751900000000001E-2</v>
      </c>
      <c r="BJ372">
        <v>7.7977919921875003</v>
      </c>
    </row>
    <row r="373" spans="1:62">
      <c r="A373">
        <v>7.5854900000000003E-2</v>
      </c>
      <c r="B373">
        <v>6.8866679687500003</v>
      </c>
      <c r="C373">
        <v>6.8535700000000005E-2</v>
      </c>
      <c r="D373">
        <v>5.9680346679687499</v>
      </c>
      <c r="E373">
        <v>8.7810200000000005E-2</v>
      </c>
      <c r="F373">
        <v>7.4752216796875004</v>
      </c>
      <c r="BE373">
        <v>9.7564200000000004E-2</v>
      </c>
      <c r="BF373">
        <v>8.1831328125000002</v>
      </c>
      <c r="BG373">
        <v>8.6907200000000004E-2</v>
      </c>
      <c r="BH373">
        <v>7.1402426757812503</v>
      </c>
      <c r="BI373">
        <v>9.6184900000000004E-2</v>
      </c>
      <c r="BJ373">
        <v>7.8263061523437498</v>
      </c>
    </row>
    <row r="374" spans="1:62">
      <c r="A374">
        <v>7.6368099999999994E-2</v>
      </c>
      <c r="B374">
        <v>6.9125522460937496</v>
      </c>
      <c r="C374">
        <v>6.8862999999999994E-2</v>
      </c>
      <c r="D374">
        <v>5.9923789062499999</v>
      </c>
      <c r="E374">
        <v>8.8160799999999998E-2</v>
      </c>
      <c r="F374">
        <v>7.5015185546875003</v>
      </c>
      <c r="BE374">
        <v>9.8319400000000001E-2</v>
      </c>
      <c r="BF374">
        <v>8.2119492187500001</v>
      </c>
      <c r="BG374">
        <v>8.7171399999999996E-2</v>
      </c>
      <c r="BH374">
        <v>7.1683422851562497</v>
      </c>
      <c r="BI374">
        <v>9.6715800000000005E-2</v>
      </c>
      <c r="BJ374">
        <v>7.8542075195312497</v>
      </c>
    </row>
    <row r="375" spans="1:62">
      <c r="A375">
        <v>7.64711E-2</v>
      </c>
      <c r="B375">
        <v>6.9381357421874998</v>
      </c>
      <c r="C375">
        <v>6.8906400000000007E-2</v>
      </c>
      <c r="D375">
        <v>6.0163999023437498</v>
      </c>
      <c r="E375">
        <v>8.8525400000000004E-2</v>
      </c>
      <c r="F375">
        <v>7.527548828125</v>
      </c>
      <c r="BE375">
        <v>9.8619899999999996E-2</v>
      </c>
      <c r="BF375">
        <v>8.2406757812499993</v>
      </c>
      <c r="BG375">
        <v>8.7463399999999997E-2</v>
      </c>
      <c r="BH375">
        <v>7.1960952148437496</v>
      </c>
      <c r="BI375">
        <v>9.7175999999999998E-2</v>
      </c>
      <c r="BJ375">
        <v>7.8823081054687503</v>
      </c>
    </row>
    <row r="376" spans="1:62">
      <c r="A376">
        <v>7.6932399999999998E-2</v>
      </c>
      <c r="B376">
        <v>6.9637968749999999</v>
      </c>
      <c r="C376">
        <v>6.91856E-2</v>
      </c>
      <c r="D376">
        <v>6.0405761718750002</v>
      </c>
      <c r="E376">
        <v>8.8845099999999996E-2</v>
      </c>
      <c r="F376">
        <v>7.5533154296875002</v>
      </c>
      <c r="BE376">
        <v>9.8975900000000006E-2</v>
      </c>
      <c r="BF376">
        <v>8.2689414062500006</v>
      </c>
      <c r="BG376">
        <v>8.7878600000000001E-2</v>
      </c>
      <c r="BH376">
        <v>7.2235229492187498</v>
      </c>
      <c r="BI376">
        <v>9.7389199999999995E-2</v>
      </c>
      <c r="BJ376">
        <v>7.9105537109375001</v>
      </c>
    </row>
    <row r="377" spans="1:62">
      <c r="A377">
        <v>7.7328999999999995E-2</v>
      </c>
      <c r="B377">
        <v>6.9893408203125</v>
      </c>
      <c r="C377">
        <v>6.9180500000000006E-2</v>
      </c>
      <c r="D377">
        <v>6.0648183593749998</v>
      </c>
      <c r="E377">
        <v>8.9356000000000005E-2</v>
      </c>
      <c r="F377">
        <v>7.5796723632812499</v>
      </c>
      <c r="BE377">
        <v>9.9348800000000001E-2</v>
      </c>
      <c r="BF377">
        <v>8.2970800781249991</v>
      </c>
      <c r="BG377">
        <v>8.8209200000000001E-2</v>
      </c>
      <c r="BH377">
        <v>7.2509492187499998</v>
      </c>
      <c r="BI377">
        <v>9.7960199999999997E-2</v>
      </c>
      <c r="BJ377">
        <v>7.9381733398437504</v>
      </c>
    </row>
    <row r="378" spans="1:62">
      <c r="A378">
        <v>7.7819799999999995E-2</v>
      </c>
      <c r="B378">
        <v>7.0152436523437496</v>
      </c>
      <c r="C378">
        <v>6.9866200000000003E-2</v>
      </c>
      <c r="D378">
        <v>6.0890566406250004</v>
      </c>
      <c r="E378">
        <v>8.9766799999999994E-2</v>
      </c>
      <c r="F378">
        <v>7.6059511718749997</v>
      </c>
      <c r="BE378">
        <v>9.9513699999999997E-2</v>
      </c>
      <c r="BF378">
        <v>8.3253388671875008</v>
      </c>
      <c r="BG378">
        <v>8.8714500000000002E-2</v>
      </c>
      <c r="BH378">
        <v>7.2785400390625004</v>
      </c>
      <c r="BI378">
        <v>9.8108399999999998E-2</v>
      </c>
      <c r="BJ378">
        <v>7.9656123046875003</v>
      </c>
    </row>
    <row r="379" spans="1:62">
      <c r="A379">
        <v>7.80806E-2</v>
      </c>
      <c r="B379">
        <v>7.0409257812500003</v>
      </c>
      <c r="C379">
        <v>7.0310899999999996E-2</v>
      </c>
      <c r="D379">
        <v>6.1134887695312496</v>
      </c>
      <c r="E379">
        <v>9.0135499999999993E-2</v>
      </c>
      <c r="F379">
        <v>7.632642578125</v>
      </c>
      <c r="BE379">
        <v>0.100243</v>
      </c>
      <c r="BF379">
        <v>8.3535839843749997</v>
      </c>
      <c r="BG379">
        <v>8.9412800000000001E-2</v>
      </c>
      <c r="BH379">
        <v>7.3066645507812504</v>
      </c>
      <c r="BI379">
        <v>9.8735199999999995E-2</v>
      </c>
      <c r="BJ379">
        <v>7.9933442382812503</v>
      </c>
    </row>
    <row r="380" spans="1:62">
      <c r="A380">
        <v>7.8711100000000006E-2</v>
      </c>
      <c r="B380">
        <v>7.0669770507812499</v>
      </c>
      <c r="C380">
        <v>7.0269799999999993E-2</v>
      </c>
      <c r="D380">
        <v>6.1371796874999998</v>
      </c>
      <c r="E380">
        <v>9.0393500000000002E-2</v>
      </c>
      <c r="F380">
        <v>7.6592690429687504</v>
      </c>
      <c r="BE380">
        <v>0.10074900000000001</v>
      </c>
      <c r="BF380">
        <v>8.3821884765625008</v>
      </c>
      <c r="BG380">
        <v>8.9523400000000003E-2</v>
      </c>
      <c r="BH380">
        <v>7.3337167968749997</v>
      </c>
      <c r="BI380">
        <v>9.9207299999999998E-2</v>
      </c>
      <c r="BJ380">
        <v>8.0205913085937492</v>
      </c>
    </row>
    <row r="381" spans="1:62">
      <c r="A381">
        <v>7.8883599999999998E-2</v>
      </c>
      <c r="B381">
        <v>7.0932592773437504</v>
      </c>
      <c r="C381">
        <v>7.0658499999999999E-2</v>
      </c>
      <c r="D381">
        <v>6.1610141601562498</v>
      </c>
      <c r="E381">
        <v>9.0811299999999998E-2</v>
      </c>
      <c r="F381">
        <v>7.6862885742187501</v>
      </c>
      <c r="BE381">
        <v>0.101146</v>
      </c>
      <c r="BF381">
        <v>8.4105195312499994</v>
      </c>
      <c r="BG381">
        <v>9.0030600000000002E-2</v>
      </c>
      <c r="BH381">
        <v>7.3614702148437496</v>
      </c>
      <c r="BI381">
        <v>9.9634799999999996E-2</v>
      </c>
      <c r="BJ381">
        <v>8.0485302734374997</v>
      </c>
    </row>
    <row r="382" spans="1:62">
      <c r="A382">
        <v>7.91187E-2</v>
      </c>
      <c r="B382">
        <v>7.1192709960937499</v>
      </c>
      <c r="C382">
        <v>7.0828500000000003E-2</v>
      </c>
      <c r="D382">
        <v>6.1852421875000001</v>
      </c>
      <c r="E382">
        <v>9.1275499999999996E-2</v>
      </c>
      <c r="F382">
        <v>7.7131992187499998</v>
      </c>
      <c r="BE382">
        <v>0.101539</v>
      </c>
      <c r="BF382">
        <v>8.4387500000000006</v>
      </c>
      <c r="BG382">
        <v>9.0687699999999996E-2</v>
      </c>
      <c r="BH382">
        <v>7.3889721679687499</v>
      </c>
      <c r="BI382">
        <v>0.10014099999999999</v>
      </c>
      <c r="BJ382">
        <v>8.0760512695312503</v>
      </c>
    </row>
    <row r="383" spans="1:62">
      <c r="A383">
        <v>7.9548599999999997E-2</v>
      </c>
      <c r="B383">
        <v>7.1460170898437498</v>
      </c>
      <c r="C383">
        <v>7.1664000000000005E-2</v>
      </c>
      <c r="D383">
        <v>6.2094179687500004</v>
      </c>
      <c r="E383">
        <v>9.1933399999999998E-2</v>
      </c>
      <c r="F383">
        <v>7.7401420898437499</v>
      </c>
      <c r="BE383">
        <v>0.101841</v>
      </c>
      <c r="BF383">
        <v>8.4673007812499996</v>
      </c>
      <c r="BG383">
        <v>9.0521099999999993E-2</v>
      </c>
      <c r="BH383">
        <v>7.4165512695312499</v>
      </c>
      <c r="BI383">
        <v>0.100288</v>
      </c>
      <c r="BJ383">
        <v>8.103044921875</v>
      </c>
    </row>
    <row r="384" spans="1:62">
      <c r="A384">
        <v>7.97046E-2</v>
      </c>
      <c r="B384">
        <v>7.1729326171874996</v>
      </c>
      <c r="C384">
        <v>7.1809999999999999E-2</v>
      </c>
      <c r="D384">
        <v>6.2333281249999999</v>
      </c>
      <c r="E384">
        <v>9.2268900000000001E-2</v>
      </c>
      <c r="F384">
        <v>7.7672739257812502</v>
      </c>
      <c r="BE384">
        <v>0.102216</v>
      </c>
      <c r="BF384">
        <v>8.4954453124999993</v>
      </c>
      <c r="BG384">
        <v>9.1350899999999999E-2</v>
      </c>
      <c r="BH384">
        <v>7.44431396484375</v>
      </c>
      <c r="BI384">
        <v>0.100648</v>
      </c>
      <c r="BJ384">
        <v>8.13052783203125</v>
      </c>
    </row>
    <row r="385" spans="1:62">
      <c r="A385">
        <v>8.0321500000000004E-2</v>
      </c>
      <c r="B385">
        <v>7.1997998046875002</v>
      </c>
      <c r="C385">
        <v>7.1846999999999994E-2</v>
      </c>
      <c r="D385">
        <v>6.2576196289062498</v>
      </c>
      <c r="E385">
        <v>9.2984499999999998E-2</v>
      </c>
      <c r="F385">
        <v>7.7938159179687503</v>
      </c>
      <c r="BE385">
        <v>0.102837</v>
      </c>
      <c r="BF385">
        <v>8.5237792968750004</v>
      </c>
      <c r="BG385">
        <v>9.1708200000000004E-2</v>
      </c>
      <c r="BH385">
        <v>7.4720498046874999</v>
      </c>
      <c r="BI385">
        <v>0.101173</v>
      </c>
      <c r="BJ385">
        <v>8.1581250000000001</v>
      </c>
    </row>
    <row r="386" spans="1:62">
      <c r="A386">
        <v>8.0544000000000004E-2</v>
      </c>
      <c r="B386">
        <v>7.2265004882812498</v>
      </c>
      <c r="C386">
        <v>7.2352799999999995E-2</v>
      </c>
      <c r="D386">
        <v>6.2818515625</v>
      </c>
      <c r="E386">
        <v>9.3463599999999994E-2</v>
      </c>
      <c r="F386">
        <v>7.8210498046875001</v>
      </c>
      <c r="BE386">
        <v>0.103355</v>
      </c>
      <c r="BF386">
        <v>8.5521347656250004</v>
      </c>
      <c r="BG386">
        <v>9.2323799999999998E-2</v>
      </c>
      <c r="BH386">
        <v>7.4993857421875001</v>
      </c>
      <c r="BI386">
        <v>0.101563</v>
      </c>
      <c r="BJ386">
        <v>8.1856210937499991</v>
      </c>
    </row>
    <row r="387" spans="1:62">
      <c r="A387">
        <v>8.0839900000000006E-2</v>
      </c>
      <c r="B387">
        <v>7.2526171875000003</v>
      </c>
      <c r="C387">
        <v>7.2539400000000004E-2</v>
      </c>
      <c r="D387">
        <v>6.3058593749999998</v>
      </c>
      <c r="E387">
        <v>9.3488000000000002E-2</v>
      </c>
      <c r="F387">
        <v>7.8481381835937496</v>
      </c>
      <c r="BE387">
        <v>0.103718</v>
      </c>
      <c r="BF387">
        <v>8.5807441406250007</v>
      </c>
      <c r="BG387">
        <v>9.2551499999999995E-2</v>
      </c>
      <c r="BH387">
        <v>7.5267954101562502</v>
      </c>
      <c r="BI387">
        <v>0.102104</v>
      </c>
      <c r="BJ387">
        <v>8.2132714843749994</v>
      </c>
    </row>
    <row r="388" spans="1:62">
      <c r="A388">
        <v>8.1357600000000002E-2</v>
      </c>
      <c r="B388">
        <v>7.278712890625</v>
      </c>
      <c r="C388">
        <v>7.2642300000000007E-2</v>
      </c>
      <c r="D388">
        <v>6.3304291992187496</v>
      </c>
      <c r="E388">
        <v>9.3381599999999995E-2</v>
      </c>
      <c r="F388">
        <v>7.8749199218749997</v>
      </c>
      <c r="BE388">
        <v>0.104186</v>
      </c>
      <c r="BF388">
        <v>8.6087080078124991</v>
      </c>
      <c r="BG388">
        <v>9.3118000000000006E-2</v>
      </c>
      <c r="BH388">
        <v>7.5542714843749996</v>
      </c>
      <c r="BI388">
        <v>0.10258399999999999</v>
      </c>
      <c r="BJ388">
        <v>8.2409267578125007</v>
      </c>
    </row>
    <row r="389" spans="1:62">
      <c r="A389">
        <v>8.1877800000000001E-2</v>
      </c>
      <c r="B389">
        <v>7.3053027343750001</v>
      </c>
      <c r="C389">
        <v>7.2999099999999997E-2</v>
      </c>
      <c r="D389">
        <v>6.3549028320312502</v>
      </c>
      <c r="E389">
        <v>9.4079099999999999E-2</v>
      </c>
      <c r="F389">
        <v>7.9023691406249998</v>
      </c>
      <c r="BE389">
        <v>0.104364</v>
      </c>
      <c r="BF389">
        <v>8.6370322265624999</v>
      </c>
      <c r="BG389">
        <v>9.3709600000000004E-2</v>
      </c>
      <c r="BH389">
        <v>7.5813950195312501</v>
      </c>
      <c r="BI389">
        <v>0.103035</v>
      </c>
      <c r="BJ389">
        <v>8.2685419921874992</v>
      </c>
    </row>
    <row r="390" spans="1:62">
      <c r="A390">
        <v>8.2257300000000005E-2</v>
      </c>
      <c r="B390">
        <v>7.3320571289062499</v>
      </c>
      <c r="C390">
        <v>7.3396799999999998E-2</v>
      </c>
      <c r="D390">
        <v>6.3792548828125</v>
      </c>
      <c r="E390">
        <v>9.47717E-2</v>
      </c>
      <c r="F390">
        <v>7.9292065429687497</v>
      </c>
      <c r="BE390">
        <v>0.10541200000000001</v>
      </c>
      <c r="BF390">
        <v>8.6652265624999991</v>
      </c>
      <c r="BG390">
        <v>9.4036900000000007E-2</v>
      </c>
      <c r="BH390">
        <v>7.6087231445312504</v>
      </c>
      <c r="BI390">
        <v>0.103516</v>
      </c>
      <c r="BJ390">
        <v>8.2962861328125008</v>
      </c>
    </row>
    <row r="391" spans="1:62">
      <c r="A391">
        <v>8.2477300000000003E-2</v>
      </c>
      <c r="B391">
        <v>7.3582094726562497</v>
      </c>
      <c r="C391">
        <v>7.3851299999999995E-2</v>
      </c>
      <c r="D391">
        <v>6.4038100585937503</v>
      </c>
      <c r="E391">
        <v>9.4933799999999999E-2</v>
      </c>
      <c r="F391">
        <v>7.9560004882812496</v>
      </c>
      <c r="BE391">
        <v>0.105542</v>
      </c>
      <c r="BF391">
        <v>8.6938115234374997</v>
      </c>
      <c r="BG391">
        <v>9.4489100000000006E-2</v>
      </c>
      <c r="BH391">
        <v>7.6361787109375001</v>
      </c>
      <c r="BI391">
        <v>0.104003</v>
      </c>
      <c r="BJ391">
        <v>8.3243945312500003</v>
      </c>
    </row>
    <row r="392" spans="1:62">
      <c r="A392">
        <v>8.2979200000000003E-2</v>
      </c>
      <c r="B392">
        <v>7.3843808593749998</v>
      </c>
      <c r="C392">
        <v>7.4020600000000006E-2</v>
      </c>
      <c r="D392">
        <v>6.4285317382812499</v>
      </c>
      <c r="E392">
        <v>9.5241599999999996E-2</v>
      </c>
      <c r="F392">
        <v>7.9825346679687499</v>
      </c>
      <c r="BE392">
        <v>0.106047</v>
      </c>
      <c r="BF392">
        <v>8.7231699218749998</v>
      </c>
      <c r="BG392">
        <v>9.4716300000000003E-2</v>
      </c>
      <c r="BH392">
        <v>7.6635473632812499</v>
      </c>
      <c r="BI392">
        <v>0.10449</v>
      </c>
      <c r="BJ392">
        <v>8.3523671875000005</v>
      </c>
    </row>
    <row r="393" spans="1:62">
      <c r="A393">
        <v>8.3371000000000001E-2</v>
      </c>
      <c r="B393">
        <v>7.4109501953125001</v>
      </c>
      <c r="C393">
        <v>7.4230599999999994E-2</v>
      </c>
      <c r="D393">
        <v>6.45263671875</v>
      </c>
      <c r="E393">
        <v>9.5766100000000007E-2</v>
      </c>
      <c r="F393">
        <v>8.0094052734374994</v>
      </c>
      <c r="BE393">
        <v>0.106304</v>
      </c>
      <c r="BF393">
        <v>8.7511562499999993</v>
      </c>
      <c r="BG393">
        <v>9.5228900000000005E-2</v>
      </c>
      <c r="BH393">
        <v>7.6912670898437501</v>
      </c>
      <c r="BI393">
        <v>0.104989</v>
      </c>
      <c r="BJ393">
        <v>8.3802792968750008</v>
      </c>
    </row>
    <row r="394" spans="1:62">
      <c r="A394">
        <v>8.3821900000000005E-2</v>
      </c>
      <c r="B394">
        <v>7.4367045898437496</v>
      </c>
      <c r="C394">
        <v>7.4454400000000004E-2</v>
      </c>
      <c r="D394">
        <v>6.4772846679687497</v>
      </c>
      <c r="E394">
        <v>9.6190800000000007E-2</v>
      </c>
      <c r="F394">
        <v>8.0356899414062504</v>
      </c>
      <c r="BE394">
        <v>0.10682899999999999</v>
      </c>
      <c r="BF394">
        <v>8.7800439453124994</v>
      </c>
      <c r="BG394">
        <v>9.5664200000000005E-2</v>
      </c>
      <c r="BH394">
        <v>7.7187910156250004</v>
      </c>
      <c r="BI394">
        <v>0.105362</v>
      </c>
      <c r="BJ394">
        <v>8.4085126953124991</v>
      </c>
    </row>
    <row r="395" spans="1:62">
      <c r="A395">
        <v>8.4183400000000005E-2</v>
      </c>
      <c r="B395">
        <v>7.4631035156249999</v>
      </c>
      <c r="C395">
        <v>7.5000499999999998E-2</v>
      </c>
      <c r="D395">
        <v>6.5015219726562501</v>
      </c>
      <c r="E395">
        <v>9.6425899999999995E-2</v>
      </c>
      <c r="F395">
        <v>8.0626445312499992</v>
      </c>
      <c r="BE395">
        <v>0.10741199999999999</v>
      </c>
      <c r="BF395">
        <v>8.8086718749999999</v>
      </c>
      <c r="BG395">
        <v>9.6109600000000003E-2</v>
      </c>
      <c r="BH395">
        <v>7.7458286132812502</v>
      </c>
      <c r="BI395">
        <v>0.10588400000000001</v>
      </c>
      <c r="BJ395">
        <v>8.4370615234374995</v>
      </c>
    </row>
    <row r="396" spans="1:62">
      <c r="A396">
        <v>8.4466899999999998E-2</v>
      </c>
      <c r="B396">
        <v>7.4893461914062502</v>
      </c>
      <c r="C396">
        <v>7.5233400000000006E-2</v>
      </c>
      <c r="D396">
        <v>6.5264663085937498</v>
      </c>
      <c r="E396">
        <v>9.7053899999999999E-2</v>
      </c>
      <c r="F396">
        <v>8.0895268554687494</v>
      </c>
      <c r="BE396">
        <v>0.107833</v>
      </c>
      <c r="BF396">
        <v>8.8380898437499997</v>
      </c>
      <c r="BG396">
        <v>9.65395E-2</v>
      </c>
      <c r="BH396">
        <v>7.7730712890625</v>
      </c>
      <c r="BI396">
        <v>0.106416</v>
      </c>
      <c r="BJ396">
        <v>8.4648085937499999</v>
      </c>
    </row>
    <row r="397" spans="1:62">
      <c r="A397">
        <v>8.4894300000000006E-2</v>
      </c>
      <c r="B397">
        <v>7.5157446289062504</v>
      </c>
      <c r="C397">
        <v>7.5423699999999996E-2</v>
      </c>
      <c r="D397">
        <v>6.5506376953125001</v>
      </c>
      <c r="E397">
        <v>9.7427600000000003E-2</v>
      </c>
      <c r="F397">
        <v>8.1158627929687501</v>
      </c>
      <c r="BE397">
        <v>0.10841000000000001</v>
      </c>
      <c r="BF397">
        <v>8.8663847656249999</v>
      </c>
      <c r="BG397">
        <v>9.7104999999999997E-2</v>
      </c>
      <c r="BH397">
        <v>7.80094677734375</v>
      </c>
      <c r="BI397">
        <v>0.106602</v>
      </c>
      <c r="BJ397">
        <v>8.4929589843750009</v>
      </c>
    </row>
    <row r="398" spans="1:62">
      <c r="A398">
        <v>8.5371100000000005E-2</v>
      </c>
      <c r="B398">
        <v>7.54145166015625</v>
      </c>
      <c r="C398">
        <v>7.5703300000000001E-2</v>
      </c>
      <c r="D398">
        <v>6.575513671875</v>
      </c>
      <c r="E398">
        <v>9.7905000000000006E-2</v>
      </c>
      <c r="F398">
        <v>8.1428198242187495</v>
      </c>
      <c r="BE398">
        <v>0.108752</v>
      </c>
      <c r="BF398">
        <v>8.8951796875000007</v>
      </c>
      <c r="BG398">
        <v>9.7416900000000001E-2</v>
      </c>
      <c r="BH398">
        <v>7.8286010742187502</v>
      </c>
      <c r="BI398">
        <v>0.107422</v>
      </c>
      <c r="BJ398">
        <v>8.5209873046875</v>
      </c>
    </row>
    <row r="399" spans="1:62">
      <c r="A399">
        <v>8.5817400000000002E-2</v>
      </c>
      <c r="B399">
        <v>7.5676972656250001</v>
      </c>
      <c r="C399">
        <v>7.5956899999999994E-2</v>
      </c>
      <c r="D399">
        <v>6.5997915039062498</v>
      </c>
      <c r="E399">
        <v>9.8176700000000006E-2</v>
      </c>
      <c r="F399">
        <v>8.1693852539062508</v>
      </c>
      <c r="BE399">
        <v>0.10904800000000001</v>
      </c>
      <c r="BF399">
        <v>8.9239990234374993</v>
      </c>
      <c r="BG399">
        <v>9.7908700000000001E-2</v>
      </c>
      <c r="BH399">
        <v>7.8561171874999998</v>
      </c>
      <c r="BI399">
        <v>0.10781300000000001</v>
      </c>
      <c r="BJ399">
        <v>8.5485263671875007</v>
      </c>
    </row>
    <row r="400" spans="1:62">
      <c r="A400">
        <v>8.6032200000000003E-2</v>
      </c>
      <c r="B400">
        <v>7.5937661132812497</v>
      </c>
      <c r="C400">
        <v>7.6305499999999998E-2</v>
      </c>
      <c r="D400">
        <v>6.6241328125000001</v>
      </c>
      <c r="E400">
        <v>9.8589499999999997E-2</v>
      </c>
      <c r="F400">
        <v>8.1961591796875002</v>
      </c>
      <c r="BE400">
        <v>0.109787</v>
      </c>
      <c r="BF400">
        <v>8.9521777343750006</v>
      </c>
      <c r="BG400">
        <v>9.8350400000000004E-2</v>
      </c>
      <c r="BH400">
        <v>7.8835419921875003</v>
      </c>
      <c r="BI400">
        <v>0.108113</v>
      </c>
      <c r="BJ400">
        <v>8.5762919921874996</v>
      </c>
    </row>
    <row r="401" spans="1:62">
      <c r="A401">
        <v>8.6508600000000005E-2</v>
      </c>
      <c r="B401">
        <v>7.6190986328125003</v>
      </c>
      <c r="C401">
        <v>7.66984E-2</v>
      </c>
      <c r="D401">
        <v>6.6485981445312499</v>
      </c>
      <c r="E401">
        <v>9.8949700000000002E-2</v>
      </c>
      <c r="F401">
        <v>8.2225029296875007</v>
      </c>
      <c r="BE401">
        <v>0.11032599999999999</v>
      </c>
      <c r="BF401">
        <v>8.9805156250000007</v>
      </c>
      <c r="BG401">
        <v>9.8724500000000007E-2</v>
      </c>
      <c r="BH401">
        <v>7.9114179687500004</v>
      </c>
      <c r="BI401">
        <v>0.109042</v>
      </c>
      <c r="BJ401">
        <v>8.6045439453124999</v>
      </c>
    </row>
    <row r="402" spans="1:62">
      <c r="A402">
        <v>8.6874999999999994E-2</v>
      </c>
      <c r="B402">
        <v>7.6455014648437496</v>
      </c>
      <c r="C402">
        <v>7.6936199999999996E-2</v>
      </c>
      <c r="D402">
        <v>6.6731723632812496</v>
      </c>
      <c r="E402">
        <v>9.9191199999999993E-2</v>
      </c>
      <c r="F402">
        <v>8.2491748046875006</v>
      </c>
      <c r="BE402">
        <v>0.111024</v>
      </c>
      <c r="BF402">
        <v>9.009015625</v>
      </c>
      <c r="BG402">
        <v>9.9194699999999997E-2</v>
      </c>
      <c r="BH402">
        <v>7.9391494140625003</v>
      </c>
      <c r="BI402">
        <v>0.109514</v>
      </c>
      <c r="BJ402">
        <v>8.6318339843749996</v>
      </c>
    </row>
    <row r="403" spans="1:62">
      <c r="A403">
        <v>8.7219400000000002E-2</v>
      </c>
      <c r="B403">
        <v>7.6713173828125001</v>
      </c>
      <c r="C403">
        <v>7.7225100000000005E-2</v>
      </c>
      <c r="D403">
        <v>6.69766650390625</v>
      </c>
      <c r="E403">
        <v>9.9919599999999997E-2</v>
      </c>
      <c r="F403">
        <v>8.2757392578125</v>
      </c>
      <c r="BE403">
        <v>0.111195</v>
      </c>
      <c r="BF403">
        <v>9.0375175781249997</v>
      </c>
      <c r="BG403">
        <v>9.9738599999999997E-2</v>
      </c>
      <c r="BH403">
        <v>7.9672832031249996</v>
      </c>
      <c r="BI403">
        <v>0.109615</v>
      </c>
      <c r="BJ403">
        <v>8.6592578124999999</v>
      </c>
    </row>
    <row r="404" spans="1:62">
      <c r="A404">
        <v>8.7425100000000006E-2</v>
      </c>
      <c r="B404">
        <v>7.6970400390625002</v>
      </c>
      <c r="C404">
        <v>7.7618500000000007E-2</v>
      </c>
      <c r="D404">
        <v>6.7220869140625004</v>
      </c>
      <c r="E404">
        <v>0.100394</v>
      </c>
      <c r="F404">
        <v>8.3018935546874992</v>
      </c>
      <c r="BE404">
        <v>0.11176999999999999</v>
      </c>
      <c r="BF404">
        <v>9.0660820312499997</v>
      </c>
      <c r="BG404">
        <v>9.9993399999999996E-2</v>
      </c>
      <c r="BH404">
        <v>7.9952895507812496</v>
      </c>
      <c r="BI404">
        <v>0.110238</v>
      </c>
      <c r="BJ404">
        <v>8.6866552734375002</v>
      </c>
    </row>
    <row r="405" spans="1:62">
      <c r="A405">
        <v>8.8007299999999997E-2</v>
      </c>
      <c r="B405">
        <v>7.7228779296874999</v>
      </c>
      <c r="C405">
        <v>7.7688699999999999E-2</v>
      </c>
      <c r="D405">
        <v>6.7463315429687496</v>
      </c>
      <c r="E405">
        <v>0.10102</v>
      </c>
      <c r="F405">
        <v>8.3286347656250008</v>
      </c>
      <c r="BE405">
        <v>0.11210299999999999</v>
      </c>
      <c r="BF405">
        <v>9.0945380859375007</v>
      </c>
      <c r="BG405">
        <v>0.100622</v>
      </c>
      <c r="BH405">
        <v>8.0229516601562505</v>
      </c>
      <c r="BI405">
        <v>0.110654</v>
      </c>
      <c r="BJ405">
        <v>8.7139472656250003</v>
      </c>
    </row>
    <row r="406" spans="1:62">
      <c r="A406">
        <v>8.8318800000000003E-2</v>
      </c>
      <c r="B406">
        <v>7.7486591796875004</v>
      </c>
      <c r="C406">
        <v>7.8149300000000005E-2</v>
      </c>
      <c r="D406">
        <v>6.7704648437500001</v>
      </c>
      <c r="E406">
        <v>0.101183</v>
      </c>
      <c r="F406">
        <v>8.354962890625</v>
      </c>
      <c r="BE406">
        <v>0.11293</v>
      </c>
      <c r="BF406">
        <v>9.1225732421874994</v>
      </c>
      <c r="BG406">
        <v>0.100961</v>
      </c>
      <c r="BH406">
        <v>8.0506279296875007</v>
      </c>
      <c r="BI406">
        <v>0.111211</v>
      </c>
      <c r="BJ406">
        <v>8.7415751953124996</v>
      </c>
    </row>
    <row r="407" spans="1:62">
      <c r="A407">
        <v>8.8632600000000006E-2</v>
      </c>
      <c r="B407">
        <v>7.7746293945312503</v>
      </c>
      <c r="C407">
        <v>7.8486100000000003E-2</v>
      </c>
      <c r="D407">
        <v>6.79479541015625</v>
      </c>
      <c r="E407">
        <v>0.10159799999999999</v>
      </c>
      <c r="F407">
        <v>8.3811982421874998</v>
      </c>
      <c r="BE407">
        <v>0.11292000000000001</v>
      </c>
      <c r="BF407">
        <v>9.1506181640625002</v>
      </c>
      <c r="BG407">
        <v>0.101324</v>
      </c>
      <c r="BH407">
        <v>8.0784409179687504</v>
      </c>
      <c r="BI407">
        <v>0.111563</v>
      </c>
      <c r="BJ407">
        <v>8.7689638671874999</v>
      </c>
    </row>
    <row r="408" spans="1:62">
      <c r="A408">
        <v>8.92289E-2</v>
      </c>
      <c r="B408">
        <v>7.8008676757812498</v>
      </c>
      <c r="C408">
        <v>7.8738600000000006E-2</v>
      </c>
      <c r="D408">
        <v>6.8190400390625001</v>
      </c>
      <c r="E408">
        <v>0.10202899999999999</v>
      </c>
      <c r="F408">
        <v>8.4075224609374999</v>
      </c>
      <c r="BE408">
        <v>0.11393300000000001</v>
      </c>
      <c r="BF408">
        <v>9.1785224609375007</v>
      </c>
      <c r="BG408">
        <v>0.10205</v>
      </c>
      <c r="BH408">
        <v>8.1059868164062507</v>
      </c>
      <c r="BI408">
        <v>0.111887</v>
      </c>
      <c r="BJ408">
        <v>8.7960390625000002</v>
      </c>
    </row>
    <row r="409" spans="1:62">
      <c r="A409">
        <v>8.9501399999999995E-2</v>
      </c>
      <c r="B409">
        <v>7.82706103515625</v>
      </c>
      <c r="C409">
        <v>7.8922000000000006E-2</v>
      </c>
      <c r="D409">
        <v>6.8431772460937497</v>
      </c>
      <c r="E409">
        <v>0.10231999999999999</v>
      </c>
      <c r="F409">
        <v>8.4339521484375002</v>
      </c>
      <c r="BE409">
        <v>0.114428</v>
      </c>
      <c r="BF409">
        <v>9.2063037109374992</v>
      </c>
      <c r="BG409">
        <v>0.10248400000000001</v>
      </c>
      <c r="BH409">
        <v>8.1340986328124991</v>
      </c>
      <c r="BI409">
        <v>0.11271100000000001</v>
      </c>
      <c r="BJ409">
        <v>8.8235624999999995</v>
      </c>
    </row>
    <row r="410" spans="1:62">
      <c r="A410">
        <v>8.9988200000000004E-2</v>
      </c>
      <c r="B410">
        <v>7.8532885742187499</v>
      </c>
      <c r="C410">
        <v>7.93378E-2</v>
      </c>
      <c r="D410">
        <v>6.8674814453125004</v>
      </c>
      <c r="E410">
        <v>0.10277699999999999</v>
      </c>
      <c r="F410">
        <v>8.4600048828125001</v>
      </c>
      <c r="BE410">
        <v>0.115213</v>
      </c>
      <c r="BF410">
        <v>9.2344501953124993</v>
      </c>
      <c r="BG410">
        <v>0.102991</v>
      </c>
      <c r="BH410">
        <v>8.1619902343750006</v>
      </c>
      <c r="BI410">
        <v>0.113134</v>
      </c>
      <c r="BJ410">
        <v>8.8515585937499992</v>
      </c>
    </row>
    <row r="411" spans="1:62">
      <c r="A411">
        <v>9.0448299999999995E-2</v>
      </c>
      <c r="B411">
        <v>7.8798813476562497</v>
      </c>
      <c r="C411">
        <v>7.9799400000000006E-2</v>
      </c>
      <c r="D411">
        <v>6.8914614257812499</v>
      </c>
      <c r="E411">
        <v>0.103186</v>
      </c>
      <c r="F411">
        <v>8.4867324218750007</v>
      </c>
      <c r="BE411">
        <v>0.115068</v>
      </c>
      <c r="BF411">
        <v>9.2628613281250001</v>
      </c>
      <c r="BG411">
        <v>0.103121</v>
      </c>
      <c r="BH411">
        <v>8.1893652343749999</v>
      </c>
      <c r="BI411">
        <v>0.113313</v>
      </c>
      <c r="BJ411">
        <v>8.8791240234375</v>
      </c>
    </row>
    <row r="412" spans="1:62">
      <c r="A412">
        <v>9.0750899999999995E-2</v>
      </c>
      <c r="B412">
        <v>7.9062426757812503</v>
      </c>
      <c r="C412">
        <v>7.9961599999999994E-2</v>
      </c>
      <c r="D412">
        <v>6.9157216796874996</v>
      </c>
      <c r="E412">
        <v>0.103801</v>
      </c>
      <c r="F412">
        <v>8.5136982421875</v>
      </c>
      <c r="BE412">
        <v>0.11547499999999999</v>
      </c>
      <c r="BF412">
        <v>9.2911074218749992</v>
      </c>
      <c r="BG412">
        <v>0.10373599999999999</v>
      </c>
      <c r="BH412">
        <v>8.2170048828124997</v>
      </c>
      <c r="BI412">
        <v>0.11387700000000001</v>
      </c>
      <c r="BJ412">
        <v>8.9069570312500002</v>
      </c>
    </row>
    <row r="413" spans="1:62">
      <c r="A413">
        <v>9.1296199999999994E-2</v>
      </c>
      <c r="B413">
        <v>7.9326586914062496</v>
      </c>
      <c r="C413">
        <v>8.0316399999999996E-2</v>
      </c>
      <c r="D413">
        <v>6.9396440429687498</v>
      </c>
      <c r="E413">
        <v>0.10409599999999999</v>
      </c>
      <c r="F413">
        <v>8.5401474609375008</v>
      </c>
      <c r="BE413">
        <v>0.116161</v>
      </c>
      <c r="BF413">
        <v>9.3190927734375002</v>
      </c>
      <c r="BG413">
        <v>0.104201</v>
      </c>
      <c r="BH413">
        <v>8.2443623046875008</v>
      </c>
      <c r="BI413">
        <v>0.114369</v>
      </c>
      <c r="BJ413">
        <v>8.9346542968749993</v>
      </c>
    </row>
    <row r="414" spans="1:62">
      <c r="A414">
        <v>9.1676499999999994E-2</v>
      </c>
      <c r="B414">
        <v>7.9591835937499997</v>
      </c>
      <c r="C414">
        <v>8.0552899999999997E-2</v>
      </c>
      <c r="D414">
        <v>6.9639809570312501</v>
      </c>
      <c r="E414">
        <v>0.10462200000000001</v>
      </c>
      <c r="F414">
        <v>8.5672470703125008</v>
      </c>
      <c r="BE414">
        <v>0.116479</v>
      </c>
      <c r="BF414">
        <v>9.3468720703125001</v>
      </c>
      <c r="BG414">
        <v>0.104391</v>
      </c>
      <c r="BH414">
        <v>8.2713027343750003</v>
      </c>
      <c r="BI414">
        <v>0.115026</v>
      </c>
      <c r="BJ414">
        <v>8.9621621093750008</v>
      </c>
    </row>
    <row r="415" spans="1:62">
      <c r="A415">
        <v>9.2061799999999999E-2</v>
      </c>
      <c r="B415">
        <v>7.9857709960937502</v>
      </c>
      <c r="C415">
        <v>8.0872299999999994E-2</v>
      </c>
      <c r="D415">
        <v>6.9882543945312499</v>
      </c>
      <c r="E415">
        <v>0.10501099999999999</v>
      </c>
      <c r="F415">
        <v>8.5944892578124996</v>
      </c>
      <c r="BE415">
        <v>0.117088</v>
      </c>
      <c r="BF415">
        <v>9.3754931640624992</v>
      </c>
      <c r="BG415">
        <v>0.105172</v>
      </c>
      <c r="BH415">
        <v>8.2988574218750006</v>
      </c>
      <c r="BI415">
        <v>0.11565</v>
      </c>
      <c r="BJ415">
        <v>8.9895136718750006</v>
      </c>
    </row>
    <row r="416" spans="1:62">
      <c r="A416">
        <v>9.2515899999999998E-2</v>
      </c>
      <c r="B416">
        <v>8.0122753906249997</v>
      </c>
      <c r="C416">
        <v>8.1054899999999999E-2</v>
      </c>
      <c r="D416">
        <v>7.0126333007812498</v>
      </c>
      <c r="E416">
        <v>0.105043</v>
      </c>
      <c r="F416">
        <v>8.6213906250000001</v>
      </c>
      <c r="BE416">
        <v>0.117719</v>
      </c>
      <c r="BF416">
        <v>9.4037138671875002</v>
      </c>
      <c r="BG416">
        <v>0.105605</v>
      </c>
      <c r="BH416">
        <v>8.3265556640625</v>
      </c>
      <c r="BI416">
        <v>0.116101</v>
      </c>
      <c r="BJ416">
        <v>9.0170703124999996</v>
      </c>
    </row>
    <row r="417" spans="1:62">
      <c r="A417">
        <v>9.2962699999999995E-2</v>
      </c>
      <c r="B417">
        <v>8.0389389648437497</v>
      </c>
      <c r="C417">
        <v>8.1561599999999998E-2</v>
      </c>
      <c r="D417">
        <v>7.0372866210937497</v>
      </c>
      <c r="E417">
        <v>0.10592</v>
      </c>
      <c r="F417">
        <v>8.6485429687500002</v>
      </c>
      <c r="BE417">
        <v>0.118204</v>
      </c>
      <c r="BF417">
        <v>9.4328583984374994</v>
      </c>
      <c r="BG417">
        <v>0.105989</v>
      </c>
      <c r="BH417">
        <v>8.3537861328125</v>
      </c>
      <c r="BI417">
        <v>0.11611399999999999</v>
      </c>
      <c r="BJ417">
        <v>9.0445478515625002</v>
      </c>
    </row>
    <row r="418" spans="1:62">
      <c r="A418">
        <v>9.3289999999999998E-2</v>
      </c>
      <c r="B418">
        <v>8.0655834960937494</v>
      </c>
      <c r="C418">
        <v>8.1969E-2</v>
      </c>
      <c r="D418">
        <v>7.0626367187500003</v>
      </c>
      <c r="E418">
        <v>0.106582</v>
      </c>
      <c r="F418">
        <v>8.6755498046875008</v>
      </c>
      <c r="BE418">
        <v>0.118745</v>
      </c>
      <c r="BF418">
        <v>9.4612021484375006</v>
      </c>
      <c r="BG418">
        <v>0.106256</v>
      </c>
      <c r="BH418">
        <v>8.3812402343749994</v>
      </c>
      <c r="BI418">
        <v>0.11709799999999999</v>
      </c>
      <c r="BJ418">
        <v>9.0710664062500008</v>
      </c>
    </row>
    <row r="419" spans="1:62">
      <c r="A419">
        <v>9.3536300000000003E-2</v>
      </c>
      <c r="B419">
        <v>8.0921884765624998</v>
      </c>
      <c r="C419">
        <v>8.2246799999999995E-2</v>
      </c>
      <c r="D419">
        <v>7.0880146484375004</v>
      </c>
      <c r="E419">
        <v>0.10689700000000001</v>
      </c>
      <c r="F419">
        <v>8.7024072265624994</v>
      </c>
      <c r="BE419">
        <v>0.11913</v>
      </c>
      <c r="BF419">
        <v>9.4897412109375008</v>
      </c>
      <c r="BG419">
        <v>0.10702100000000001</v>
      </c>
      <c r="BH419">
        <v>8.4085322265624995</v>
      </c>
      <c r="BI419">
        <v>0.117565</v>
      </c>
      <c r="BJ419">
        <v>9.0987470703125002</v>
      </c>
    </row>
    <row r="420" spans="1:62">
      <c r="A420">
        <v>9.4222899999999998E-2</v>
      </c>
      <c r="B420">
        <v>8.1186196289062504</v>
      </c>
      <c r="C420">
        <v>8.2547400000000007E-2</v>
      </c>
      <c r="D420">
        <v>7.1132880859374996</v>
      </c>
      <c r="E420">
        <v>0.107201</v>
      </c>
      <c r="F420">
        <v>8.7297246093749994</v>
      </c>
      <c r="BE420">
        <v>0.119334</v>
      </c>
      <c r="BF420">
        <v>9.5185429687499994</v>
      </c>
      <c r="BG420">
        <v>0.10727200000000001</v>
      </c>
      <c r="BH420">
        <v>8.4351972656249998</v>
      </c>
      <c r="BI420">
        <v>0.117757</v>
      </c>
      <c r="BJ420">
        <v>9.1266816406249998</v>
      </c>
    </row>
    <row r="421" spans="1:62">
      <c r="A421">
        <v>9.4613000000000003E-2</v>
      </c>
      <c r="B421">
        <v>8.1450830078125005</v>
      </c>
      <c r="C421">
        <v>8.2839899999999994E-2</v>
      </c>
      <c r="D421">
        <v>7.1382202148437504</v>
      </c>
      <c r="E421">
        <v>0.107584</v>
      </c>
      <c r="F421">
        <v>8.7567148437500002</v>
      </c>
      <c r="BE421">
        <v>0.12016</v>
      </c>
      <c r="BF421">
        <v>9.5476601562500001</v>
      </c>
      <c r="BG421">
        <v>0.107858</v>
      </c>
      <c r="BH421">
        <v>8.4621035156249995</v>
      </c>
      <c r="BI421">
        <v>0.118487</v>
      </c>
      <c r="BJ421">
        <v>9.1548964843749996</v>
      </c>
    </row>
    <row r="422" spans="1:62">
      <c r="A422">
        <v>9.50569E-2</v>
      </c>
      <c r="B422">
        <v>8.1712744140625002</v>
      </c>
      <c r="C422">
        <v>8.3204500000000001E-2</v>
      </c>
      <c r="D422">
        <v>7.163443359375</v>
      </c>
      <c r="E422">
        <v>0.10804800000000001</v>
      </c>
      <c r="F422">
        <v>8.7834990234374999</v>
      </c>
      <c r="BE422">
        <v>0.12002599999999999</v>
      </c>
      <c r="BF422">
        <v>9.5760976562500009</v>
      </c>
      <c r="BG422">
        <v>0.10825</v>
      </c>
      <c r="BH422">
        <v>8.4889492187499993</v>
      </c>
      <c r="BI422">
        <v>0.11905499999999999</v>
      </c>
      <c r="BJ422">
        <v>9.1826835937499993</v>
      </c>
    </row>
    <row r="423" spans="1:62">
      <c r="A423">
        <v>9.5369599999999999E-2</v>
      </c>
      <c r="B423">
        <v>8.1974453124999993</v>
      </c>
      <c r="C423">
        <v>8.3449999999999996E-2</v>
      </c>
      <c r="D423">
        <v>7.1886347656250003</v>
      </c>
      <c r="E423">
        <v>0.10848099999999999</v>
      </c>
      <c r="F423">
        <v>8.8104755859374997</v>
      </c>
      <c r="BE423">
        <v>0.121555</v>
      </c>
      <c r="BF423">
        <v>9.6049814453125002</v>
      </c>
      <c r="BG423">
        <v>0.10906399999999999</v>
      </c>
      <c r="BH423">
        <v>8.5159179687499993</v>
      </c>
      <c r="BI423">
        <v>0.119851</v>
      </c>
      <c r="BJ423">
        <v>9.2105810546875002</v>
      </c>
    </row>
    <row r="424" spans="1:62">
      <c r="A424">
        <v>9.5943000000000001E-2</v>
      </c>
      <c r="B424">
        <v>8.2233623046875</v>
      </c>
      <c r="C424">
        <v>8.3907499999999996E-2</v>
      </c>
      <c r="D424">
        <v>7.2130761718749996</v>
      </c>
      <c r="E424">
        <v>0.108891</v>
      </c>
      <c r="F424">
        <v>8.8379169921875</v>
      </c>
      <c r="BE424">
        <v>0.12152200000000001</v>
      </c>
      <c r="BF424">
        <v>9.6335224609375008</v>
      </c>
      <c r="BG424">
        <v>0.109254</v>
      </c>
      <c r="BH424">
        <v>8.5430810546874998</v>
      </c>
      <c r="BI424">
        <v>0.12017</v>
      </c>
      <c r="BJ424">
        <v>9.2381884765625006</v>
      </c>
    </row>
    <row r="425" spans="1:62">
      <c r="A425">
        <v>9.6143699999999999E-2</v>
      </c>
      <c r="B425">
        <v>8.2490361328125008</v>
      </c>
      <c r="C425">
        <v>8.4151900000000002E-2</v>
      </c>
      <c r="D425">
        <v>7.2381552734375001</v>
      </c>
      <c r="E425">
        <v>0.10951</v>
      </c>
      <c r="F425">
        <v>8.8647070312499991</v>
      </c>
      <c r="BE425">
        <v>0.122113</v>
      </c>
      <c r="BF425">
        <v>9.6620185546874993</v>
      </c>
      <c r="BG425">
        <v>0.109817</v>
      </c>
      <c r="BH425">
        <v>8.5705449218749994</v>
      </c>
      <c r="BI425">
        <v>0.12059499999999999</v>
      </c>
      <c r="BJ425">
        <v>9.2660302734375009</v>
      </c>
    </row>
    <row r="426" spans="1:62">
      <c r="A426">
        <v>9.6858E-2</v>
      </c>
      <c r="B426">
        <v>8.2753291015624999</v>
      </c>
      <c r="C426">
        <v>8.43391E-2</v>
      </c>
      <c r="D426">
        <v>7.2625908203125</v>
      </c>
      <c r="E426">
        <v>0.109893</v>
      </c>
      <c r="F426">
        <v>8.8917421875000002</v>
      </c>
      <c r="BE426">
        <v>0.12273299999999999</v>
      </c>
      <c r="BF426">
        <v>9.6907138671874993</v>
      </c>
      <c r="BG426">
        <v>0.110115</v>
      </c>
      <c r="BH426">
        <v>8.5978710937499994</v>
      </c>
      <c r="BI426">
        <v>0.120917</v>
      </c>
      <c r="BJ426">
        <v>9.2934150390625003</v>
      </c>
    </row>
    <row r="427" spans="1:62">
      <c r="A427">
        <v>9.7151799999999996E-2</v>
      </c>
      <c r="B427">
        <v>8.3013457031249995</v>
      </c>
      <c r="C427">
        <v>8.4919099999999997E-2</v>
      </c>
      <c r="D427">
        <v>7.2871372070312503</v>
      </c>
      <c r="E427">
        <v>0.11025600000000001</v>
      </c>
      <c r="F427">
        <v>8.9182617187499993</v>
      </c>
      <c r="BE427">
        <v>0.123783</v>
      </c>
      <c r="BF427">
        <v>9.7196777343750007</v>
      </c>
      <c r="BG427">
        <v>0.11076900000000001</v>
      </c>
      <c r="BH427">
        <v>8.6250810546875005</v>
      </c>
      <c r="BI427">
        <v>0.12224500000000001</v>
      </c>
      <c r="BJ427">
        <v>9.3203085937499992</v>
      </c>
    </row>
    <row r="428" spans="1:62">
      <c r="A428">
        <v>9.7567799999999996E-2</v>
      </c>
      <c r="B428">
        <v>8.3273154296875003</v>
      </c>
      <c r="C428">
        <v>8.4940199999999993E-2</v>
      </c>
      <c r="D428">
        <v>7.3120654296875003</v>
      </c>
      <c r="E428">
        <v>0.110607</v>
      </c>
      <c r="F428">
        <v>8.9447753906250007</v>
      </c>
      <c r="BE428">
        <v>0.123656</v>
      </c>
      <c r="BF428">
        <v>9.7476308593750005</v>
      </c>
      <c r="BG428">
        <v>0.111281</v>
      </c>
      <c r="BH428">
        <v>8.6530136718749997</v>
      </c>
      <c r="BI428">
        <v>0.122542</v>
      </c>
      <c r="BJ428">
        <v>9.3490156249999998</v>
      </c>
    </row>
    <row r="429" spans="1:62">
      <c r="A429">
        <v>9.77991E-2</v>
      </c>
      <c r="B429">
        <v>8.3531904296874995</v>
      </c>
      <c r="C429">
        <v>8.5609000000000005E-2</v>
      </c>
      <c r="D429">
        <v>7.3369218749999998</v>
      </c>
      <c r="E429">
        <v>0.111164</v>
      </c>
      <c r="F429">
        <v>8.9714111328125004</v>
      </c>
      <c r="BE429">
        <v>0.124309</v>
      </c>
      <c r="BF429">
        <v>9.7758876953125</v>
      </c>
      <c r="BG429">
        <v>0.11172700000000001</v>
      </c>
      <c r="BH429">
        <v>8.6803749999999997</v>
      </c>
      <c r="BI429">
        <v>0.12224</v>
      </c>
      <c r="BJ429">
        <v>9.3770273437499991</v>
      </c>
    </row>
    <row r="430" spans="1:62">
      <c r="A430">
        <v>9.84019E-2</v>
      </c>
      <c r="B430">
        <v>8.3792246093749991</v>
      </c>
      <c r="C430">
        <v>8.5802100000000006E-2</v>
      </c>
      <c r="D430">
        <v>7.3617851562499999</v>
      </c>
      <c r="E430">
        <v>0.11170099999999999</v>
      </c>
      <c r="F430">
        <v>8.9981835937499994</v>
      </c>
      <c r="BE430">
        <v>0.12484199999999999</v>
      </c>
      <c r="BF430">
        <v>9.8040195312500007</v>
      </c>
      <c r="BG430">
        <v>0.11218500000000001</v>
      </c>
      <c r="BH430">
        <v>8.7084306640625009</v>
      </c>
      <c r="BI430">
        <v>0.123359</v>
      </c>
      <c r="BJ430">
        <v>9.4050302734375002</v>
      </c>
    </row>
    <row r="431" spans="1:62">
      <c r="A431">
        <v>9.8767400000000005E-2</v>
      </c>
      <c r="B431">
        <v>8.4053027343750006</v>
      </c>
      <c r="C431">
        <v>8.5928900000000003E-2</v>
      </c>
      <c r="D431">
        <v>7.3862529296875001</v>
      </c>
      <c r="E431">
        <v>0.112077</v>
      </c>
      <c r="F431">
        <v>9.0243837890624992</v>
      </c>
      <c r="BE431">
        <v>0.125393</v>
      </c>
      <c r="BF431">
        <v>9.8323730468750004</v>
      </c>
      <c r="BG431">
        <v>0.11254699999999999</v>
      </c>
      <c r="BH431">
        <v>8.7366103515625007</v>
      </c>
      <c r="BI431">
        <v>0.12366000000000001</v>
      </c>
      <c r="BJ431">
        <v>9.433349609375</v>
      </c>
    </row>
    <row r="432" spans="1:62">
      <c r="A432">
        <v>9.9163000000000001E-2</v>
      </c>
      <c r="B432">
        <v>8.431248046875</v>
      </c>
      <c r="C432">
        <v>8.6321800000000004E-2</v>
      </c>
      <c r="D432">
        <v>7.4109223632812498</v>
      </c>
      <c r="E432">
        <v>0.112637</v>
      </c>
      <c r="F432">
        <v>9.0507011718749997</v>
      </c>
      <c r="BE432">
        <v>0.12593699999999999</v>
      </c>
      <c r="BF432">
        <v>9.86061328125</v>
      </c>
      <c r="BG432">
        <v>0.11318599999999999</v>
      </c>
      <c r="BH432">
        <v>8.7650292968749994</v>
      </c>
      <c r="BI432">
        <v>0.124151</v>
      </c>
      <c r="BJ432">
        <v>9.4616572265624992</v>
      </c>
    </row>
    <row r="433" spans="1:62">
      <c r="A433">
        <v>9.9681500000000006E-2</v>
      </c>
      <c r="B433">
        <v>8.4572792968750008</v>
      </c>
      <c r="C433">
        <v>8.6649400000000001E-2</v>
      </c>
      <c r="D433">
        <v>7.4355708007812504</v>
      </c>
      <c r="E433">
        <v>0.112995</v>
      </c>
      <c r="F433">
        <v>9.0772851562499994</v>
      </c>
      <c r="BE433">
        <v>0.12632399999999999</v>
      </c>
      <c r="BF433">
        <v>9.8889140624999996</v>
      </c>
      <c r="BG433">
        <v>0.113763</v>
      </c>
      <c r="BH433">
        <v>8.7926669921875007</v>
      </c>
      <c r="BI433">
        <v>0.124792</v>
      </c>
      <c r="BJ433">
        <v>9.4889667968749993</v>
      </c>
    </row>
    <row r="434" spans="1:62">
      <c r="A434">
        <v>0.100052</v>
      </c>
      <c r="B434">
        <v>8.4831435546874996</v>
      </c>
      <c r="C434">
        <v>8.6972099999999997E-2</v>
      </c>
      <c r="D434">
        <v>7.4614179687500002</v>
      </c>
      <c r="E434">
        <v>0.11361499999999999</v>
      </c>
      <c r="F434">
        <v>9.1038984374999998</v>
      </c>
      <c r="BE434">
        <v>0.126946</v>
      </c>
      <c r="BF434">
        <v>9.9167216796875</v>
      </c>
      <c r="BG434">
        <v>0.11402900000000001</v>
      </c>
      <c r="BH434">
        <v>8.8208681640624995</v>
      </c>
      <c r="BI434">
        <v>0.12509600000000001</v>
      </c>
      <c r="BJ434">
        <v>9.5166777343749995</v>
      </c>
    </row>
    <row r="435" spans="1:62">
      <c r="A435">
        <v>0.10093000000000001</v>
      </c>
      <c r="B435">
        <v>8.5094033203125008</v>
      </c>
      <c r="C435">
        <v>8.7152300000000002E-2</v>
      </c>
      <c r="D435">
        <v>7.4877675781250002</v>
      </c>
      <c r="E435">
        <v>0.11404599999999999</v>
      </c>
      <c r="F435">
        <v>9.1308066406249999</v>
      </c>
      <c r="BE435">
        <v>0.12746499999999999</v>
      </c>
      <c r="BF435">
        <v>9.9447675781249991</v>
      </c>
      <c r="BG435">
        <v>0.11462700000000001</v>
      </c>
      <c r="BH435">
        <v>8.8492197265625006</v>
      </c>
      <c r="BI435">
        <v>0.12570999999999999</v>
      </c>
      <c r="BJ435">
        <v>9.5439091796874997</v>
      </c>
    </row>
    <row r="436" spans="1:62">
      <c r="A436">
        <v>0.10125199999999999</v>
      </c>
      <c r="B436">
        <v>8.5355810546874995</v>
      </c>
      <c r="C436">
        <v>8.7627099999999999E-2</v>
      </c>
      <c r="D436">
        <v>7.5137084960937504</v>
      </c>
      <c r="E436">
        <v>0.114505</v>
      </c>
      <c r="F436">
        <v>9.1574482421875008</v>
      </c>
      <c r="BE436">
        <v>0.12798799999999999</v>
      </c>
      <c r="BF436">
        <v>9.9729287109375004</v>
      </c>
      <c r="BG436">
        <v>0.115107</v>
      </c>
      <c r="BH436">
        <v>8.8760263671874995</v>
      </c>
      <c r="BI436">
        <v>0.12645999999999999</v>
      </c>
      <c r="BJ436">
        <v>9.5710771484374995</v>
      </c>
    </row>
    <row r="437" spans="1:62">
      <c r="A437">
        <v>0.101408</v>
      </c>
      <c r="B437">
        <v>8.5621132812499994</v>
      </c>
      <c r="C437">
        <v>8.78332E-2</v>
      </c>
      <c r="D437">
        <v>7.5392895507812501</v>
      </c>
      <c r="E437">
        <v>0.115133</v>
      </c>
      <c r="F437">
        <v>9.1842275390624994</v>
      </c>
      <c r="BE437">
        <v>0.128718</v>
      </c>
      <c r="BF437">
        <v>10.000804687500001</v>
      </c>
      <c r="BG437">
        <v>0.11552900000000001</v>
      </c>
      <c r="BH437">
        <v>8.9040234374999994</v>
      </c>
      <c r="BI437">
        <v>0.125996</v>
      </c>
      <c r="BJ437">
        <v>9.5987373046875</v>
      </c>
    </row>
    <row r="438" spans="1:62">
      <c r="A438">
        <v>0.101878</v>
      </c>
      <c r="B438">
        <v>8.5877753906249996</v>
      </c>
      <c r="C438">
        <v>8.8398199999999996E-2</v>
      </c>
      <c r="D438">
        <v>7.5652407226562497</v>
      </c>
      <c r="E438">
        <v>0.115449</v>
      </c>
      <c r="F438">
        <v>9.2108642578124993</v>
      </c>
      <c r="BE438">
        <v>0.128889</v>
      </c>
      <c r="BF438">
        <v>10.028375</v>
      </c>
      <c r="BG438">
        <v>0.115883</v>
      </c>
      <c r="BH438">
        <v>8.9315693359374997</v>
      </c>
      <c r="BI438">
        <v>0.12742400000000001</v>
      </c>
      <c r="BJ438">
        <v>9.6257744140624997</v>
      </c>
    </row>
    <row r="439" spans="1:62">
      <c r="A439">
        <v>0.102113</v>
      </c>
      <c r="B439">
        <v>8.6148164062500001</v>
      </c>
      <c r="C439">
        <v>8.8815500000000006E-2</v>
      </c>
      <c r="D439">
        <v>7.5901992187499996</v>
      </c>
      <c r="E439">
        <v>0.115801</v>
      </c>
      <c r="F439">
        <v>9.2379257812500004</v>
      </c>
      <c r="BE439">
        <v>0.12983</v>
      </c>
      <c r="BF439">
        <v>10.056244140624999</v>
      </c>
      <c r="BG439">
        <v>0.116455</v>
      </c>
      <c r="BH439">
        <v>8.9590400390625007</v>
      </c>
      <c r="BI439">
        <v>0.12803100000000001</v>
      </c>
      <c r="BJ439">
        <v>9.6529492187500008</v>
      </c>
    </row>
    <row r="440" spans="1:62">
      <c r="A440">
        <v>0.102511</v>
      </c>
      <c r="B440">
        <v>8.6414404296874991</v>
      </c>
      <c r="C440">
        <v>8.9034100000000005E-2</v>
      </c>
      <c r="D440">
        <v>7.6150654296875002</v>
      </c>
      <c r="E440">
        <v>0.116395</v>
      </c>
      <c r="F440">
        <v>9.2647685546874996</v>
      </c>
      <c r="BE440">
        <v>0.13011800000000001</v>
      </c>
      <c r="BF440">
        <v>10.084060546875</v>
      </c>
      <c r="BG440">
        <v>0.117095</v>
      </c>
      <c r="BH440">
        <v>8.9859248046874995</v>
      </c>
      <c r="BI440">
        <v>0.12842600000000001</v>
      </c>
      <c r="BJ440">
        <v>9.6803408203124999</v>
      </c>
    </row>
    <row r="441" spans="1:62">
      <c r="A441">
        <v>0.103183</v>
      </c>
      <c r="B441">
        <v>8.6677197265625008</v>
      </c>
      <c r="C441">
        <v>8.9346700000000001E-2</v>
      </c>
      <c r="D441">
        <v>7.6399848632812501</v>
      </c>
      <c r="E441">
        <v>0.11656900000000001</v>
      </c>
      <c r="F441">
        <v>9.2910976562500007</v>
      </c>
      <c r="BE441">
        <v>0.130664</v>
      </c>
      <c r="BF441">
        <v>10.112064453125001</v>
      </c>
      <c r="BG441">
        <v>0.117578</v>
      </c>
      <c r="BH441">
        <v>9.0129775390625007</v>
      </c>
      <c r="BI441">
        <v>0.129083</v>
      </c>
      <c r="BJ441">
        <v>9.7076337890625002</v>
      </c>
    </row>
    <row r="442" spans="1:62">
      <c r="A442">
        <v>0.10376000000000001</v>
      </c>
      <c r="B442">
        <v>8.6945302734375005</v>
      </c>
      <c r="C442">
        <v>8.9633000000000004E-2</v>
      </c>
      <c r="D442">
        <v>7.6646157226562499</v>
      </c>
      <c r="E442">
        <v>0.11738899999999999</v>
      </c>
      <c r="F442">
        <v>9.3181123046874994</v>
      </c>
      <c r="BE442">
        <v>0.131721</v>
      </c>
      <c r="BF442">
        <v>10.140367187500001</v>
      </c>
      <c r="BG442">
        <v>0.118925</v>
      </c>
      <c r="BH442">
        <v>9.0401406249999994</v>
      </c>
      <c r="BI442">
        <v>0.12936300000000001</v>
      </c>
      <c r="BJ442">
        <v>9.7351582031249997</v>
      </c>
    </row>
    <row r="443" spans="1:62">
      <c r="A443">
        <v>0.104016</v>
      </c>
      <c r="B443">
        <v>8.7206542968750007</v>
      </c>
      <c r="C443">
        <v>8.97921E-2</v>
      </c>
      <c r="D443">
        <v>7.6896728515625004</v>
      </c>
      <c r="E443">
        <v>0.11801399999999999</v>
      </c>
      <c r="F443">
        <v>9.3445722656250005</v>
      </c>
      <c r="BE443">
        <v>0.13195100000000001</v>
      </c>
      <c r="BF443">
        <v>10.168685546875</v>
      </c>
      <c r="BG443">
        <v>0.118686</v>
      </c>
      <c r="BH443">
        <v>9.0677050781249999</v>
      </c>
      <c r="BI443">
        <v>0.12986500000000001</v>
      </c>
      <c r="BJ443">
        <v>9.7631181640625009</v>
      </c>
    </row>
    <row r="444" spans="1:62">
      <c r="A444">
        <v>0.104544</v>
      </c>
      <c r="B444">
        <v>8.7470058593749993</v>
      </c>
      <c r="C444">
        <v>9.0177499999999994E-2</v>
      </c>
      <c r="D444">
        <v>7.7147387695312499</v>
      </c>
      <c r="E444">
        <v>0.118322</v>
      </c>
      <c r="F444">
        <v>9.3717324218750004</v>
      </c>
      <c r="BE444">
        <v>0.13278100000000001</v>
      </c>
      <c r="BF444">
        <v>10.1964814453125</v>
      </c>
      <c r="BG444">
        <v>0.119086</v>
      </c>
      <c r="BH444">
        <v>9.0954374999999992</v>
      </c>
      <c r="BI444">
        <v>0.13045000000000001</v>
      </c>
      <c r="BJ444">
        <v>9.7905253906249996</v>
      </c>
    </row>
    <row r="445" spans="1:62">
      <c r="A445">
        <v>0.10477599999999999</v>
      </c>
      <c r="B445">
        <v>8.7735468749999992</v>
      </c>
      <c r="C445">
        <v>9.0760999999999994E-2</v>
      </c>
      <c r="D445">
        <v>7.7399218750000003</v>
      </c>
      <c r="E445">
        <v>0.11888</v>
      </c>
      <c r="F445">
        <v>9.3985410156249998</v>
      </c>
      <c r="BE445">
        <v>0.132938</v>
      </c>
      <c r="BF445">
        <v>10.225059570312499</v>
      </c>
      <c r="BG445">
        <v>0.119912</v>
      </c>
      <c r="BH445">
        <v>9.1220742187500008</v>
      </c>
      <c r="BI445">
        <v>0.13101499999999999</v>
      </c>
      <c r="BJ445">
        <v>9.8174101562500002</v>
      </c>
    </row>
    <row r="446" spans="1:62">
      <c r="A446">
        <v>0.10521</v>
      </c>
      <c r="B446">
        <v>8.8005214843750004</v>
      </c>
      <c r="C446">
        <v>9.0933E-2</v>
      </c>
      <c r="D446">
        <v>7.7644404296875003</v>
      </c>
      <c r="E446">
        <v>0.119173</v>
      </c>
      <c r="F446">
        <v>9.4256103515625007</v>
      </c>
      <c r="BE446">
        <v>0.13385900000000001</v>
      </c>
      <c r="BF446">
        <v>10.2530166015625</v>
      </c>
      <c r="BG446">
        <v>0.120144</v>
      </c>
      <c r="BH446">
        <v>9.1492490234375001</v>
      </c>
      <c r="BI446">
        <v>0.13145699999999999</v>
      </c>
      <c r="BJ446">
        <v>9.8448291015624996</v>
      </c>
    </row>
    <row r="447" spans="1:62">
      <c r="A447">
        <v>0.105793</v>
      </c>
      <c r="B447">
        <v>8.8263613281249995</v>
      </c>
      <c r="C447">
        <v>9.1301800000000002E-2</v>
      </c>
      <c r="D447">
        <v>7.7899721679687497</v>
      </c>
      <c r="E447">
        <v>0.119556</v>
      </c>
      <c r="F447">
        <v>9.4522373046875003</v>
      </c>
      <c r="BE447">
        <v>0.13411699999999999</v>
      </c>
      <c r="BF447">
        <v>10.2809365234375</v>
      </c>
      <c r="BG447">
        <v>0.120672</v>
      </c>
      <c r="BH447">
        <v>9.1765429687500006</v>
      </c>
      <c r="BI447">
        <v>0.13205</v>
      </c>
      <c r="BJ447">
        <v>9.8724560546875004</v>
      </c>
    </row>
    <row r="448" spans="1:62">
      <c r="A448">
        <v>0.106221</v>
      </c>
      <c r="B448">
        <v>8.8532861328124994</v>
      </c>
      <c r="C448">
        <v>9.1830400000000006E-2</v>
      </c>
      <c r="D448">
        <v>7.8154628906249997</v>
      </c>
      <c r="E448">
        <v>0.119922</v>
      </c>
      <c r="F448">
        <v>9.4792265624999992</v>
      </c>
      <c r="BE448">
        <v>0.13472400000000001</v>
      </c>
      <c r="BF448">
        <v>10.3087744140625</v>
      </c>
      <c r="BG448">
        <v>0.121378</v>
      </c>
      <c r="BH448">
        <v>9.2031474609374992</v>
      </c>
      <c r="BI448">
        <v>0.132663</v>
      </c>
      <c r="BJ448">
        <v>9.9000126953124994</v>
      </c>
    </row>
    <row r="449" spans="1:62">
      <c r="A449">
        <v>0.106656</v>
      </c>
      <c r="B449">
        <v>8.8794140625000004</v>
      </c>
      <c r="C449">
        <v>9.19074E-2</v>
      </c>
      <c r="D449">
        <v>7.8406386718750003</v>
      </c>
      <c r="E449">
        <v>0.12077599999999999</v>
      </c>
      <c r="F449">
        <v>9.5062451171875004</v>
      </c>
      <c r="BE449">
        <v>0.13569800000000001</v>
      </c>
      <c r="BF449">
        <v>10.336890625000001</v>
      </c>
      <c r="BG449">
        <v>0.121597</v>
      </c>
      <c r="BH449">
        <v>9.2305244140625007</v>
      </c>
      <c r="BI449">
        <v>0.13330600000000001</v>
      </c>
      <c r="BJ449">
        <v>9.928126953125</v>
      </c>
    </row>
    <row r="450" spans="1:62">
      <c r="A450">
        <v>0.107044</v>
      </c>
      <c r="B450">
        <v>8.9053642578125007</v>
      </c>
      <c r="C450">
        <v>9.2272999999999994E-2</v>
      </c>
      <c r="D450">
        <v>7.8659179687499998</v>
      </c>
      <c r="E450">
        <v>0.121112</v>
      </c>
      <c r="F450">
        <v>9.5326435546874997</v>
      </c>
      <c r="BE450">
        <v>0.13609299999999999</v>
      </c>
      <c r="BF450">
        <v>10.364898437500001</v>
      </c>
      <c r="BG450">
        <v>0.12220200000000001</v>
      </c>
      <c r="BH450">
        <v>9.2572617187499997</v>
      </c>
      <c r="BI450">
        <v>0.133853</v>
      </c>
      <c r="BJ450">
        <v>9.9566005859374993</v>
      </c>
    </row>
    <row r="451" spans="1:62">
      <c r="A451">
        <v>0.10806499999999999</v>
      </c>
      <c r="B451">
        <v>8.9314160156250004</v>
      </c>
      <c r="C451">
        <v>9.2613799999999996E-2</v>
      </c>
      <c r="D451">
        <v>7.8907592773437498</v>
      </c>
      <c r="E451">
        <v>0.12156</v>
      </c>
      <c r="F451">
        <v>9.5595263671874999</v>
      </c>
      <c r="BE451">
        <v>0.13675999999999999</v>
      </c>
      <c r="BF451">
        <v>10.393259765625</v>
      </c>
      <c r="BG451">
        <v>0.122784</v>
      </c>
      <c r="BH451">
        <v>9.2844999999999995</v>
      </c>
      <c r="BI451">
        <v>0.134605</v>
      </c>
      <c r="BJ451">
        <v>9.9845624999999991</v>
      </c>
    </row>
    <row r="452" spans="1:62">
      <c r="A452">
        <v>0.107929</v>
      </c>
      <c r="B452">
        <v>8.9571425781249996</v>
      </c>
      <c r="C452">
        <v>9.3110100000000001E-2</v>
      </c>
      <c r="D452">
        <v>7.9159785156250004</v>
      </c>
      <c r="E452">
        <v>0.12209100000000001</v>
      </c>
      <c r="F452">
        <v>9.5861396484375003</v>
      </c>
      <c r="BE452">
        <v>0.13705400000000001</v>
      </c>
      <c r="BF452">
        <v>10.4216240234375</v>
      </c>
      <c r="BG452">
        <v>0.123443</v>
      </c>
      <c r="BH452">
        <v>9.3122822265625</v>
      </c>
      <c r="BI452">
        <v>0.13533899999999999</v>
      </c>
      <c r="BJ452">
        <v>10.012176757812499</v>
      </c>
    </row>
    <row r="453" spans="1:62">
      <c r="A453">
        <v>0.108366</v>
      </c>
      <c r="B453">
        <v>8.9820781249999992</v>
      </c>
      <c r="C453">
        <v>9.3387200000000004E-2</v>
      </c>
      <c r="D453">
        <v>7.9412548828125002</v>
      </c>
      <c r="E453">
        <v>0.12275700000000001</v>
      </c>
      <c r="F453">
        <v>9.6130830078125005</v>
      </c>
      <c r="BE453">
        <v>0.1376</v>
      </c>
      <c r="BF453">
        <v>10.4492265625</v>
      </c>
      <c r="BG453">
        <v>0.12395</v>
      </c>
      <c r="BH453">
        <v>9.3396337890624999</v>
      </c>
      <c r="BI453">
        <v>0.13574</v>
      </c>
      <c r="BJ453">
        <v>10.039762695312501</v>
      </c>
    </row>
    <row r="454" spans="1:62">
      <c r="A454">
        <v>0.10901</v>
      </c>
      <c r="B454">
        <v>9.0073876953125005</v>
      </c>
      <c r="C454">
        <v>9.3866000000000005E-2</v>
      </c>
      <c r="D454">
        <v>7.9667343749999997</v>
      </c>
      <c r="E454">
        <v>0.12298099999999999</v>
      </c>
      <c r="F454">
        <v>9.6399785156249997</v>
      </c>
      <c r="BE454">
        <v>0.1384</v>
      </c>
      <c r="BF454">
        <v>10.477647460937501</v>
      </c>
      <c r="BG454">
        <v>0.124655</v>
      </c>
      <c r="BH454">
        <v>9.3673193359375002</v>
      </c>
      <c r="BI454">
        <v>0.136214</v>
      </c>
      <c r="BJ454">
        <v>10.06694921875</v>
      </c>
    </row>
    <row r="455" spans="1:62">
      <c r="A455">
        <v>0.109351</v>
      </c>
      <c r="B455">
        <v>9.0335205078125007</v>
      </c>
      <c r="C455">
        <v>9.4109999999999999E-2</v>
      </c>
      <c r="D455">
        <v>7.9912597656250002</v>
      </c>
      <c r="E455">
        <v>0.123928</v>
      </c>
      <c r="F455">
        <v>9.6666435546875</v>
      </c>
      <c r="BE455">
        <v>0.13891700000000001</v>
      </c>
      <c r="BF455">
        <v>10.5056142578125</v>
      </c>
      <c r="BG455">
        <v>0.124957</v>
      </c>
      <c r="BH455">
        <v>9.3947705078125008</v>
      </c>
      <c r="BI455">
        <v>0.13685900000000001</v>
      </c>
      <c r="BJ455">
        <v>10.0940302734375</v>
      </c>
    </row>
    <row r="456" spans="1:62">
      <c r="A456">
        <v>0.109886</v>
      </c>
      <c r="B456">
        <v>9.0595761718749994</v>
      </c>
      <c r="C456">
        <v>9.4435000000000005E-2</v>
      </c>
      <c r="D456">
        <v>8.0171425781250001</v>
      </c>
      <c r="E456">
        <v>0.124307</v>
      </c>
      <c r="F456">
        <v>9.6928037109375005</v>
      </c>
      <c r="BE456">
        <v>0.13990900000000001</v>
      </c>
      <c r="BF456">
        <v>10.533616210937501</v>
      </c>
      <c r="BG456">
        <v>0.12535499999999999</v>
      </c>
      <c r="BH456">
        <v>9.4219628906250001</v>
      </c>
      <c r="BI456">
        <v>0.13736999999999999</v>
      </c>
      <c r="BJ456">
        <v>10.1216171875</v>
      </c>
    </row>
    <row r="457" spans="1:62">
      <c r="A457">
        <v>0.11029899999999999</v>
      </c>
      <c r="B457">
        <v>9.0855634765625002</v>
      </c>
      <c r="C457">
        <v>9.4878599999999993E-2</v>
      </c>
      <c r="D457">
        <v>8.0421328125000002</v>
      </c>
      <c r="E457">
        <v>0.12483900000000001</v>
      </c>
      <c r="F457">
        <v>9.7191787109375003</v>
      </c>
      <c r="BE457">
        <v>0.14030400000000001</v>
      </c>
      <c r="BF457">
        <v>10.561309570312501</v>
      </c>
      <c r="BG457">
        <v>0.12597700000000001</v>
      </c>
      <c r="BH457">
        <v>9.4489951171875006</v>
      </c>
      <c r="BI457">
        <v>0.13797499999999999</v>
      </c>
      <c r="BJ457">
        <v>10.149666015625</v>
      </c>
    </row>
    <row r="458" spans="1:62">
      <c r="A458">
        <v>0.110856</v>
      </c>
      <c r="B458">
        <v>9.1122324218749995</v>
      </c>
      <c r="C458">
        <v>9.5221799999999995E-2</v>
      </c>
      <c r="D458">
        <v>8.0671684570312507</v>
      </c>
      <c r="E458">
        <v>0.12526399999999999</v>
      </c>
      <c r="F458">
        <v>9.7458955078125005</v>
      </c>
      <c r="BE458">
        <v>0.140846</v>
      </c>
      <c r="BF458">
        <v>10.58929296875</v>
      </c>
      <c r="BG458">
        <v>0.126274</v>
      </c>
      <c r="BH458">
        <v>9.4763613281249999</v>
      </c>
      <c r="BI458">
        <v>0.13872499999999999</v>
      </c>
      <c r="BJ458">
        <v>10.176641601562499</v>
      </c>
    </row>
    <row r="459" spans="1:62">
      <c r="A459">
        <v>0.111193</v>
      </c>
      <c r="B459">
        <v>9.1384658203125007</v>
      </c>
      <c r="C459">
        <v>9.5556799999999997E-2</v>
      </c>
      <c r="D459">
        <v>8.0927729492187499</v>
      </c>
      <c r="E459">
        <v>0.12554999999999999</v>
      </c>
      <c r="F459">
        <v>9.7719599609374992</v>
      </c>
      <c r="BE459">
        <v>0.14150099999999999</v>
      </c>
      <c r="BF459">
        <v>10.617269531250001</v>
      </c>
      <c r="BG459">
        <v>0.126968</v>
      </c>
      <c r="BH459">
        <v>9.5043779296875002</v>
      </c>
      <c r="BI459">
        <v>0.13924500000000001</v>
      </c>
      <c r="BJ459">
        <v>10.204122070312501</v>
      </c>
    </row>
    <row r="460" spans="1:62">
      <c r="A460">
        <v>0.111527</v>
      </c>
      <c r="B460">
        <v>9.1646914062500002</v>
      </c>
      <c r="C460">
        <v>9.5821100000000006E-2</v>
      </c>
      <c r="D460">
        <v>8.1178183593750006</v>
      </c>
      <c r="E460">
        <v>0.126135</v>
      </c>
      <c r="F460">
        <v>9.7983759765625003</v>
      </c>
      <c r="BE460">
        <v>0.14227400000000001</v>
      </c>
      <c r="BF460">
        <v>10.6454560546875</v>
      </c>
      <c r="BG460">
        <v>0.12753700000000001</v>
      </c>
      <c r="BH460">
        <v>9.5315761718750007</v>
      </c>
      <c r="BI460">
        <v>0.139929</v>
      </c>
      <c r="BJ460">
        <v>10.23149609375</v>
      </c>
    </row>
    <row r="461" spans="1:62">
      <c r="A461">
        <v>0.112335</v>
      </c>
      <c r="B461">
        <v>9.1909960937499999</v>
      </c>
      <c r="C461">
        <v>9.6174899999999994E-2</v>
      </c>
      <c r="D461">
        <v>8.1429438476562499</v>
      </c>
      <c r="E461">
        <v>0.12653</v>
      </c>
      <c r="F461">
        <v>9.8249169921875001</v>
      </c>
      <c r="BE461">
        <v>0.142509</v>
      </c>
      <c r="BF461">
        <v>10.673500976562501</v>
      </c>
      <c r="BG461">
        <v>0.12784799999999999</v>
      </c>
      <c r="BH461">
        <v>9.5595605468749998</v>
      </c>
      <c r="BI461">
        <v>0.14049400000000001</v>
      </c>
      <c r="BJ461">
        <v>10.2587451171875</v>
      </c>
    </row>
    <row r="462" spans="1:62">
      <c r="A462">
        <v>0.112817</v>
      </c>
      <c r="B462">
        <v>9.2163906250000007</v>
      </c>
      <c r="C462">
        <v>9.6555500000000002E-2</v>
      </c>
      <c r="D462">
        <v>8.1678500976562507</v>
      </c>
      <c r="E462">
        <v>0.12732399999999999</v>
      </c>
      <c r="F462">
        <v>9.8514736328124997</v>
      </c>
      <c r="BE462">
        <v>0.14340900000000001</v>
      </c>
      <c r="BF462">
        <v>10.70040234375</v>
      </c>
      <c r="BG462">
        <v>0.128383</v>
      </c>
      <c r="BH462">
        <v>9.5869023437499994</v>
      </c>
      <c r="BI462">
        <v>0.14113500000000001</v>
      </c>
      <c r="BJ462">
        <v>10.285816406249999</v>
      </c>
    </row>
    <row r="463" spans="1:62">
      <c r="A463">
        <v>0.113092</v>
      </c>
      <c r="B463">
        <v>9.2421689453124998</v>
      </c>
      <c r="C463">
        <v>9.7109100000000004E-2</v>
      </c>
      <c r="D463">
        <v>8.1927978515624993</v>
      </c>
      <c r="E463">
        <v>0.12790000000000001</v>
      </c>
      <c r="F463">
        <v>9.8780820312500008</v>
      </c>
      <c r="BE463">
        <v>0.143951</v>
      </c>
      <c r="BF463">
        <v>10.72781640625</v>
      </c>
      <c r="BG463">
        <v>0.12914700000000001</v>
      </c>
      <c r="BH463">
        <v>9.6143994140625004</v>
      </c>
      <c r="BI463">
        <v>0.141432</v>
      </c>
      <c r="BJ463">
        <v>10.3128994140625</v>
      </c>
    </row>
    <row r="464" spans="1:62">
      <c r="A464">
        <v>0.113583</v>
      </c>
      <c r="B464">
        <v>9.2687490234375005</v>
      </c>
      <c r="C464">
        <v>9.7212300000000001E-2</v>
      </c>
      <c r="D464">
        <v>8.2173154296875008</v>
      </c>
      <c r="E464">
        <v>0.12848799999999999</v>
      </c>
      <c r="F464">
        <v>9.9045634765624992</v>
      </c>
      <c r="BE464">
        <v>0.14457100000000001</v>
      </c>
      <c r="BF464">
        <v>10.75536328125</v>
      </c>
      <c r="BG464">
        <v>0.12961800000000001</v>
      </c>
      <c r="BH464">
        <v>9.6419267578125005</v>
      </c>
      <c r="BI464">
        <v>0.142073</v>
      </c>
      <c r="BJ464">
        <v>10.3396787109375</v>
      </c>
    </row>
    <row r="465" spans="1:62">
      <c r="A465">
        <v>0.114163</v>
      </c>
      <c r="B465">
        <v>9.2947841796875004</v>
      </c>
      <c r="C465">
        <v>9.7599699999999998E-2</v>
      </c>
      <c r="D465">
        <v>8.2427939453124992</v>
      </c>
      <c r="E465">
        <v>0.12908600000000001</v>
      </c>
      <c r="F465">
        <v>9.9309199218750006</v>
      </c>
      <c r="BE465">
        <v>0.145232</v>
      </c>
      <c r="BF465">
        <v>10.782697265625</v>
      </c>
      <c r="BG465">
        <v>0.13041700000000001</v>
      </c>
      <c r="BH465">
        <v>9.6695224609375003</v>
      </c>
      <c r="BI465">
        <v>0.14269799999999999</v>
      </c>
      <c r="BJ465">
        <v>10.3670302734375</v>
      </c>
    </row>
    <row r="466" spans="1:62">
      <c r="A466">
        <v>0.114471</v>
      </c>
      <c r="B466">
        <v>9.3210019531250001</v>
      </c>
      <c r="C466">
        <v>9.7980300000000006E-2</v>
      </c>
      <c r="D466">
        <v>8.2676435546874991</v>
      </c>
      <c r="E466">
        <v>0.12887100000000001</v>
      </c>
      <c r="F466">
        <v>9.9574179687500006</v>
      </c>
      <c r="BE466">
        <v>0.145763</v>
      </c>
      <c r="BF466">
        <v>10.8100849609375</v>
      </c>
      <c r="BG466">
        <v>0.130717</v>
      </c>
      <c r="BH466">
        <v>9.6969599609374999</v>
      </c>
      <c r="BI466">
        <v>0.14325499999999999</v>
      </c>
      <c r="BJ466">
        <v>10.394117187499999</v>
      </c>
    </row>
    <row r="467" spans="1:62">
      <c r="A467">
        <v>0.114805</v>
      </c>
      <c r="B467">
        <v>9.3477744140624992</v>
      </c>
      <c r="C467">
        <v>9.8220000000000002E-2</v>
      </c>
      <c r="D467">
        <v>8.2926210937500002</v>
      </c>
      <c r="E467">
        <v>0.12965699999999999</v>
      </c>
      <c r="F467">
        <v>9.9842832031250008</v>
      </c>
      <c r="BE467">
        <v>0.14615700000000001</v>
      </c>
      <c r="BF467">
        <v>10.837495117187499</v>
      </c>
      <c r="BG467">
        <v>0.13123799999999999</v>
      </c>
      <c r="BH467">
        <v>9.7244433593749999</v>
      </c>
      <c r="BI467">
        <v>0.14355999999999999</v>
      </c>
      <c r="BJ467">
        <v>10.421166015624999</v>
      </c>
    </row>
    <row r="468" spans="1:62">
      <c r="A468">
        <v>0.11545800000000001</v>
      </c>
      <c r="B468">
        <v>9.3743818359375002</v>
      </c>
      <c r="C468">
        <v>9.8550700000000005E-2</v>
      </c>
      <c r="D468">
        <v>8.3174121093750006</v>
      </c>
      <c r="E468">
        <v>0.13023999999999999</v>
      </c>
      <c r="F468">
        <v>10.010490234375</v>
      </c>
      <c r="BE468">
        <v>0.14713799999999999</v>
      </c>
      <c r="BF468">
        <v>10.8646748046875</v>
      </c>
      <c r="BG468">
        <v>0.132128</v>
      </c>
      <c r="BH468">
        <v>9.7517929687499993</v>
      </c>
      <c r="BI468">
        <v>0.14449100000000001</v>
      </c>
      <c r="BJ468">
        <v>10.448483398437499</v>
      </c>
    </row>
    <row r="469" spans="1:62">
      <c r="A469">
        <v>0.116202</v>
      </c>
      <c r="B469">
        <v>9.4008857421874996</v>
      </c>
      <c r="C469">
        <v>9.9073300000000003E-2</v>
      </c>
      <c r="D469">
        <v>8.3427695312499992</v>
      </c>
      <c r="E469">
        <v>0.130831</v>
      </c>
      <c r="F469">
        <v>10.0370068359375</v>
      </c>
      <c r="BE469">
        <v>0.14775199999999999</v>
      </c>
      <c r="BF469">
        <v>10.8922978515625</v>
      </c>
      <c r="BG469">
        <v>0.13259699999999999</v>
      </c>
      <c r="BH469">
        <v>9.7787714843749995</v>
      </c>
      <c r="BI469">
        <v>0.145207</v>
      </c>
      <c r="BJ469">
        <v>10.476042968750001</v>
      </c>
    </row>
    <row r="470" spans="1:62">
      <c r="A470">
        <v>0.116629</v>
      </c>
      <c r="B470">
        <v>9.4277128906249992</v>
      </c>
      <c r="C470">
        <v>9.9248799999999998E-2</v>
      </c>
      <c r="D470">
        <v>8.3674746093749999</v>
      </c>
      <c r="E470">
        <v>0.13125500000000001</v>
      </c>
      <c r="F470">
        <v>10.063822265624999</v>
      </c>
      <c r="BE470">
        <v>0.148477</v>
      </c>
      <c r="BF470">
        <v>10.9202685546875</v>
      </c>
      <c r="BG470">
        <v>0.13336700000000001</v>
      </c>
      <c r="BH470">
        <v>9.8056035156250001</v>
      </c>
      <c r="BI470">
        <v>0.14585799999999999</v>
      </c>
      <c r="BJ470">
        <v>10.503038085937501</v>
      </c>
    </row>
    <row r="471" spans="1:62">
      <c r="A471">
        <v>0.117006</v>
      </c>
      <c r="B471">
        <v>9.4543408203125008</v>
      </c>
      <c r="C471">
        <v>9.9585900000000005E-2</v>
      </c>
      <c r="D471">
        <v>8.3926982421874996</v>
      </c>
      <c r="E471">
        <v>0.13194700000000001</v>
      </c>
      <c r="F471">
        <v>10.090728515625001</v>
      </c>
      <c r="BE471">
        <v>0.149394</v>
      </c>
      <c r="BF471">
        <v>10.947915039062501</v>
      </c>
      <c r="BG471">
        <v>0.13359199999999999</v>
      </c>
      <c r="BH471">
        <v>9.8326259765625004</v>
      </c>
      <c r="BI471">
        <v>0.146393</v>
      </c>
      <c r="BJ471">
        <v>10.530115234375</v>
      </c>
    </row>
    <row r="472" spans="1:62">
      <c r="A472">
        <v>0.117634</v>
      </c>
      <c r="B472">
        <v>9.4806240234374997</v>
      </c>
      <c r="C472">
        <v>0.10001699999999999</v>
      </c>
      <c r="D472">
        <v>8.4181904296875008</v>
      </c>
      <c r="E472">
        <v>0.13233</v>
      </c>
      <c r="F472">
        <v>10.1175791015625</v>
      </c>
      <c r="BE472">
        <v>0.149531</v>
      </c>
      <c r="BF472">
        <v>10.975493164062501</v>
      </c>
      <c r="BG472">
        <v>0.133939</v>
      </c>
      <c r="BH472">
        <v>9.8596308593750006</v>
      </c>
      <c r="BI472">
        <v>0.147123</v>
      </c>
      <c r="BJ472">
        <v>10.557369140624999</v>
      </c>
    </row>
    <row r="473" spans="1:62">
      <c r="A473">
        <v>0.11801300000000001</v>
      </c>
      <c r="B473">
        <v>9.5068310546875008</v>
      </c>
      <c r="C473">
        <v>0.100282</v>
      </c>
      <c r="D473">
        <v>8.4434482421875003</v>
      </c>
      <c r="E473">
        <v>0.13297600000000001</v>
      </c>
      <c r="F473">
        <v>10.145007812499999</v>
      </c>
      <c r="BE473">
        <v>0.14988699999999999</v>
      </c>
      <c r="BF473">
        <v>11.003038085937501</v>
      </c>
      <c r="BG473">
        <v>0.13459599999999999</v>
      </c>
      <c r="BH473">
        <v>9.8867431640624996</v>
      </c>
      <c r="BI473">
        <v>0.14773900000000001</v>
      </c>
      <c r="BJ473">
        <v>10.584065429687501</v>
      </c>
    </row>
    <row r="474" spans="1:62">
      <c r="A474">
        <v>0.118505</v>
      </c>
      <c r="B474">
        <v>9.5330527343749996</v>
      </c>
      <c r="C474">
        <v>0.10062</v>
      </c>
      <c r="D474">
        <v>8.4690195312499998</v>
      </c>
      <c r="E474">
        <v>0.13336100000000001</v>
      </c>
      <c r="F474">
        <v>10.171689453125</v>
      </c>
      <c r="BE474">
        <v>0.15062200000000001</v>
      </c>
      <c r="BF474">
        <v>11.030759765625</v>
      </c>
      <c r="BG474">
        <v>0.135077</v>
      </c>
      <c r="BH474">
        <v>9.9142617187499997</v>
      </c>
      <c r="BI474">
        <v>0.14818300000000001</v>
      </c>
      <c r="BJ474">
        <v>10.611123046875001</v>
      </c>
    </row>
    <row r="475" spans="1:62">
      <c r="A475">
        <v>0.119149</v>
      </c>
      <c r="B475">
        <v>9.5591738281249992</v>
      </c>
      <c r="C475">
        <v>0.101059</v>
      </c>
      <c r="D475">
        <v>8.4948925781250004</v>
      </c>
      <c r="E475">
        <v>0.134076</v>
      </c>
      <c r="F475">
        <v>10.198340820312501</v>
      </c>
      <c r="BE475">
        <v>0.15199799999999999</v>
      </c>
      <c r="BF475">
        <v>11.058492187500001</v>
      </c>
      <c r="BG475">
        <v>0.13570599999999999</v>
      </c>
      <c r="BH475">
        <v>9.9415224609375006</v>
      </c>
      <c r="BI475">
        <v>0.148897</v>
      </c>
      <c r="BJ475">
        <v>10.638298828125</v>
      </c>
    </row>
    <row r="476" spans="1:62">
      <c r="A476">
        <v>0.119685</v>
      </c>
      <c r="B476">
        <v>9.5855078124999995</v>
      </c>
      <c r="C476">
        <v>0.10143199999999999</v>
      </c>
      <c r="D476">
        <v>8.5208779296875008</v>
      </c>
      <c r="E476">
        <v>0.13481299999999999</v>
      </c>
      <c r="F476">
        <v>10.225244140625</v>
      </c>
      <c r="BE476">
        <v>0.15257200000000001</v>
      </c>
      <c r="BF476">
        <v>11.086422851562499</v>
      </c>
      <c r="BG476">
        <v>0.13653399999999999</v>
      </c>
      <c r="BH476">
        <v>9.9688964843749996</v>
      </c>
      <c r="BI476">
        <v>0.14933299999999999</v>
      </c>
      <c r="BJ476">
        <v>10.665298828125</v>
      </c>
    </row>
    <row r="477" spans="1:62">
      <c r="A477">
        <v>0.120217</v>
      </c>
      <c r="B477">
        <v>9.612078125</v>
      </c>
      <c r="C477">
        <v>0.10204299999999999</v>
      </c>
      <c r="D477">
        <v>8.5463906250000008</v>
      </c>
      <c r="E477">
        <v>0.13540199999999999</v>
      </c>
      <c r="F477">
        <v>10.251482421875</v>
      </c>
      <c r="BE477">
        <v>0.153364</v>
      </c>
      <c r="BF477">
        <v>11.113869140625001</v>
      </c>
      <c r="BG477">
        <v>0.136963</v>
      </c>
      <c r="BH477">
        <v>9.9965634765624998</v>
      </c>
      <c r="BI477">
        <v>0.150112</v>
      </c>
      <c r="BJ477">
        <v>10.692507812500001</v>
      </c>
    </row>
    <row r="478" spans="1:62">
      <c r="A478">
        <v>0.120627</v>
      </c>
      <c r="B478">
        <v>9.6381777343750006</v>
      </c>
      <c r="C478">
        <v>0.10236000000000001</v>
      </c>
      <c r="D478">
        <v>8.5719726562500007</v>
      </c>
      <c r="E478">
        <v>0.13577</v>
      </c>
      <c r="F478">
        <v>10.277506835937499</v>
      </c>
      <c r="BE478">
        <v>0.15401699999999999</v>
      </c>
      <c r="BF478">
        <v>11.141748046875</v>
      </c>
      <c r="BG478">
        <v>0.13747100000000001</v>
      </c>
      <c r="BH478">
        <v>10.023807617187501</v>
      </c>
      <c r="BI478">
        <v>0.150779</v>
      </c>
      <c r="BJ478">
        <v>10.719638671875</v>
      </c>
    </row>
    <row r="479" spans="1:62">
      <c r="A479">
        <v>0.121269</v>
      </c>
      <c r="B479">
        <v>9.6644853515625009</v>
      </c>
      <c r="C479">
        <v>0.10256999999999999</v>
      </c>
      <c r="D479">
        <v>8.5976230468750003</v>
      </c>
      <c r="E479">
        <v>0.13656799999999999</v>
      </c>
      <c r="F479">
        <v>10.304402343750001</v>
      </c>
      <c r="BE479">
        <v>0.154642</v>
      </c>
      <c r="BF479">
        <v>11.1698369140625</v>
      </c>
      <c r="BG479">
        <v>0.138178</v>
      </c>
      <c r="BH479">
        <v>10.05088671875</v>
      </c>
      <c r="BI479">
        <v>0.151201</v>
      </c>
      <c r="BJ479">
        <v>10.747372070312499</v>
      </c>
    </row>
    <row r="480" spans="1:62">
      <c r="A480">
        <v>0.12192</v>
      </c>
      <c r="B480">
        <v>9.6904541015624996</v>
      </c>
      <c r="C480">
        <v>0.10291500000000001</v>
      </c>
      <c r="D480">
        <v>8.6227119140624993</v>
      </c>
      <c r="E480">
        <v>0.13691300000000001</v>
      </c>
      <c r="F480">
        <v>10.3313232421875</v>
      </c>
      <c r="BE480">
        <v>0.15546599999999999</v>
      </c>
      <c r="BF480">
        <v>11.1978515625</v>
      </c>
      <c r="BG480">
        <v>0.13873199999999999</v>
      </c>
      <c r="BH480">
        <v>10.0777060546875</v>
      </c>
      <c r="BI480">
        <v>0.15198800000000001</v>
      </c>
      <c r="BJ480">
        <v>10.774546875</v>
      </c>
    </row>
    <row r="481" spans="1:62">
      <c r="A481">
        <v>0.122062</v>
      </c>
      <c r="B481">
        <v>9.7161132812499993</v>
      </c>
      <c r="C481">
        <v>0.103237</v>
      </c>
      <c r="D481">
        <v>8.6481748046874998</v>
      </c>
      <c r="E481">
        <v>0.137492</v>
      </c>
      <c r="F481">
        <v>10.357800781250001</v>
      </c>
      <c r="BE481">
        <v>0.15632099999999999</v>
      </c>
      <c r="BF481">
        <v>11.225302734374999</v>
      </c>
      <c r="BG481">
        <v>0.13944799999999999</v>
      </c>
      <c r="BH481">
        <v>10.104930664062501</v>
      </c>
      <c r="BI481">
        <v>0.15299399999999999</v>
      </c>
      <c r="BJ481">
        <v>10.802056640625</v>
      </c>
    </row>
    <row r="482" spans="1:62">
      <c r="A482">
        <v>0.122447</v>
      </c>
      <c r="B482">
        <v>9.7421513671874997</v>
      </c>
      <c r="C482">
        <v>0.10366499999999999</v>
      </c>
      <c r="D482">
        <v>8.6737109374999992</v>
      </c>
      <c r="E482">
        <v>0.13834099999999999</v>
      </c>
      <c r="F482">
        <v>10.384478515625</v>
      </c>
      <c r="BE482">
        <v>0.15728600000000001</v>
      </c>
      <c r="BF482">
        <v>11.2526689453125</v>
      </c>
      <c r="BG482">
        <v>0.14003099999999999</v>
      </c>
      <c r="BH482">
        <v>10.131666015624999</v>
      </c>
      <c r="BI482">
        <v>0.153671</v>
      </c>
      <c r="BJ482">
        <v>10.828501953125</v>
      </c>
    </row>
    <row r="483" spans="1:62">
      <c r="A483">
        <v>0.123088</v>
      </c>
      <c r="B483">
        <v>9.7679609374999998</v>
      </c>
      <c r="C483">
        <v>0.10419299999999999</v>
      </c>
      <c r="D483">
        <v>8.6987666015625003</v>
      </c>
      <c r="E483">
        <v>0.138657</v>
      </c>
      <c r="F483">
        <v>10.410693359374999</v>
      </c>
      <c r="BE483">
        <v>0.15756100000000001</v>
      </c>
      <c r="BF483">
        <v>11.2805087890625</v>
      </c>
      <c r="BG483">
        <v>0.14064199999999999</v>
      </c>
      <c r="BH483">
        <v>10.159226562500001</v>
      </c>
      <c r="BI483">
        <v>0.154339</v>
      </c>
      <c r="BJ483">
        <v>10.855518554687499</v>
      </c>
    </row>
    <row r="484" spans="1:62">
      <c r="A484">
        <v>0.123446</v>
      </c>
      <c r="B484">
        <v>9.7937236328124992</v>
      </c>
      <c r="C484">
        <v>0.10446999999999999</v>
      </c>
      <c r="D484">
        <v>8.7246044921875008</v>
      </c>
      <c r="E484">
        <v>0.139041</v>
      </c>
      <c r="F484">
        <v>10.4368134765625</v>
      </c>
      <c r="BE484">
        <v>0.15840599999999999</v>
      </c>
      <c r="BF484">
        <v>11.307803710937501</v>
      </c>
      <c r="BG484">
        <v>0.14114399999999999</v>
      </c>
      <c r="BH484">
        <v>10.1865576171875</v>
      </c>
      <c r="BI484">
        <v>0.155112</v>
      </c>
      <c r="BJ484">
        <v>10.883326171875</v>
      </c>
    </row>
    <row r="485" spans="1:62">
      <c r="A485">
        <v>0.124067</v>
      </c>
      <c r="B485">
        <v>9.8197187499999998</v>
      </c>
      <c r="C485">
        <v>0.104891</v>
      </c>
      <c r="D485">
        <v>8.7499384765624999</v>
      </c>
      <c r="E485">
        <v>0.13968</v>
      </c>
      <c r="F485">
        <v>10.463393554687499</v>
      </c>
      <c r="BE485">
        <v>0.15928200000000001</v>
      </c>
      <c r="BF485">
        <v>11.334731445312499</v>
      </c>
      <c r="BG485">
        <v>0.141758</v>
      </c>
      <c r="BH485">
        <v>10.213348632812499</v>
      </c>
      <c r="BI485">
        <v>0.15540399999999999</v>
      </c>
      <c r="BJ485">
        <v>10.9105927734375</v>
      </c>
    </row>
    <row r="486" spans="1:62">
      <c r="A486">
        <v>0.124683</v>
      </c>
      <c r="B486">
        <v>9.8458232421874996</v>
      </c>
      <c r="C486">
        <v>0.105189</v>
      </c>
      <c r="D486">
        <v>8.7752294921874991</v>
      </c>
      <c r="E486">
        <v>0.140044</v>
      </c>
      <c r="F486">
        <v>10.489393554687499</v>
      </c>
      <c r="BE486">
        <v>0.15909400000000001</v>
      </c>
      <c r="BF486">
        <v>11.361750000000001</v>
      </c>
      <c r="BG486">
        <v>0.14272199999999999</v>
      </c>
      <c r="BH486">
        <v>10.2409599609375</v>
      </c>
      <c r="BI486">
        <v>0.156307</v>
      </c>
      <c r="BJ486">
        <v>10.938106445312499</v>
      </c>
    </row>
    <row r="487" spans="1:62">
      <c r="A487">
        <v>0.12504999999999999</v>
      </c>
      <c r="B487">
        <v>9.8719335937500006</v>
      </c>
      <c r="C487">
        <v>0.105665</v>
      </c>
      <c r="D487">
        <v>8.8004804687499991</v>
      </c>
      <c r="E487">
        <v>0.14072499999999999</v>
      </c>
      <c r="F487">
        <v>10.514713867187499</v>
      </c>
      <c r="BE487">
        <v>0.16094600000000001</v>
      </c>
      <c r="BF487">
        <v>11.3885771484375</v>
      </c>
      <c r="BG487">
        <v>0.14289199999999999</v>
      </c>
      <c r="BH487">
        <v>10.268051757812501</v>
      </c>
      <c r="BI487">
        <v>0.15679799999999999</v>
      </c>
      <c r="BJ487">
        <v>10.9649912109375</v>
      </c>
    </row>
    <row r="488" spans="1:62">
      <c r="A488">
        <v>0.12571199999999999</v>
      </c>
      <c r="B488">
        <v>9.8985214843749993</v>
      </c>
      <c r="C488">
        <v>0.105991</v>
      </c>
      <c r="D488">
        <v>8.8255507812499996</v>
      </c>
      <c r="E488">
        <v>0.14122799999999999</v>
      </c>
      <c r="F488">
        <v>10.541244140625</v>
      </c>
      <c r="BE488">
        <v>0.16140599999999999</v>
      </c>
      <c r="BF488">
        <v>11.415890624999999</v>
      </c>
      <c r="BG488">
        <v>0.14352500000000001</v>
      </c>
      <c r="BH488">
        <v>10.295572265624999</v>
      </c>
      <c r="BI488">
        <v>0.15751799999999999</v>
      </c>
      <c r="BJ488">
        <v>10.9919970703125</v>
      </c>
    </row>
    <row r="489" spans="1:62">
      <c r="A489">
        <v>0.12589600000000001</v>
      </c>
      <c r="B489">
        <v>9.9251474609375006</v>
      </c>
      <c r="C489">
        <v>0.106295</v>
      </c>
      <c r="D489">
        <v>8.8506767578125007</v>
      </c>
      <c r="E489">
        <v>0.14205000000000001</v>
      </c>
      <c r="F489">
        <v>10.568034179687499</v>
      </c>
      <c r="BE489">
        <v>0.16206000000000001</v>
      </c>
      <c r="BF489">
        <v>11.4433759765625</v>
      </c>
      <c r="BG489">
        <v>0.14419100000000001</v>
      </c>
      <c r="BH489">
        <v>10.322767578124999</v>
      </c>
      <c r="BI489">
        <v>0.158328</v>
      </c>
      <c r="BJ489">
        <v>11.0185966796875</v>
      </c>
    </row>
    <row r="490" spans="1:62">
      <c r="A490">
        <v>0.12642</v>
      </c>
      <c r="B490">
        <v>9.9513437499999995</v>
      </c>
      <c r="C490">
        <v>0.106763</v>
      </c>
      <c r="D490">
        <v>8.8755791015625007</v>
      </c>
      <c r="E490">
        <v>0.14257300000000001</v>
      </c>
      <c r="F490">
        <v>10.5942392578125</v>
      </c>
      <c r="BE490">
        <v>0.16320799999999999</v>
      </c>
      <c r="BF490">
        <v>11.470385742187499</v>
      </c>
      <c r="BG490">
        <v>0.14457800000000001</v>
      </c>
      <c r="BH490">
        <v>10.349979492187501</v>
      </c>
      <c r="BI490">
        <v>0.15940699999999999</v>
      </c>
      <c r="BJ490">
        <v>11.045606445312499</v>
      </c>
    </row>
    <row r="491" spans="1:62">
      <c r="A491">
        <v>0.12712799999999999</v>
      </c>
      <c r="B491">
        <v>9.9773037109375</v>
      </c>
      <c r="C491">
        <v>0.10706400000000001</v>
      </c>
      <c r="D491">
        <v>8.9008603515624998</v>
      </c>
      <c r="E491">
        <v>0.14317299999999999</v>
      </c>
      <c r="F491">
        <v>10.620898437499999</v>
      </c>
      <c r="BE491">
        <v>0.16354399999999999</v>
      </c>
      <c r="BF491">
        <v>11.4976259765625</v>
      </c>
      <c r="BG491">
        <v>0.14526900000000001</v>
      </c>
      <c r="BH491">
        <v>10.376609374999999</v>
      </c>
      <c r="BI491">
        <v>0.159993</v>
      </c>
      <c r="BJ491">
        <v>11.07268359375</v>
      </c>
    </row>
    <row r="492" spans="1:62">
      <c r="A492">
        <v>0.127634</v>
      </c>
      <c r="B492">
        <v>10.0033583984375</v>
      </c>
      <c r="C492">
        <v>0.107589</v>
      </c>
      <c r="D492">
        <v>8.9256835937499996</v>
      </c>
      <c r="E492">
        <v>0.143736</v>
      </c>
      <c r="F492">
        <v>10.6477998046875</v>
      </c>
      <c r="BE492">
        <v>0.16472500000000001</v>
      </c>
      <c r="BF492">
        <v>11.524431640625</v>
      </c>
      <c r="BG492">
        <v>0.146091</v>
      </c>
      <c r="BH492">
        <v>10.4042529296875</v>
      </c>
      <c r="BI492">
        <v>0.16031699999999999</v>
      </c>
      <c r="BJ492">
        <v>11.099201171875</v>
      </c>
    </row>
    <row r="493" spans="1:62">
      <c r="A493">
        <v>0.12815799999999999</v>
      </c>
      <c r="B493">
        <v>10.029091796875001</v>
      </c>
      <c r="C493">
        <v>0.107721</v>
      </c>
      <c r="D493">
        <v>8.950666015625</v>
      </c>
      <c r="E493">
        <v>0.14458499999999999</v>
      </c>
      <c r="F493">
        <v>10.6739765625</v>
      </c>
      <c r="BE493">
        <v>0.165822</v>
      </c>
      <c r="BF493">
        <v>11.551370117187499</v>
      </c>
      <c r="BG493">
        <v>0.14661099999999999</v>
      </c>
      <c r="BH493">
        <v>10.431949218750001</v>
      </c>
      <c r="BI493">
        <v>0.161195</v>
      </c>
      <c r="BJ493">
        <v>11.126069335937499</v>
      </c>
    </row>
    <row r="494" spans="1:62">
      <c r="A494">
        <v>0.12864</v>
      </c>
      <c r="B494">
        <v>10.0549580078125</v>
      </c>
      <c r="C494">
        <v>0.10825899999999999</v>
      </c>
      <c r="D494">
        <v>8.9757587890624997</v>
      </c>
      <c r="E494">
        <v>0.14496800000000001</v>
      </c>
      <c r="F494">
        <v>10.700103515625001</v>
      </c>
      <c r="BE494">
        <v>0.16647899999999999</v>
      </c>
      <c r="BF494">
        <v>11.5785361328125</v>
      </c>
      <c r="BG494">
        <v>0.147171</v>
      </c>
      <c r="BH494">
        <v>10.4590205078125</v>
      </c>
      <c r="BI494">
        <v>0.161798</v>
      </c>
      <c r="BJ494">
        <v>11.152556640625001</v>
      </c>
    </row>
    <row r="495" spans="1:62">
      <c r="A495">
        <v>0.128966</v>
      </c>
      <c r="B495">
        <v>10.081455078125</v>
      </c>
      <c r="C495">
        <v>0.10867</v>
      </c>
      <c r="D495">
        <v>9.0007294921874994</v>
      </c>
      <c r="E495">
        <v>0.14526800000000001</v>
      </c>
      <c r="F495">
        <v>10.726742187499999</v>
      </c>
      <c r="BE495">
        <v>0.16700699999999999</v>
      </c>
      <c r="BF495">
        <v>11.6054501953125</v>
      </c>
      <c r="BG495">
        <v>0.14771200000000001</v>
      </c>
      <c r="BH495">
        <v>10.486037109374999</v>
      </c>
      <c r="BI495">
        <v>0.16252900000000001</v>
      </c>
      <c r="BJ495">
        <v>11.1790615234375</v>
      </c>
    </row>
    <row r="496" spans="1:62">
      <c r="A496">
        <v>0.129828</v>
      </c>
      <c r="B496">
        <v>10.1077421875</v>
      </c>
      <c r="C496">
        <v>0.109071</v>
      </c>
      <c r="D496">
        <v>9.0261044921874998</v>
      </c>
      <c r="E496">
        <v>0.14626900000000001</v>
      </c>
      <c r="F496">
        <v>10.752197265625</v>
      </c>
      <c r="BE496">
        <v>0.16760900000000001</v>
      </c>
      <c r="BF496">
        <v>11.63203515625</v>
      </c>
      <c r="BG496">
        <v>0.14852000000000001</v>
      </c>
      <c r="BH496">
        <v>10.5131494140625</v>
      </c>
      <c r="BI496">
        <v>0.163492</v>
      </c>
      <c r="BJ496">
        <v>11.20517578125</v>
      </c>
    </row>
    <row r="497" spans="1:62">
      <c r="A497">
        <v>0.13057199999999999</v>
      </c>
      <c r="B497">
        <v>10.1345576171875</v>
      </c>
      <c r="C497">
        <v>0.109344</v>
      </c>
      <c r="D497">
        <v>9.0512167968749999</v>
      </c>
      <c r="E497">
        <v>0.14643</v>
      </c>
      <c r="F497">
        <v>10.778509765625</v>
      </c>
      <c r="BE497">
        <v>0.168878</v>
      </c>
      <c r="BF497">
        <v>11.6584638671875</v>
      </c>
      <c r="BG497">
        <v>0.14915200000000001</v>
      </c>
      <c r="BH497">
        <v>10.539957031249999</v>
      </c>
      <c r="BI497">
        <v>0.16412199999999999</v>
      </c>
      <c r="BJ497">
        <v>11.2313212890625</v>
      </c>
    </row>
    <row r="498" spans="1:62">
      <c r="A498">
        <v>0.13087299999999999</v>
      </c>
      <c r="B498">
        <v>10.160917968750001</v>
      </c>
      <c r="C498">
        <v>0.109822</v>
      </c>
      <c r="D498">
        <v>9.0761123046875003</v>
      </c>
      <c r="E498">
        <v>0.14732600000000001</v>
      </c>
      <c r="F498">
        <v>10.805109375000001</v>
      </c>
      <c r="BE498">
        <v>0.16967299999999999</v>
      </c>
      <c r="BF498">
        <v>11.685733398437501</v>
      </c>
      <c r="BG498">
        <v>0.149977</v>
      </c>
      <c r="BH498">
        <v>10.56678125</v>
      </c>
      <c r="BI498">
        <v>0.164855</v>
      </c>
      <c r="BJ498">
        <v>11.25784765625</v>
      </c>
    </row>
    <row r="499" spans="1:62">
      <c r="A499">
        <v>0.13128500000000001</v>
      </c>
      <c r="B499">
        <v>10.186851562499999</v>
      </c>
      <c r="C499">
        <v>0.110087</v>
      </c>
      <c r="D499">
        <v>9.1014931640625001</v>
      </c>
      <c r="E499">
        <v>0.14784700000000001</v>
      </c>
      <c r="F499">
        <v>10.831349609375</v>
      </c>
      <c r="BE499">
        <v>0.170959</v>
      </c>
      <c r="BF499">
        <v>11.712483398437501</v>
      </c>
      <c r="BG499">
        <v>0.15033099999999999</v>
      </c>
      <c r="BH499">
        <v>10.5936279296875</v>
      </c>
      <c r="BI499">
        <v>0.16555400000000001</v>
      </c>
      <c r="BJ499">
        <v>11.285009765625</v>
      </c>
    </row>
    <row r="500" spans="1:62">
      <c r="A500">
        <v>0.131998</v>
      </c>
      <c r="B500">
        <v>10.2127939453125</v>
      </c>
      <c r="C500">
        <v>0.110638</v>
      </c>
      <c r="D500">
        <v>9.1270458984374994</v>
      </c>
      <c r="E500">
        <v>0.14857600000000001</v>
      </c>
      <c r="F500">
        <v>10.8577119140625</v>
      </c>
      <c r="BE500">
        <v>0.17144300000000001</v>
      </c>
      <c r="BF500">
        <v>11.7393876953125</v>
      </c>
      <c r="BG500">
        <v>0.15118999999999999</v>
      </c>
      <c r="BH500">
        <v>10.6201865234375</v>
      </c>
      <c r="BI500">
        <v>0.166434</v>
      </c>
      <c r="BJ500">
        <v>11.3117939453125</v>
      </c>
    </row>
    <row r="501" spans="1:62">
      <c r="A501">
        <v>0.132517</v>
      </c>
      <c r="B501">
        <v>10.238451171875001</v>
      </c>
      <c r="C501">
        <v>0.110955</v>
      </c>
      <c r="D501">
        <v>9.1522001953124992</v>
      </c>
      <c r="E501">
        <v>0.14940200000000001</v>
      </c>
      <c r="F501">
        <v>10.884105468750001</v>
      </c>
      <c r="BE501">
        <v>0.172296</v>
      </c>
      <c r="BF501">
        <v>11.766466796874999</v>
      </c>
      <c r="BG501">
        <v>0.15207699999999999</v>
      </c>
      <c r="BH501">
        <v>10.647158203125</v>
      </c>
      <c r="BI501">
        <v>0.166937</v>
      </c>
      <c r="BJ501">
        <v>11.338532226562499</v>
      </c>
    </row>
    <row r="502" spans="1:62">
      <c r="A502">
        <v>0.132966</v>
      </c>
      <c r="B502">
        <v>10.264255859375</v>
      </c>
      <c r="C502">
        <v>0.11153299999999999</v>
      </c>
      <c r="D502">
        <v>9.1776884765624995</v>
      </c>
      <c r="E502">
        <v>0.14971599999999999</v>
      </c>
      <c r="F502">
        <v>10.911042968749999</v>
      </c>
      <c r="BE502">
        <v>0.17353499999999999</v>
      </c>
      <c r="BF502">
        <v>11.79294921875</v>
      </c>
      <c r="BG502">
        <v>0.15259800000000001</v>
      </c>
      <c r="BH502">
        <v>10.6748310546875</v>
      </c>
      <c r="BI502">
        <v>0.167827</v>
      </c>
      <c r="BJ502">
        <v>11.3651142578125</v>
      </c>
    </row>
    <row r="503" spans="1:62">
      <c r="A503">
        <v>0.13369700000000001</v>
      </c>
      <c r="B503">
        <v>10.28990625</v>
      </c>
      <c r="C503">
        <v>0.112174</v>
      </c>
      <c r="D503">
        <v>9.2039414062499993</v>
      </c>
      <c r="E503">
        <v>0.15051600000000001</v>
      </c>
      <c r="F503">
        <v>10.937708984375</v>
      </c>
      <c r="BE503">
        <v>0.17419699999999999</v>
      </c>
      <c r="BF503">
        <v>11.819533203124999</v>
      </c>
      <c r="BG503">
        <v>0.15290899999999999</v>
      </c>
      <c r="BH503">
        <v>10.70180859375</v>
      </c>
      <c r="BI503">
        <v>0.16870499999999999</v>
      </c>
      <c r="BJ503">
        <v>11.391676757812499</v>
      </c>
    </row>
    <row r="504" spans="1:62">
      <c r="A504">
        <v>0.13413</v>
      </c>
      <c r="B504">
        <v>10.316600585937501</v>
      </c>
      <c r="C504">
        <v>0.112585</v>
      </c>
      <c r="D504">
        <v>9.2294970703124992</v>
      </c>
      <c r="E504">
        <v>0.15112600000000001</v>
      </c>
      <c r="F504">
        <v>10.964599609375</v>
      </c>
      <c r="BE504">
        <v>0.17510899999999999</v>
      </c>
      <c r="BF504">
        <v>11.845748046875</v>
      </c>
      <c r="BG504">
        <v>0.15376799999999999</v>
      </c>
      <c r="BH504">
        <v>10.7286904296875</v>
      </c>
      <c r="BI504">
        <v>0.16963</v>
      </c>
      <c r="BJ504">
        <v>11.418425781250001</v>
      </c>
    </row>
    <row r="505" spans="1:62">
      <c r="A505">
        <v>0.134742</v>
      </c>
      <c r="B505">
        <v>10.342560546874999</v>
      </c>
      <c r="C505">
        <v>0.112706</v>
      </c>
      <c r="D505">
        <v>9.2550478515624999</v>
      </c>
      <c r="E505">
        <v>0.15190699999999999</v>
      </c>
      <c r="F505">
        <v>10.990848632812501</v>
      </c>
      <c r="BE505">
        <v>0.17596200000000001</v>
      </c>
      <c r="BF505">
        <v>11.872515625</v>
      </c>
      <c r="BG505">
        <v>0.154615</v>
      </c>
      <c r="BH505">
        <v>10.7556162109375</v>
      </c>
      <c r="BI505">
        <v>0.17035600000000001</v>
      </c>
      <c r="BJ505">
        <v>11.4454169921875</v>
      </c>
    </row>
    <row r="506" spans="1:62">
      <c r="A506">
        <v>0.135379</v>
      </c>
      <c r="B506">
        <v>10.368952148437501</v>
      </c>
      <c r="C506">
        <v>0.11328100000000001</v>
      </c>
      <c r="D506">
        <v>9.2802714843749996</v>
      </c>
      <c r="E506">
        <v>0.152202</v>
      </c>
      <c r="F506">
        <v>11.017102539062501</v>
      </c>
      <c r="BE506">
        <v>0.17650399999999999</v>
      </c>
      <c r="BF506">
        <v>11.89901171875</v>
      </c>
      <c r="BG506">
        <v>0.15503400000000001</v>
      </c>
      <c r="BH506">
        <v>10.7824775390625</v>
      </c>
      <c r="BI506">
        <v>0.170907</v>
      </c>
      <c r="BJ506">
        <v>11.472064453125</v>
      </c>
    </row>
    <row r="507" spans="1:62">
      <c r="A507">
        <v>0.13580900000000001</v>
      </c>
      <c r="B507">
        <v>10.394858398437499</v>
      </c>
      <c r="C507">
        <v>0.11333799999999999</v>
      </c>
      <c r="D507">
        <v>9.3058828125000002</v>
      </c>
      <c r="E507">
        <v>0.15315699999999999</v>
      </c>
      <c r="F507">
        <v>11.0438662109375</v>
      </c>
      <c r="BE507">
        <v>0.177873</v>
      </c>
      <c r="BF507">
        <v>11.926264648437501</v>
      </c>
      <c r="BG507">
        <v>0.15604399999999999</v>
      </c>
      <c r="BH507">
        <v>10.8095712890625</v>
      </c>
      <c r="BI507">
        <v>0.17188100000000001</v>
      </c>
      <c r="BJ507">
        <v>11.4986650390625</v>
      </c>
    </row>
    <row r="508" spans="1:62">
      <c r="A508">
        <v>0.136548</v>
      </c>
      <c r="B508">
        <v>10.421248046875</v>
      </c>
      <c r="C508">
        <v>0.113833</v>
      </c>
      <c r="D508">
        <v>9.3308642578125003</v>
      </c>
      <c r="E508">
        <v>0.153978</v>
      </c>
      <c r="F508">
        <v>11.07009375</v>
      </c>
      <c r="BE508">
        <v>0.178844</v>
      </c>
      <c r="BF508">
        <v>11.952716796875</v>
      </c>
      <c r="BG508">
        <v>0.156415</v>
      </c>
      <c r="BH508">
        <v>10.836262695312501</v>
      </c>
      <c r="BI508">
        <v>0.17282400000000001</v>
      </c>
      <c r="BJ508">
        <v>11.52595703125</v>
      </c>
    </row>
    <row r="509" spans="1:62">
      <c r="A509">
        <v>0.13702</v>
      </c>
      <c r="B509">
        <v>10.44721484375</v>
      </c>
      <c r="C509">
        <v>0.114232</v>
      </c>
      <c r="D509">
        <v>9.3561708984374992</v>
      </c>
      <c r="E509">
        <v>0.154638</v>
      </c>
      <c r="F509">
        <v>11.096694335937499</v>
      </c>
      <c r="BE509">
        <v>0.18004300000000001</v>
      </c>
      <c r="BF509">
        <v>11.979024414062501</v>
      </c>
      <c r="BG509">
        <v>0.15698400000000001</v>
      </c>
      <c r="BH509">
        <v>10.862681640625</v>
      </c>
      <c r="BI509">
        <v>0.172516</v>
      </c>
      <c r="BJ509">
        <v>11.552779296875</v>
      </c>
    </row>
    <row r="510" spans="1:62">
      <c r="A510">
        <v>0.13758899999999999</v>
      </c>
      <c r="B510">
        <v>10.473122070312501</v>
      </c>
      <c r="C510">
        <v>0.114537</v>
      </c>
      <c r="D510">
        <v>9.3817480468749999</v>
      </c>
      <c r="E510">
        <v>0.155166</v>
      </c>
      <c r="F510">
        <v>11.123156249999999</v>
      </c>
      <c r="BE510">
        <v>0.18088099999999999</v>
      </c>
      <c r="BF510">
        <v>12.005809570312501</v>
      </c>
      <c r="BG510">
        <v>0.157773</v>
      </c>
      <c r="BH510">
        <v>10.889205078125</v>
      </c>
      <c r="BI510">
        <v>0.17458399999999999</v>
      </c>
      <c r="BJ510">
        <v>11.5790419921875</v>
      </c>
    </row>
    <row r="511" spans="1:62">
      <c r="A511">
        <v>0.138292</v>
      </c>
      <c r="B511">
        <v>10.4987705078125</v>
      </c>
      <c r="C511">
        <v>0.115157</v>
      </c>
      <c r="D511">
        <v>9.4070283203125005</v>
      </c>
      <c r="E511">
        <v>0.155778</v>
      </c>
      <c r="F511">
        <v>11.149439453125</v>
      </c>
      <c r="BE511">
        <v>0.182008</v>
      </c>
      <c r="BF511">
        <v>12.031986328125001</v>
      </c>
      <c r="BG511">
        <v>0.15843199999999999</v>
      </c>
      <c r="BH511">
        <v>10.91644921875</v>
      </c>
      <c r="BI511">
        <v>0.175349</v>
      </c>
      <c r="BJ511">
        <v>11.6057666015625</v>
      </c>
    </row>
    <row r="512" spans="1:62">
      <c r="A512">
        <v>0.13874400000000001</v>
      </c>
      <c r="B512">
        <v>10.524005859375</v>
      </c>
      <c r="C512">
        <v>0.115395</v>
      </c>
      <c r="D512">
        <v>9.4331474609374997</v>
      </c>
      <c r="E512">
        <v>0.15643099999999999</v>
      </c>
      <c r="F512">
        <v>11.1755107421875</v>
      </c>
      <c r="BE512">
        <v>0.182867</v>
      </c>
      <c r="BF512">
        <v>12.058365234375</v>
      </c>
      <c r="BG512">
        <v>0.15915399999999999</v>
      </c>
      <c r="BH512">
        <v>10.943781250000001</v>
      </c>
      <c r="BI512">
        <v>0.17591399999999999</v>
      </c>
      <c r="BJ512">
        <v>11.632286132812499</v>
      </c>
    </row>
    <row r="513" spans="1:62">
      <c r="A513">
        <v>0.13941300000000001</v>
      </c>
      <c r="B513">
        <v>10.549583007812499</v>
      </c>
      <c r="C513">
        <v>0.115759</v>
      </c>
      <c r="D513">
        <v>9.4581787109374993</v>
      </c>
      <c r="E513">
        <v>0.15693599999999999</v>
      </c>
      <c r="F513">
        <v>11.2016611328125</v>
      </c>
      <c r="BE513">
        <v>0.18379000000000001</v>
      </c>
      <c r="BF513">
        <v>12.083918945312501</v>
      </c>
      <c r="BG513">
        <v>0.15982099999999999</v>
      </c>
      <c r="BH513">
        <v>10.970701171875</v>
      </c>
      <c r="BI513">
        <v>0.17688200000000001</v>
      </c>
      <c r="BJ513">
        <v>11.6587802734375</v>
      </c>
    </row>
    <row r="514" spans="1:62">
      <c r="A514">
        <v>0.13961999999999999</v>
      </c>
      <c r="B514">
        <v>10.5756572265625</v>
      </c>
      <c r="C514">
        <v>0.116341</v>
      </c>
      <c r="D514">
        <v>9.4834999999999994</v>
      </c>
      <c r="E514">
        <v>0.157695</v>
      </c>
      <c r="F514">
        <v>11.227247070312499</v>
      </c>
      <c r="BE514">
        <v>0.18512100000000001</v>
      </c>
      <c r="BF514">
        <v>12.109517578125001</v>
      </c>
      <c r="BG514">
        <v>0.16050600000000001</v>
      </c>
      <c r="BH514">
        <v>10.998130859374999</v>
      </c>
      <c r="BI514">
        <v>0.17779400000000001</v>
      </c>
      <c r="BJ514">
        <v>11.68491015625</v>
      </c>
    </row>
    <row r="515" spans="1:62">
      <c r="A515">
        <v>0.14053099999999999</v>
      </c>
      <c r="B515">
        <v>10.6014423828125</v>
      </c>
      <c r="C515">
        <v>0.11655600000000001</v>
      </c>
      <c r="D515">
        <v>9.5085625</v>
      </c>
      <c r="E515">
        <v>0.158549</v>
      </c>
      <c r="F515">
        <v>11.252490234374999</v>
      </c>
      <c r="BE515">
        <v>0.186108</v>
      </c>
      <c r="BF515">
        <v>12.1350009765625</v>
      </c>
      <c r="BG515">
        <v>0.161222</v>
      </c>
      <c r="BH515">
        <v>11.025297851562501</v>
      </c>
      <c r="BI515">
        <v>0.17876800000000001</v>
      </c>
      <c r="BJ515">
        <v>11.7113017578125</v>
      </c>
    </row>
    <row r="516" spans="1:62">
      <c r="A516">
        <v>0.14118</v>
      </c>
      <c r="B516">
        <v>10.62758984375</v>
      </c>
      <c r="C516">
        <v>0.11709700000000001</v>
      </c>
      <c r="D516">
        <v>9.5337744140624991</v>
      </c>
      <c r="E516">
        <v>0.159165</v>
      </c>
      <c r="F516">
        <v>11.278639648437499</v>
      </c>
      <c r="BE516">
        <v>0.187165</v>
      </c>
      <c r="BF516">
        <v>12.160466796874999</v>
      </c>
      <c r="BG516">
        <v>0.162382</v>
      </c>
      <c r="BH516">
        <v>11.0515126953125</v>
      </c>
      <c r="BI516">
        <v>0.179676</v>
      </c>
      <c r="BJ516">
        <v>11.7369384765625</v>
      </c>
    </row>
    <row r="517" spans="1:62">
      <c r="A517">
        <v>0.14138200000000001</v>
      </c>
      <c r="B517">
        <v>10.653693359375</v>
      </c>
      <c r="C517">
        <v>0.117726</v>
      </c>
      <c r="D517">
        <v>9.5586816406250001</v>
      </c>
      <c r="E517">
        <v>0.159604</v>
      </c>
      <c r="F517">
        <v>11.304697265625</v>
      </c>
      <c r="BE517">
        <v>0.188301</v>
      </c>
      <c r="BF517">
        <v>12.1858193359375</v>
      </c>
      <c r="BG517">
        <v>0.16299</v>
      </c>
      <c r="BH517">
        <v>11.078895507812501</v>
      </c>
      <c r="BI517">
        <v>0.18051600000000001</v>
      </c>
      <c r="BJ517">
        <v>11.762703125</v>
      </c>
    </row>
    <row r="518" spans="1:62">
      <c r="A518">
        <v>0.141928</v>
      </c>
      <c r="B518">
        <v>10.679597656249999</v>
      </c>
      <c r="C518">
        <v>0.11812300000000001</v>
      </c>
      <c r="D518">
        <v>9.5840097656249998</v>
      </c>
      <c r="E518">
        <v>0.16065399999999999</v>
      </c>
      <c r="F518">
        <v>11.330787109375001</v>
      </c>
      <c r="BE518">
        <v>0.189388</v>
      </c>
      <c r="BF518">
        <v>12.211699218750001</v>
      </c>
      <c r="BG518">
        <v>0.16397</v>
      </c>
      <c r="BH518">
        <v>11.1057373046875</v>
      </c>
      <c r="BI518">
        <v>0.181205</v>
      </c>
      <c r="BJ518">
        <v>11.788831054687501</v>
      </c>
    </row>
    <row r="519" spans="1:62">
      <c r="A519">
        <v>0.14324700000000001</v>
      </c>
      <c r="B519">
        <v>10.7060888671875</v>
      </c>
      <c r="C519">
        <v>0.11841400000000001</v>
      </c>
      <c r="D519">
        <v>9.6089667968750003</v>
      </c>
      <c r="E519">
        <v>0.16133800000000001</v>
      </c>
      <c r="F519">
        <v>11.356888671875</v>
      </c>
      <c r="BE519">
        <v>0.19009699999999999</v>
      </c>
      <c r="BF519">
        <v>12.23790625</v>
      </c>
      <c r="BG519">
        <v>0.16472100000000001</v>
      </c>
      <c r="BH519">
        <v>11.1320703125</v>
      </c>
      <c r="BI519">
        <v>0.182255</v>
      </c>
      <c r="BJ519">
        <v>11.814214843749999</v>
      </c>
    </row>
    <row r="520" spans="1:62">
      <c r="A520">
        <v>0.143009</v>
      </c>
      <c r="B520">
        <v>10.732487304687499</v>
      </c>
      <c r="C520">
        <v>0.11917800000000001</v>
      </c>
      <c r="D520">
        <v>9.6336347656250005</v>
      </c>
      <c r="E520">
        <v>0.16200500000000001</v>
      </c>
      <c r="F520">
        <v>11.382887695312499</v>
      </c>
      <c r="BE520">
        <v>0.19189899999999999</v>
      </c>
      <c r="BF520">
        <v>12.263327148437501</v>
      </c>
      <c r="BG520">
        <v>0.16523299999999999</v>
      </c>
      <c r="BH520">
        <v>11.1590732421875</v>
      </c>
      <c r="BI520">
        <v>0.18332699999999999</v>
      </c>
      <c r="BJ520">
        <v>11.839669921875</v>
      </c>
    </row>
    <row r="521" spans="1:62">
      <c r="A521">
        <v>0.14405799999999999</v>
      </c>
      <c r="B521">
        <v>10.758166015624999</v>
      </c>
      <c r="C521">
        <v>0.119369</v>
      </c>
      <c r="D521">
        <v>9.6588750000000001</v>
      </c>
      <c r="E521">
        <v>0.162743</v>
      </c>
      <c r="F521">
        <v>11.4089091796875</v>
      </c>
      <c r="BE521">
        <v>0.193137</v>
      </c>
      <c r="BF521">
        <v>12.288509765624999</v>
      </c>
      <c r="BG521">
        <v>0.16627800000000001</v>
      </c>
      <c r="BH521">
        <v>11.186502929687499</v>
      </c>
      <c r="BI521">
        <v>0.18423900000000001</v>
      </c>
      <c r="BJ521">
        <v>11.865408203125</v>
      </c>
    </row>
    <row r="522" spans="1:62">
      <c r="A522">
        <v>0.14489199999999999</v>
      </c>
      <c r="B522">
        <v>10.7842236328125</v>
      </c>
      <c r="C522">
        <v>0.119905</v>
      </c>
      <c r="D522">
        <v>9.6841689453124999</v>
      </c>
      <c r="E522">
        <v>0.16350600000000001</v>
      </c>
      <c r="F522">
        <v>11.43526953125</v>
      </c>
      <c r="BE522">
        <v>0.19425799999999999</v>
      </c>
      <c r="BF522">
        <v>12.313583984375001</v>
      </c>
      <c r="BG522">
        <v>0.16675799999999999</v>
      </c>
      <c r="BH522">
        <v>11.2130400390625</v>
      </c>
      <c r="BI522">
        <v>0.18514600000000001</v>
      </c>
      <c r="BJ522">
        <v>11.891536132812501</v>
      </c>
    </row>
    <row r="523" spans="1:62">
      <c r="A523">
        <v>0.145644</v>
      </c>
      <c r="B523">
        <v>10.81066796875</v>
      </c>
      <c r="C523">
        <v>0.120421</v>
      </c>
      <c r="D523">
        <v>9.708984375</v>
      </c>
      <c r="E523">
        <v>0.16395499999999999</v>
      </c>
      <c r="F523">
        <v>11.4611923828125</v>
      </c>
      <c r="BE523">
        <v>0.195358</v>
      </c>
      <c r="BF523">
        <v>12.337765624999999</v>
      </c>
      <c r="BG523">
        <v>0.16757900000000001</v>
      </c>
      <c r="BH523">
        <v>11.2402431640625</v>
      </c>
      <c r="BI523">
        <v>0.18612500000000001</v>
      </c>
      <c r="BJ523">
        <v>11.9176552734375</v>
      </c>
    </row>
    <row r="524" spans="1:62">
      <c r="A524">
        <v>0.145789</v>
      </c>
      <c r="B524">
        <v>10.837130859375</v>
      </c>
      <c r="C524">
        <v>0.12067700000000001</v>
      </c>
      <c r="D524">
        <v>9.7341640624999997</v>
      </c>
      <c r="E524">
        <v>0.16517399999999999</v>
      </c>
      <c r="F524">
        <v>11.48680859375</v>
      </c>
      <c r="BE524">
        <v>0.196385</v>
      </c>
      <c r="BF524">
        <v>12.3622607421875</v>
      </c>
      <c r="BG524">
        <v>0.16843</v>
      </c>
      <c r="BH524">
        <v>11.266875000000001</v>
      </c>
      <c r="BI524">
        <v>0.187301</v>
      </c>
      <c r="BJ524">
        <v>11.9440732421875</v>
      </c>
    </row>
    <row r="525" spans="1:62">
      <c r="A525">
        <v>0.14663999999999999</v>
      </c>
      <c r="B525">
        <v>10.8630390625</v>
      </c>
      <c r="C525">
        <v>0.121068</v>
      </c>
      <c r="D525">
        <v>9.7594970703125004</v>
      </c>
      <c r="E525">
        <v>0.16592999999999999</v>
      </c>
      <c r="F525">
        <v>11.513152343750001</v>
      </c>
      <c r="BE525">
        <v>0.19786100000000001</v>
      </c>
      <c r="BF525">
        <v>12.3869267578125</v>
      </c>
      <c r="BG525">
        <v>0.168935</v>
      </c>
      <c r="BH525">
        <v>11.29321484375</v>
      </c>
      <c r="BI525">
        <v>0.188082</v>
      </c>
      <c r="BJ525">
        <v>11.9697939453125</v>
      </c>
    </row>
    <row r="526" spans="1:62">
      <c r="A526">
        <v>0.147346</v>
      </c>
      <c r="B526">
        <v>10.889136718750001</v>
      </c>
      <c r="C526">
        <v>0.121507</v>
      </c>
      <c r="D526">
        <v>9.7847626953124998</v>
      </c>
      <c r="E526">
        <v>0.166572</v>
      </c>
      <c r="F526">
        <v>11.5386328125</v>
      </c>
      <c r="BE526">
        <v>0.19902600000000001</v>
      </c>
      <c r="BF526">
        <v>12.4113515625</v>
      </c>
      <c r="BG526">
        <v>0.16960500000000001</v>
      </c>
      <c r="BH526">
        <v>11.3197548828125</v>
      </c>
      <c r="BI526">
        <v>0.188995</v>
      </c>
      <c r="BJ526">
        <v>11.994486328124999</v>
      </c>
    </row>
    <row r="527" spans="1:62">
      <c r="A527">
        <v>0.14780499999999999</v>
      </c>
      <c r="B527">
        <v>10.915383789062499</v>
      </c>
      <c r="C527">
        <v>0.12188</v>
      </c>
      <c r="D527">
        <v>9.8104414062499998</v>
      </c>
      <c r="E527">
        <v>0.167517</v>
      </c>
      <c r="F527">
        <v>11.564047851562499</v>
      </c>
      <c r="BE527">
        <v>0.200015</v>
      </c>
      <c r="BF527">
        <v>12.435786132812501</v>
      </c>
      <c r="BG527">
        <v>0.17032900000000001</v>
      </c>
      <c r="BH527">
        <v>11.345941406250001</v>
      </c>
      <c r="BI527">
        <v>0.18986700000000001</v>
      </c>
      <c r="BJ527">
        <v>12.0196513671875</v>
      </c>
    </row>
    <row r="528" spans="1:62">
      <c r="A528">
        <v>0.148559</v>
      </c>
      <c r="B528">
        <v>10.94144921875</v>
      </c>
      <c r="C528">
        <v>0.122445</v>
      </c>
      <c r="D528">
        <v>9.8358642578124993</v>
      </c>
      <c r="E528">
        <v>0.16826199999999999</v>
      </c>
      <c r="F528">
        <v>11.590573242187499</v>
      </c>
      <c r="BE528">
        <v>0.20144599999999999</v>
      </c>
      <c r="BF528">
        <v>12.46060546875</v>
      </c>
      <c r="BG528">
        <v>0.17111299999999999</v>
      </c>
      <c r="BH528">
        <v>11.3718701171875</v>
      </c>
      <c r="BI528">
        <v>0.191049</v>
      </c>
      <c r="BJ528">
        <v>12.0453916015625</v>
      </c>
    </row>
    <row r="529" spans="1:62">
      <c r="A529">
        <v>0.14904899999999999</v>
      </c>
      <c r="B529">
        <v>10.967703125</v>
      </c>
      <c r="C529">
        <v>0.12285500000000001</v>
      </c>
      <c r="D529">
        <v>9.8609775390624996</v>
      </c>
      <c r="E529">
        <v>0.16873099999999999</v>
      </c>
      <c r="F529">
        <v>11.616878906249999</v>
      </c>
      <c r="BE529">
        <v>0.20238800000000001</v>
      </c>
      <c r="BF529">
        <v>12.4851513671875</v>
      </c>
      <c r="BG529">
        <v>0.17196700000000001</v>
      </c>
      <c r="BH529">
        <v>11.397634765625</v>
      </c>
      <c r="BI529">
        <v>0.19225999999999999</v>
      </c>
      <c r="BJ529">
        <v>12.0696650390625</v>
      </c>
    </row>
    <row r="530" spans="1:62">
      <c r="A530">
        <v>0.149899</v>
      </c>
      <c r="B530">
        <v>10.993556640625</v>
      </c>
      <c r="C530">
        <v>0.123501</v>
      </c>
      <c r="D530">
        <v>9.8865380859375005</v>
      </c>
      <c r="E530">
        <v>0.16952700000000001</v>
      </c>
      <c r="F530">
        <v>11.6428134765625</v>
      </c>
      <c r="BE530">
        <v>0.20419399999999999</v>
      </c>
      <c r="BF530">
        <v>12.509768554687501</v>
      </c>
      <c r="BG530">
        <v>0.17278399999999999</v>
      </c>
      <c r="BH530">
        <v>11.425061523437501</v>
      </c>
      <c r="BI530">
        <v>0.19324</v>
      </c>
      <c r="BJ530">
        <v>12.094827148437499</v>
      </c>
    </row>
    <row r="531" spans="1:62">
      <c r="A531">
        <v>0.15051800000000001</v>
      </c>
      <c r="B531">
        <v>11.01926953125</v>
      </c>
      <c r="C531">
        <v>0.123728</v>
      </c>
      <c r="D531">
        <v>9.9122685546875005</v>
      </c>
      <c r="E531">
        <v>0.17046900000000001</v>
      </c>
      <c r="F531">
        <v>11.6687724609375</v>
      </c>
      <c r="BE531">
        <v>0.20530999999999999</v>
      </c>
      <c r="BF531">
        <v>12.534481445312499</v>
      </c>
      <c r="BG531">
        <v>0.1736</v>
      </c>
      <c r="BH531">
        <v>11.4516171875</v>
      </c>
      <c r="BI531">
        <v>0.194018</v>
      </c>
      <c r="BJ531">
        <v>12.119873046875</v>
      </c>
    </row>
    <row r="532" spans="1:62">
      <c r="A532">
        <v>0.15102099999999999</v>
      </c>
      <c r="B532">
        <v>11.0450888671875</v>
      </c>
      <c r="C532">
        <v>0.12420399999999999</v>
      </c>
      <c r="D532">
        <v>9.93825</v>
      </c>
      <c r="E532">
        <v>0.17124700000000001</v>
      </c>
      <c r="F532">
        <v>11.6946513671875</v>
      </c>
      <c r="BE532">
        <v>0.20675199999999999</v>
      </c>
      <c r="BF532">
        <v>12.5588896484375</v>
      </c>
      <c r="BG532">
        <v>0.17460100000000001</v>
      </c>
      <c r="BH532">
        <v>11.4785673828125</v>
      </c>
      <c r="BI532">
        <v>0.195328</v>
      </c>
      <c r="BJ532">
        <v>12.1449853515625</v>
      </c>
    </row>
    <row r="533" spans="1:62">
      <c r="A533">
        <v>0.15157100000000001</v>
      </c>
      <c r="B533">
        <v>11.0711513671875</v>
      </c>
      <c r="C533">
        <v>0.124499</v>
      </c>
      <c r="D533">
        <v>9.9637285156250002</v>
      </c>
      <c r="E533">
        <v>0.17195299999999999</v>
      </c>
      <c r="F533">
        <v>11.71974609375</v>
      </c>
      <c r="BE533">
        <v>0.20857999999999999</v>
      </c>
      <c r="BF533">
        <v>12.5831826171875</v>
      </c>
      <c r="BG533">
        <v>0.174876</v>
      </c>
      <c r="BH533">
        <v>11.505209960937499</v>
      </c>
      <c r="BI533">
        <v>0.19633300000000001</v>
      </c>
      <c r="BJ533">
        <v>12.170248046875001</v>
      </c>
    </row>
    <row r="534" spans="1:62">
      <c r="A534">
        <v>0.15271399999999999</v>
      </c>
      <c r="B534">
        <v>11.096999023437499</v>
      </c>
      <c r="C534">
        <v>0.124997</v>
      </c>
      <c r="D534">
        <v>9.9895361328124999</v>
      </c>
      <c r="E534">
        <v>0.17304900000000001</v>
      </c>
      <c r="F534">
        <v>11.745125</v>
      </c>
      <c r="BE534">
        <v>0.209699</v>
      </c>
      <c r="BF534">
        <v>12.608294921875</v>
      </c>
      <c r="BG534">
        <v>0.176201</v>
      </c>
      <c r="BH534">
        <v>11.531619140625001</v>
      </c>
      <c r="BI534">
        <v>0.197272</v>
      </c>
      <c r="BJ534">
        <v>12.195146484375</v>
      </c>
    </row>
    <row r="535" spans="1:62">
      <c r="A535">
        <v>0.15298800000000001</v>
      </c>
      <c r="B535">
        <v>11.122605468750001</v>
      </c>
      <c r="C535">
        <v>0.125697</v>
      </c>
      <c r="D535">
        <v>10.014326171875</v>
      </c>
      <c r="E535">
        <v>0.17387</v>
      </c>
      <c r="F535">
        <v>11.7704560546875</v>
      </c>
      <c r="BE535">
        <v>0.211507</v>
      </c>
      <c r="BF535">
        <v>12.632796875</v>
      </c>
      <c r="BG535">
        <v>0.17710699999999999</v>
      </c>
      <c r="BH535">
        <v>11.5578017578125</v>
      </c>
      <c r="BI535">
        <v>0.19864999999999999</v>
      </c>
      <c r="BJ535">
        <v>12.2205263671875</v>
      </c>
    </row>
    <row r="536" spans="1:62">
      <c r="A536">
        <v>0.15359999999999999</v>
      </c>
      <c r="B536">
        <v>11.14758203125</v>
      </c>
      <c r="C536">
        <v>0.12607699999999999</v>
      </c>
      <c r="D536">
        <v>10.0396806640625</v>
      </c>
      <c r="E536">
        <v>0.17484</v>
      </c>
      <c r="F536">
        <v>11.795634765625</v>
      </c>
      <c r="BE536">
        <v>0.213204</v>
      </c>
      <c r="BF536">
        <v>12.656501953125</v>
      </c>
      <c r="BG536">
        <v>0.17795</v>
      </c>
      <c r="BH536">
        <v>11.5840029296875</v>
      </c>
      <c r="BI536">
        <v>0.20007800000000001</v>
      </c>
      <c r="BJ536">
        <v>12.245646484374999</v>
      </c>
    </row>
    <row r="537" spans="1:62">
      <c r="A537">
        <v>0.154721</v>
      </c>
      <c r="B537">
        <v>11.172798828125</v>
      </c>
      <c r="C537">
        <v>0.126529</v>
      </c>
      <c r="D537">
        <v>10.065155273437499</v>
      </c>
      <c r="E537">
        <v>0.17563200000000001</v>
      </c>
      <c r="F537">
        <v>11.820890625000001</v>
      </c>
      <c r="BE537">
        <v>0.21448600000000001</v>
      </c>
      <c r="BF537">
        <v>12.6798349609375</v>
      </c>
      <c r="BG537">
        <v>0.17879300000000001</v>
      </c>
      <c r="BH537">
        <v>11.6105009765625</v>
      </c>
      <c r="BI537">
        <v>0.201374</v>
      </c>
      <c r="BJ537">
        <v>12.271574218750001</v>
      </c>
    </row>
    <row r="538" spans="1:62">
      <c r="A538">
        <v>0.15531400000000001</v>
      </c>
      <c r="B538">
        <v>11.198395507812499</v>
      </c>
      <c r="C538">
        <v>0.12676100000000001</v>
      </c>
      <c r="D538">
        <v>10.0902958984375</v>
      </c>
      <c r="E538">
        <v>0.17669000000000001</v>
      </c>
      <c r="F538">
        <v>11.846135742187499</v>
      </c>
      <c r="BE538">
        <v>0.21610299999999999</v>
      </c>
      <c r="BF538">
        <v>12.703158203125</v>
      </c>
      <c r="BG538">
        <v>0.17962800000000001</v>
      </c>
      <c r="BH538">
        <v>11.636224609375001</v>
      </c>
      <c r="BI538">
        <v>0.20210800000000001</v>
      </c>
      <c r="BJ538">
        <v>12.296582031250001</v>
      </c>
    </row>
    <row r="539" spans="1:62">
      <c r="A539">
        <v>0.15571499999999999</v>
      </c>
      <c r="B539">
        <v>11.223575195312501</v>
      </c>
      <c r="C539">
        <v>0.12756700000000001</v>
      </c>
      <c r="D539">
        <v>10.1149736328125</v>
      </c>
      <c r="E539">
        <v>0.17728099999999999</v>
      </c>
      <c r="F539">
        <v>11.8712158203125</v>
      </c>
      <c r="BE539">
        <v>0.21749499999999999</v>
      </c>
      <c r="BF539">
        <v>12.726658203125</v>
      </c>
      <c r="BG539">
        <v>0.18068699999999999</v>
      </c>
      <c r="BH539">
        <v>11.6627705078125</v>
      </c>
      <c r="BI539">
        <v>0.203597</v>
      </c>
      <c r="BJ539">
        <v>12.321859375000001</v>
      </c>
    </row>
    <row r="540" spans="1:62">
      <c r="A540">
        <v>0.156504</v>
      </c>
      <c r="B540">
        <v>11.248287109374999</v>
      </c>
      <c r="C540">
        <v>0.12794900000000001</v>
      </c>
      <c r="D540">
        <v>10.140337890625</v>
      </c>
      <c r="E540">
        <v>0.17818100000000001</v>
      </c>
      <c r="F540">
        <v>11.8962236328125</v>
      </c>
      <c r="BE540">
        <v>0.21901799999999999</v>
      </c>
      <c r="BF540">
        <v>12.7495107421875</v>
      </c>
      <c r="BG540">
        <v>0.18140200000000001</v>
      </c>
      <c r="BH540">
        <v>11.689181640625</v>
      </c>
      <c r="BI540">
        <v>0.20458399999999999</v>
      </c>
      <c r="BJ540">
        <v>12.3461328125</v>
      </c>
    </row>
    <row r="541" spans="1:62">
      <c r="A541">
        <v>0.15704000000000001</v>
      </c>
      <c r="B541">
        <v>11.2735576171875</v>
      </c>
      <c r="C541">
        <v>0.12823599999999999</v>
      </c>
      <c r="D541">
        <v>10.165744140625</v>
      </c>
      <c r="E541">
        <v>0.178838</v>
      </c>
      <c r="F541">
        <v>11.921321289062501</v>
      </c>
      <c r="BE541">
        <v>0.220775</v>
      </c>
      <c r="BF541">
        <v>12.772125000000001</v>
      </c>
      <c r="BG541">
        <v>0.182168</v>
      </c>
      <c r="BH541">
        <v>11.715695312499999</v>
      </c>
      <c r="BI541">
        <v>0.205924</v>
      </c>
      <c r="BJ541">
        <v>12.370515624999999</v>
      </c>
    </row>
    <row r="542" spans="1:62">
      <c r="A542">
        <v>0.15787300000000001</v>
      </c>
      <c r="B542">
        <v>11.2985498046875</v>
      </c>
      <c r="C542">
        <v>0.12892600000000001</v>
      </c>
      <c r="D542">
        <v>10.19065625</v>
      </c>
      <c r="E542">
        <v>0.179672</v>
      </c>
      <c r="F542">
        <v>11.946060546875</v>
      </c>
      <c r="BE542">
        <v>0.22251199999999999</v>
      </c>
      <c r="BF542">
        <v>12.794561523437499</v>
      </c>
      <c r="BG542">
        <v>0.18323900000000001</v>
      </c>
      <c r="BH542">
        <v>11.74192578125</v>
      </c>
      <c r="BI542">
        <v>0.20701800000000001</v>
      </c>
      <c r="BJ542">
        <v>12.394918945312501</v>
      </c>
    </row>
    <row r="543" spans="1:62">
      <c r="A543">
        <v>0.15853</v>
      </c>
      <c r="B543">
        <v>11.323901367187499</v>
      </c>
      <c r="C543">
        <v>0.12937599999999999</v>
      </c>
      <c r="D543">
        <v>10.21591796875</v>
      </c>
      <c r="E543">
        <v>0.18080199999999999</v>
      </c>
      <c r="F543">
        <v>11.970541992187499</v>
      </c>
      <c r="BE543">
        <v>0.22434499999999999</v>
      </c>
      <c r="BF543">
        <v>12.816416015625</v>
      </c>
      <c r="BG543">
        <v>0.183978</v>
      </c>
      <c r="BH543">
        <v>11.768323242187501</v>
      </c>
      <c r="BI543">
        <v>0.208429</v>
      </c>
      <c r="BJ543">
        <v>12.4190947265625</v>
      </c>
    </row>
    <row r="544" spans="1:62">
      <c r="A544">
        <v>0.159437</v>
      </c>
      <c r="B544">
        <v>11.349810546875</v>
      </c>
      <c r="C544">
        <v>0.12980700000000001</v>
      </c>
      <c r="D544">
        <v>10.2406796875</v>
      </c>
      <c r="E544">
        <v>0.18187600000000001</v>
      </c>
      <c r="F544">
        <v>11.995326171875</v>
      </c>
      <c r="BE544">
        <v>0.22605800000000001</v>
      </c>
      <c r="BF544">
        <v>12.8386669921875</v>
      </c>
      <c r="BG544">
        <v>0.18521699999999999</v>
      </c>
      <c r="BH544">
        <v>11.794400390625</v>
      </c>
      <c r="BI544">
        <v>0.20993400000000001</v>
      </c>
      <c r="BJ544">
        <v>12.443034179687499</v>
      </c>
    </row>
    <row r="545" spans="1:62">
      <c r="A545">
        <v>0.159663</v>
      </c>
      <c r="B545">
        <v>11.376017578124999</v>
      </c>
      <c r="C545">
        <v>0.13039000000000001</v>
      </c>
      <c r="D545">
        <v>10.2653447265625</v>
      </c>
      <c r="E545">
        <v>0.182669</v>
      </c>
      <c r="F545">
        <v>12.019718749999999</v>
      </c>
      <c r="BE545">
        <v>0.22775899999999999</v>
      </c>
      <c r="BF545">
        <v>12.86038671875</v>
      </c>
      <c r="BG545">
        <v>0.186112</v>
      </c>
      <c r="BH545">
        <v>11.820734375000001</v>
      </c>
      <c r="BI545">
        <v>0.21113000000000001</v>
      </c>
      <c r="BJ545">
        <v>12.46705078125</v>
      </c>
    </row>
    <row r="546" spans="1:62">
      <c r="A546">
        <v>0.16069700000000001</v>
      </c>
      <c r="B546">
        <v>11.401150390625</v>
      </c>
      <c r="C546">
        <v>0.13097500000000001</v>
      </c>
      <c r="D546">
        <v>10.289940429687499</v>
      </c>
      <c r="E546">
        <v>0.183532</v>
      </c>
      <c r="F546">
        <v>12.044002929687499</v>
      </c>
      <c r="BE546">
        <v>0.229573</v>
      </c>
      <c r="BF546">
        <v>12.881884765624999</v>
      </c>
      <c r="BG546">
        <v>0.187421</v>
      </c>
      <c r="BH546">
        <v>11.84687109375</v>
      </c>
      <c r="BI546">
        <v>0.21263199999999999</v>
      </c>
      <c r="BJ546">
        <v>12.491077148437499</v>
      </c>
    </row>
    <row r="547" spans="1:62">
      <c r="A547">
        <v>0.161216</v>
      </c>
      <c r="B547">
        <v>11.426432617187499</v>
      </c>
      <c r="C547">
        <v>0.13151099999999999</v>
      </c>
      <c r="D547">
        <v>10.31470703125</v>
      </c>
      <c r="E547">
        <v>0.18465000000000001</v>
      </c>
      <c r="F547">
        <v>12.068757812499999</v>
      </c>
      <c r="BE547">
        <v>0.231602</v>
      </c>
      <c r="BF547">
        <v>12.904161132812501</v>
      </c>
      <c r="BG547">
        <v>0.18801100000000001</v>
      </c>
      <c r="BH547">
        <v>11.872423828124999</v>
      </c>
      <c r="BI547">
        <v>0.21398200000000001</v>
      </c>
      <c r="BJ547">
        <v>12.514633789062501</v>
      </c>
    </row>
    <row r="548" spans="1:62">
      <c r="A548">
        <v>0.16209599999999999</v>
      </c>
      <c r="B548">
        <v>11.451445312500001</v>
      </c>
      <c r="C548">
        <v>0.13179199999999999</v>
      </c>
      <c r="D548">
        <v>10.339203124999999</v>
      </c>
      <c r="E548">
        <v>0.18554799999999999</v>
      </c>
      <c r="F548">
        <v>12.093362304687499</v>
      </c>
      <c r="BE548">
        <v>0.23316000000000001</v>
      </c>
      <c r="BF548">
        <v>12.9260498046875</v>
      </c>
      <c r="BG548">
        <v>0.188972</v>
      </c>
      <c r="BH548">
        <v>11.898216796874999</v>
      </c>
      <c r="BI548">
        <v>0.215027</v>
      </c>
      <c r="BJ548">
        <v>12.5384609375</v>
      </c>
    </row>
    <row r="549" spans="1:62">
      <c r="A549">
        <v>0.16284599999999999</v>
      </c>
      <c r="B549">
        <v>11.476289062499999</v>
      </c>
      <c r="C549">
        <v>0.131969</v>
      </c>
      <c r="D549">
        <v>10.3638564453125</v>
      </c>
      <c r="E549">
        <v>0.18685399999999999</v>
      </c>
      <c r="F549">
        <v>12.1179091796875</v>
      </c>
      <c r="BE549">
        <v>0.23516100000000001</v>
      </c>
      <c r="BF549">
        <v>12.947618164062501</v>
      </c>
      <c r="BG549">
        <v>0.18996399999999999</v>
      </c>
      <c r="BH549">
        <v>11.923896484375</v>
      </c>
      <c r="BI549">
        <v>0.21643799999999999</v>
      </c>
      <c r="BJ549">
        <v>12.5618623046875</v>
      </c>
    </row>
    <row r="550" spans="1:62">
      <c r="A550">
        <v>0.16370899999999999</v>
      </c>
      <c r="B550">
        <v>11.5016484375</v>
      </c>
      <c r="C550">
        <v>0.133049</v>
      </c>
      <c r="D550">
        <v>10.388783203125</v>
      </c>
      <c r="E550">
        <v>0.18787100000000001</v>
      </c>
      <c r="F550">
        <v>12.1422890625</v>
      </c>
      <c r="BE550">
        <v>0.23719299999999999</v>
      </c>
      <c r="BF550">
        <v>12.969188476562501</v>
      </c>
      <c r="BG550">
        <v>0.19098200000000001</v>
      </c>
      <c r="BH550">
        <v>11.950228515625</v>
      </c>
      <c r="BI550">
        <v>0.21801799999999999</v>
      </c>
      <c r="BJ550">
        <v>12.585652343750001</v>
      </c>
    </row>
    <row r="551" spans="1:62">
      <c r="A551">
        <v>0.16436700000000001</v>
      </c>
      <c r="B551">
        <v>11.526727539062501</v>
      </c>
      <c r="C551">
        <v>0.13308</v>
      </c>
      <c r="D551">
        <v>10.4140888671875</v>
      </c>
      <c r="E551">
        <v>0.18876100000000001</v>
      </c>
      <c r="F551">
        <v>12.1670595703125</v>
      </c>
      <c r="BE551">
        <v>0.239232</v>
      </c>
      <c r="BF551">
        <v>12.9907763671875</v>
      </c>
      <c r="BG551">
        <v>0.19176399999999999</v>
      </c>
      <c r="BH551">
        <v>11.9756708984375</v>
      </c>
      <c r="BI551">
        <v>0.21956700000000001</v>
      </c>
      <c r="BJ551">
        <v>12.6092607421875</v>
      </c>
    </row>
    <row r="552" spans="1:62">
      <c r="A552">
        <v>0.16509699999999999</v>
      </c>
      <c r="B552">
        <v>11.552048828125001</v>
      </c>
      <c r="C552">
        <v>0.13378499999999999</v>
      </c>
      <c r="D552">
        <v>10.43962109375</v>
      </c>
      <c r="E552">
        <v>0.18957599999999999</v>
      </c>
      <c r="F552">
        <v>12.1909267578125</v>
      </c>
      <c r="BE552">
        <v>0.24157799999999999</v>
      </c>
      <c r="BF552">
        <v>13.011050781250001</v>
      </c>
      <c r="BG552">
        <v>0.192853</v>
      </c>
      <c r="BH552">
        <v>12.0007685546875</v>
      </c>
      <c r="BI552">
        <v>0.221057</v>
      </c>
      <c r="BJ552">
        <v>12.632606445312501</v>
      </c>
    </row>
    <row r="553" spans="1:62">
      <c r="A553">
        <v>0.165823</v>
      </c>
      <c r="B553">
        <v>11.577359375</v>
      </c>
      <c r="C553">
        <v>0.134496</v>
      </c>
      <c r="D553">
        <v>10.464832031249999</v>
      </c>
      <c r="E553">
        <v>0.19106799999999999</v>
      </c>
      <c r="F553">
        <v>12.215624999999999</v>
      </c>
      <c r="BE553">
        <v>0.243147</v>
      </c>
      <c r="BF553">
        <v>13.031594726562499</v>
      </c>
      <c r="BG553">
        <v>0.19422900000000001</v>
      </c>
      <c r="BH553">
        <v>12.025591796875</v>
      </c>
      <c r="BI553">
        <v>0.22261800000000001</v>
      </c>
      <c r="BJ553">
        <v>12.654711914062499</v>
      </c>
    </row>
    <row r="554" spans="1:62">
      <c r="A554">
        <v>0.16631099999999999</v>
      </c>
      <c r="B554">
        <v>11.602380859375</v>
      </c>
      <c r="C554">
        <v>0.13498499999999999</v>
      </c>
      <c r="D554">
        <v>10.489795898437499</v>
      </c>
      <c r="E554">
        <v>0.192084</v>
      </c>
      <c r="F554">
        <v>12.239443359375</v>
      </c>
      <c r="BE554">
        <v>0.245313</v>
      </c>
      <c r="BF554">
        <v>13.0518798828125</v>
      </c>
      <c r="BG554">
        <v>0.19483500000000001</v>
      </c>
      <c r="BH554">
        <v>12.050750000000001</v>
      </c>
      <c r="BI554">
        <v>0.22393399999999999</v>
      </c>
      <c r="BJ554">
        <v>12.677037109375</v>
      </c>
    </row>
    <row r="555" spans="1:62">
      <c r="A555">
        <v>0.16745199999999999</v>
      </c>
      <c r="B555">
        <v>11.627828125000001</v>
      </c>
      <c r="C555">
        <v>0.13536300000000001</v>
      </c>
      <c r="D555">
        <v>10.5145419921875</v>
      </c>
      <c r="E555">
        <v>0.193111</v>
      </c>
      <c r="F555">
        <v>12.2630185546875</v>
      </c>
      <c r="BE555">
        <v>0.24743200000000001</v>
      </c>
      <c r="BF555">
        <v>13.071484375000001</v>
      </c>
      <c r="BG555">
        <v>0.19599</v>
      </c>
      <c r="BH555">
        <v>12.076095703125</v>
      </c>
      <c r="BI555">
        <v>0.22563800000000001</v>
      </c>
      <c r="BJ555">
        <v>12.699224609374999</v>
      </c>
    </row>
    <row r="556" spans="1:62">
      <c r="A556">
        <v>0.16836200000000001</v>
      </c>
      <c r="B556">
        <v>11.6530517578125</v>
      </c>
      <c r="C556">
        <v>0.13583300000000001</v>
      </c>
      <c r="D556">
        <v>10.539624023437501</v>
      </c>
      <c r="E556">
        <v>0.194245</v>
      </c>
      <c r="F556">
        <v>12.286511718750001</v>
      </c>
      <c r="BE556">
        <v>0.24967400000000001</v>
      </c>
      <c r="BF556">
        <v>13.0918828125</v>
      </c>
      <c r="BG556">
        <v>0.19731099999999999</v>
      </c>
      <c r="BH556">
        <v>12.100830078125</v>
      </c>
      <c r="BI556">
        <v>0.226912</v>
      </c>
      <c r="BJ556">
        <v>12.721865234375</v>
      </c>
    </row>
    <row r="557" spans="1:62">
      <c r="A557">
        <v>0.168851</v>
      </c>
      <c r="B557">
        <v>11.678578125</v>
      </c>
      <c r="C557">
        <v>0.13652400000000001</v>
      </c>
      <c r="D557">
        <v>10.56404296875</v>
      </c>
      <c r="E557">
        <v>0.195435</v>
      </c>
      <c r="F557">
        <v>12.310087890625001</v>
      </c>
      <c r="BE557">
        <v>0.25209799999999999</v>
      </c>
      <c r="BF557">
        <v>13.111786132812499</v>
      </c>
      <c r="BG557">
        <v>0.19822100000000001</v>
      </c>
      <c r="BH557">
        <v>12.126171875000001</v>
      </c>
      <c r="BI557">
        <v>0.229216</v>
      </c>
      <c r="BJ557">
        <v>12.7445498046875</v>
      </c>
    </row>
    <row r="558" spans="1:62">
      <c r="A558">
        <v>0.16978699999999999</v>
      </c>
      <c r="B558">
        <v>11.7036474609375</v>
      </c>
      <c r="C558">
        <v>0.136878</v>
      </c>
      <c r="D558">
        <v>10.589184570312501</v>
      </c>
      <c r="E558">
        <v>0.196741</v>
      </c>
      <c r="F558">
        <v>12.334277343749999</v>
      </c>
      <c r="BE558">
        <v>0.25403399999999998</v>
      </c>
      <c r="BF558">
        <v>13.1312880859375</v>
      </c>
      <c r="BG558">
        <v>0.19956099999999999</v>
      </c>
      <c r="BH558">
        <v>12.1513564453125</v>
      </c>
      <c r="BI558">
        <v>0.230435</v>
      </c>
      <c r="BJ558">
        <v>12.766883789062501</v>
      </c>
    </row>
    <row r="559" spans="1:62">
      <c r="A559">
        <v>0.17055000000000001</v>
      </c>
      <c r="B559">
        <v>11.728642578124999</v>
      </c>
      <c r="C559">
        <v>0.13749500000000001</v>
      </c>
      <c r="D559">
        <v>10.614166992187499</v>
      </c>
      <c r="E559">
        <v>0.19773099999999999</v>
      </c>
      <c r="F559">
        <v>12.358247070312499</v>
      </c>
      <c r="BE559">
        <v>0.25629600000000002</v>
      </c>
      <c r="BF559">
        <v>13.1505390625</v>
      </c>
      <c r="BG559">
        <v>0.20069300000000001</v>
      </c>
      <c r="BH559">
        <v>12.1766943359375</v>
      </c>
      <c r="BI559">
        <v>0.23199500000000001</v>
      </c>
      <c r="BJ559">
        <v>12.789708984375</v>
      </c>
    </row>
    <row r="560" spans="1:62">
      <c r="A560">
        <v>0.17143700000000001</v>
      </c>
      <c r="B560">
        <v>11.7538525390625</v>
      </c>
      <c r="C560">
        <v>0.13798199999999999</v>
      </c>
      <c r="D560">
        <v>10.6391611328125</v>
      </c>
      <c r="E560">
        <v>0.19858799999999999</v>
      </c>
      <c r="F560">
        <v>12.382364257812499</v>
      </c>
      <c r="BE560">
        <v>0.25880700000000001</v>
      </c>
      <c r="BF560">
        <v>13.169507812499999</v>
      </c>
      <c r="BG560">
        <v>0.20186699999999999</v>
      </c>
      <c r="BH560">
        <v>12.202430664062501</v>
      </c>
      <c r="BI560">
        <v>0.23380600000000001</v>
      </c>
      <c r="BJ560">
        <v>12.811994140625</v>
      </c>
    </row>
    <row r="561" spans="1:62">
      <c r="A561">
        <v>0.172234</v>
      </c>
      <c r="B561">
        <v>11.778697265625</v>
      </c>
      <c r="C561">
        <v>0.13861799999999999</v>
      </c>
      <c r="D561">
        <v>10.6648994140625</v>
      </c>
      <c r="E561">
        <v>0.199826</v>
      </c>
      <c r="F561">
        <v>12.405953125</v>
      </c>
      <c r="BE561">
        <v>0.261156</v>
      </c>
      <c r="BF561">
        <v>13.188167968749999</v>
      </c>
      <c r="BG561">
        <v>0.20297599999999999</v>
      </c>
      <c r="BH561">
        <v>12.2276796875</v>
      </c>
      <c r="BI561">
        <v>0.23582600000000001</v>
      </c>
      <c r="BJ561">
        <v>12.834432617187501</v>
      </c>
    </row>
    <row r="562" spans="1:62">
      <c r="A562">
        <v>0.173321</v>
      </c>
      <c r="B562">
        <v>11.803955078125</v>
      </c>
      <c r="C562">
        <v>0.13924600000000001</v>
      </c>
      <c r="D562">
        <v>10.689772460937499</v>
      </c>
      <c r="E562">
        <v>0.20146</v>
      </c>
      <c r="F562">
        <v>12.4301953125</v>
      </c>
      <c r="BE562">
        <v>0.263604</v>
      </c>
      <c r="BF562">
        <v>13.206763671875001</v>
      </c>
      <c r="BG562">
        <v>0.204041</v>
      </c>
      <c r="BH562">
        <v>12.252226562500001</v>
      </c>
      <c r="BI562">
        <v>0.237675</v>
      </c>
      <c r="BJ562">
        <v>12.856728515625001</v>
      </c>
    </row>
    <row r="563" spans="1:62">
      <c r="A563">
        <v>0.174096</v>
      </c>
      <c r="B563">
        <v>11.828759765625</v>
      </c>
      <c r="C563">
        <v>0.139733</v>
      </c>
      <c r="D563">
        <v>10.7149580078125</v>
      </c>
      <c r="E563">
        <v>0.20299300000000001</v>
      </c>
      <c r="F563">
        <v>12.454017578125001</v>
      </c>
      <c r="BE563">
        <v>0.26610800000000001</v>
      </c>
      <c r="BF563">
        <v>13.22555078125</v>
      </c>
      <c r="BG563">
        <v>0.20535400000000001</v>
      </c>
      <c r="BH563">
        <v>12.277323242187499</v>
      </c>
      <c r="BI563">
        <v>0.23954300000000001</v>
      </c>
      <c r="BJ563">
        <v>12.878778320312501</v>
      </c>
    </row>
    <row r="564" spans="1:62">
      <c r="A564">
        <v>0.17500099999999999</v>
      </c>
      <c r="B564">
        <v>11.853607421874999</v>
      </c>
      <c r="C564">
        <v>0.140433</v>
      </c>
      <c r="D564">
        <v>10.739884765625</v>
      </c>
      <c r="E564">
        <v>0.203985</v>
      </c>
      <c r="F564">
        <v>12.477492187499999</v>
      </c>
      <c r="BE564">
        <v>0.26880399999999999</v>
      </c>
      <c r="BF564">
        <v>13.243655273437501</v>
      </c>
      <c r="BG564">
        <v>0.206708</v>
      </c>
      <c r="BH564">
        <v>12.30218359375</v>
      </c>
      <c r="BI564">
        <v>0.24143899999999999</v>
      </c>
      <c r="BJ564">
        <v>12.900725585937501</v>
      </c>
    </row>
    <row r="565" spans="1:62">
      <c r="A565">
        <v>0.175701</v>
      </c>
      <c r="B565">
        <v>11.8777890625</v>
      </c>
      <c r="C565">
        <v>0.14058799999999999</v>
      </c>
      <c r="D565">
        <v>10.765126953125</v>
      </c>
      <c r="E565">
        <v>0.20533999999999999</v>
      </c>
      <c r="F565">
        <v>12.5008193359375</v>
      </c>
      <c r="BE565">
        <v>0.27167400000000003</v>
      </c>
      <c r="BF565">
        <v>13.26153515625</v>
      </c>
      <c r="BG565">
        <v>0.207843</v>
      </c>
      <c r="BH565">
        <v>12.326620117187501</v>
      </c>
      <c r="BI565">
        <v>0.24328900000000001</v>
      </c>
      <c r="BJ565">
        <v>12.922506835937501</v>
      </c>
    </row>
    <row r="566" spans="1:62">
      <c r="A566">
        <v>0.17658099999999999</v>
      </c>
      <c r="B566">
        <v>11.902384765624999</v>
      </c>
      <c r="C566">
        <v>0.14116000000000001</v>
      </c>
      <c r="D566">
        <v>10.7897060546875</v>
      </c>
      <c r="E566">
        <v>0.20683799999999999</v>
      </c>
      <c r="F566">
        <v>12.5239541015625</v>
      </c>
      <c r="BE566">
        <v>0.27387400000000001</v>
      </c>
      <c r="BF566">
        <v>13.27874609375</v>
      </c>
      <c r="BG566">
        <v>0.20908499999999999</v>
      </c>
      <c r="BH566">
        <v>12.3508232421875</v>
      </c>
      <c r="BI566">
        <v>0.245369</v>
      </c>
      <c r="BJ566">
        <v>12.9437939453125</v>
      </c>
    </row>
    <row r="567" spans="1:62">
      <c r="A567">
        <v>0.17754400000000001</v>
      </c>
      <c r="B567">
        <v>11.9266533203125</v>
      </c>
      <c r="C567">
        <v>0.14201</v>
      </c>
      <c r="D567">
        <v>10.8147060546875</v>
      </c>
      <c r="E567">
        <v>0.20868300000000001</v>
      </c>
      <c r="F567">
        <v>12.546243164062499</v>
      </c>
      <c r="BE567">
        <v>0.27677499999999999</v>
      </c>
      <c r="BF567">
        <v>13.295825195312499</v>
      </c>
      <c r="BG567">
        <v>0.21036299999999999</v>
      </c>
      <c r="BH567">
        <v>12.375314453125</v>
      </c>
      <c r="BI567">
        <v>0.247501</v>
      </c>
      <c r="BJ567">
        <v>12.964583984375</v>
      </c>
    </row>
    <row r="568" spans="1:62">
      <c r="A568">
        <v>0.178314</v>
      </c>
      <c r="B568">
        <v>11.950741210937499</v>
      </c>
      <c r="C568">
        <v>0.14254600000000001</v>
      </c>
      <c r="D568">
        <v>10.839858398437499</v>
      </c>
      <c r="E568">
        <v>0.20977699999999999</v>
      </c>
      <c r="F568">
        <v>12.568453125</v>
      </c>
      <c r="BE568">
        <v>0.27968199999999999</v>
      </c>
      <c r="BF568">
        <v>13.312828124999999</v>
      </c>
      <c r="BG568">
        <v>0.211557</v>
      </c>
      <c r="BH568">
        <v>12.39984765625</v>
      </c>
      <c r="BI568">
        <v>0.249528</v>
      </c>
      <c r="BJ568">
        <v>12.9858837890625</v>
      </c>
    </row>
    <row r="569" spans="1:62">
      <c r="A569">
        <v>0.179009</v>
      </c>
      <c r="B569">
        <v>11.974770507812501</v>
      </c>
      <c r="C569">
        <v>0.143118</v>
      </c>
      <c r="D569">
        <v>10.864603515624999</v>
      </c>
      <c r="E569">
        <v>0.211009</v>
      </c>
      <c r="F569">
        <v>12.590945312500001</v>
      </c>
      <c r="BE569">
        <v>0.28224300000000002</v>
      </c>
      <c r="BF569">
        <v>13.329866210937499</v>
      </c>
      <c r="BG569">
        <v>0.21318400000000001</v>
      </c>
      <c r="BH569">
        <v>12.424048828125001</v>
      </c>
      <c r="BI569">
        <v>0.25162899999999999</v>
      </c>
      <c r="BJ569">
        <v>13.006041015625</v>
      </c>
    </row>
    <row r="570" spans="1:62">
      <c r="A570">
        <v>0.18011199999999999</v>
      </c>
      <c r="B570">
        <v>11.9993125</v>
      </c>
      <c r="C570">
        <v>0.143456</v>
      </c>
      <c r="D570">
        <v>10.8897509765625</v>
      </c>
      <c r="E570">
        <v>0.21260599999999999</v>
      </c>
      <c r="F570">
        <v>12.612718750000001</v>
      </c>
      <c r="BE570">
        <v>0.28535100000000002</v>
      </c>
      <c r="BF570">
        <v>13.346075195312499</v>
      </c>
      <c r="BG570">
        <v>0.21448900000000001</v>
      </c>
      <c r="BH570">
        <v>12.449087890625</v>
      </c>
      <c r="BI570">
        <v>0.25402000000000002</v>
      </c>
      <c r="BJ570">
        <v>13.026365234375</v>
      </c>
    </row>
    <row r="571" spans="1:62">
      <c r="A571">
        <v>0.18072299999999999</v>
      </c>
      <c r="B571">
        <v>12.0234443359375</v>
      </c>
      <c r="C571">
        <v>0.14418800000000001</v>
      </c>
      <c r="D571">
        <v>10.914600585937499</v>
      </c>
      <c r="E571">
        <v>0.21409700000000001</v>
      </c>
      <c r="F571">
        <v>12.634869140625</v>
      </c>
      <c r="BE571">
        <v>0.28819600000000001</v>
      </c>
      <c r="BF571">
        <v>13.362047851562499</v>
      </c>
      <c r="BG571">
        <v>0.21591199999999999</v>
      </c>
      <c r="BH571">
        <v>12.473623046875</v>
      </c>
      <c r="BI571">
        <v>0.25608399999999998</v>
      </c>
      <c r="BJ571">
        <v>13.0456298828125</v>
      </c>
    </row>
    <row r="572" spans="1:62">
      <c r="A572">
        <v>0.181945</v>
      </c>
      <c r="B572">
        <v>12.047882812499999</v>
      </c>
      <c r="C572">
        <v>0.14485899999999999</v>
      </c>
      <c r="D572">
        <v>10.9391318359375</v>
      </c>
      <c r="E572">
        <v>0.215701</v>
      </c>
      <c r="F572">
        <v>12.657072265625001</v>
      </c>
      <c r="BE572">
        <v>0.29100500000000001</v>
      </c>
      <c r="BF572">
        <v>13.378057617187499</v>
      </c>
      <c r="BG572">
        <v>0.21673899999999999</v>
      </c>
      <c r="BH572">
        <v>12.4979580078125</v>
      </c>
      <c r="BI572">
        <v>0.25828800000000002</v>
      </c>
      <c r="BJ572">
        <v>13.06448828125</v>
      </c>
    </row>
    <row r="573" spans="1:62">
      <c r="A573">
        <v>0.182895</v>
      </c>
      <c r="B573">
        <v>12.072148437499999</v>
      </c>
      <c r="C573">
        <v>0.145431</v>
      </c>
      <c r="D573">
        <v>10.96337109375</v>
      </c>
      <c r="E573">
        <v>0.21740499999999999</v>
      </c>
      <c r="F573">
        <v>12.678715820312499</v>
      </c>
      <c r="BE573">
        <v>0.294182</v>
      </c>
      <c r="BF573">
        <v>13.3932236328125</v>
      </c>
      <c r="BG573">
        <v>0.21865799999999999</v>
      </c>
      <c r="BH573">
        <v>12.522349609375</v>
      </c>
      <c r="BI573">
        <v>0.26068599999999997</v>
      </c>
      <c r="BJ573">
        <v>13.083659179687499</v>
      </c>
    </row>
    <row r="574" spans="1:62">
      <c r="A574">
        <v>0.18395500000000001</v>
      </c>
      <c r="B574">
        <v>12.096751953125001</v>
      </c>
      <c r="C574">
        <v>0.14609900000000001</v>
      </c>
      <c r="D574">
        <v>10.9882392578125</v>
      </c>
      <c r="E574">
        <v>0.21934000000000001</v>
      </c>
      <c r="F574">
        <v>12.700205078125</v>
      </c>
      <c r="BE574">
        <v>0.29731299999999999</v>
      </c>
      <c r="BF574">
        <v>13.408250000000001</v>
      </c>
      <c r="BG574">
        <v>0.22001200000000001</v>
      </c>
      <c r="BH574">
        <v>12.54630859375</v>
      </c>
      <c r="BI574">
        <v>0.26303799999999999</v>
      </c>
      <c r="BJ574">
        <v>13.102788085937499</v>
      </c>
    </row>
    <row r="575" spans="1:62">
      <c r="A575">
        <v>0.184776</v>
      </c>
      <c r="B575">
        <v>12.121439453124999</v>
      </c>
      <c r="C575">
        <v>0.14652699999999999</v>
      </c>
      <c r="D575">
        <v>11.01229296875</v>
      </c>
      <c r="E575">
        <v>0.22078100000000001</v>
      </c>
      <c r="F575">
        <v>12.7214892578125</v>
      </c>
      <c r="BE575">
        <v>0.300481</v>
      </c>
      <c r="BF575">
        <v>13.423177734375001</v>
      </c>
      <c r="BG575">
        <v>0.22185299999999999</v>
      </c>
      <c r="BH575">
        <v>12.57010546875</v>
      </c>
      <c r="BI575">
        <v>0.26551799999999998</v>
      </c>
      <c r="BJ575">
        <v>13.120712890625001</v>
      </c>
    </row>
    <row r="576" spans="1:62">
      <c r="A576">
        <v>0.186255</v>
      </c>
      <c r="B576">
        <v>12.1457177734375</v>
      </c>
      <c r="C576">
        <v>0.14712</v>
      </c>
      <c r="D576">
        <v>11.036433593750001</v>
      </c>
      <c r="E576">
        <v>0.22250400000000001</v>
      </c>
      <c r="F576">
        <v>12.742552734375</v>
      </c>
      <c r="BE576">
        <v>0.30319000000000002</v>
      </c>
      <c r="BF576">
        <v>13.438037109374999</v>
      </c>
      <c r="BG576">
        <v>0.22307399999999999</v>
      </c>
      <c r="BH576">
        <v>12.5941181640625</v>
      </c>
      <c r="BI576">
        <v>0.267764</v>
      </c>
      <c r="BJ576">
        <v>13.1393583984375</v>
      </c>
    </row>
    <row r="577" spans="1:62">
      <c r="A577">
        <v>0.18707599999999999</v>
      </c>
      <c r="B577">
        <v>12.169680664062501</v>
      </c>
      <c r="C577">
        <v>0.14760999999999999</v>
      </c>
      <c r="D577">
        <v>11.0611669921875</v>
      </c>
      <c r="E577">
        <v>0.224163</v>
      </c>
      <c r="F577">
        <v>12.763689453125</v>
      </c>
      <c r="BE577">
        <v>0.30635299999999999</v>
      </c>
      <c r="BF577">
        <v>13.452631835937501</v>
      </c>
      <c r="BG577">
        <v>0.22472900000000001</v>
      </c>
      <c r="BH577">
        <v>12.6174912109375</v>
      </c>
      <c r="BI577">
        <v>0.26991799999999999</v>
      </c>
      <c r="BJ577">
        <v>13.1585361328125</v>
      </c>
    </row>
    <row r="578" spans="1:62">
      <c r="A578">
        <v>0.18798999999999999</v>
      </c>
      <c r="B578">
        <v>12.1934970703125</v>
      </c>
      <c r="C578">
        <v>0.14829000000000001</v>
      </c>
      <c r="D578">
        <v>11.0857734375</v>
      </c>
      <c r="E578">
        <v>0.22605600000000001</v>
      </c>
      <c r="F578">
        <v>12.785111328125</v>
      </c>
      <c r="BE578">
        <v>0.30948399999999998</v>
      </c>
      <c r="BF578">
        <v>13.467201171875001</v>
      </c>
      <c r="BG578">
        <v>0.22605500000000001</v>
      </c>
      <c r="BH578">
        <v>12.640326171875</v>
      </c>
      <c r="BI578">
        <v>0.27265699999999998</v>
      </c>
      <c r="BJ578">
        <v>13.176953125000001</v>
      </c>
    </row>
    <row r="579" spans="1:62">
      <c r="A579">
        <v>0.18931999999999999</v>
      </c>
      <c r="B579">
        <v>12.2179638671875</v>
      </c>
      <c r="C579">
        <v>0.14877199999999999</v>
      </c>
      <c r="D579">
        <v>11.110400390624999</v>
      </c>
      <c r="E579">
        <v>0.22745699999999999</v>
      </c>
      <c r="F579">
        <v>12.806271484374999</v>
      </c>
      <c r="BE579">
        <v>0.31303900000000001</v>
      </c>
      <c r="BF579">
        <v>13.480744140624999</v>
      </c>
      <c r="BG579">
        <v>0.22788800000000001</v>
      </c>
      <c r="BH579">
        <v>12.6631201171875</v>
      </c>
      <c r="BI579">
        <v>0.27525899999999998</v>
      </c>
      <c r="BJ579">
        <v>13.195561523437499</v>
      </c>
    </row>
    <row r="580" spans="1:62">
      <c r="A580">
        <v>0.189938</v>
      </c>
      <c r="B580">
        <v>12.241660156249999</v>
      </c>
      <c r="C580">
        <v>0.149588</v>
      </c>
      <c r="D580">
        <v>11.135421875</v>
      </c>
      <c r="E580">
        <v>0.228961</v>
      </c>
      <c r="F580">
        <v>12.826918945312499</v>
      </c>
      <c r="BE580">
        <v>0.31616699999999998</v>
      </c>
      <c r="BF580">
        <v>13.494335937500001</v>
      </c>
      <c r="BG580">
        <v>0.22955900000000001</v>
      </c>
      <c r="BH580">
        <v>12.685623046875</v>
      </c>
      <c r="BI580">
        <v>0.27780199999999999</v>
      </c>
      <c r="BJ580">
        <v>13.213423828125</v>
      </c>
    </row>
    <row r="581" spans="1:62">
      <c r="A581">
        <v>0.19095799999999999</v>
      </c>
      <c r="B581">
        <v>12.2654951171875</v>
      </c>
      <c r="C581">
        <v>0.150121</v>
      </c>
      <c r="D581">
        <v>11.160404296875001</v>
      </c>
      <c r="E581">
        <v>0.23128799999999999</v>
      </c>
      <c r="F581">
        <v>12.847861328124999</v>
      </c>
      <c r="BE581">
        <v>0.319768</v>
      </c>
      <c r="BF581">
        <v>13.507678710937499</v>
      </c>
      <c r="BG581">
        <v>0.23145399999999999</v>
      </c>
      <c r="BH581">
        <v>12.7084169921875</v>
      </c>
      <c r="BI581">
        <v>0.28037800000000002</v>
      </c>
      <c r="BJ581">
        <v>13.231012695312501</v>
      </c>
    </row>
    <row r="582" spans="1:62">
      <c r="A582">
        <v>0.19231200000000001</v>
      </c>
      <c r="B582">
        <v>12.289844726562499</v>
      </c>
      <c r="C582">
        <v>0.15109</v>
      </c>
      <c r="D582">
        <v>11.185098632812499</v>
      </c>
      <c r="E582">
        <v>0.232983</v>
      </c>
      <c r="F582">
        <v>12.8685126953125</v>
      </c>
      <c r="BE582">
        <v>0.32344099999999998</v>
      </c>
      <c r="BF582">
        <v>13.520279296875</v>
      </c>
      <c r="BG582">
        <v>0.23316999999999999</v>
      </c>
      <c r="BH582">
        <v>12.7316044921875</v>
      </c>
      <c r="BI582">
        <v>0.283165</v>
      </c>
      <c r="BJ582">
        <v>13.248244140624999</v>
      </c>
    </row>
    <row r="583" spans="1:62">
      <c r="A583">
        <v>0.193629</v>
      </c>
      <c r="B583">
        <v>12.313431640625</v>
      </c>
      <c r="C583">
        <v>0.151863</v>
      </c>
      <c r="D583">
        <v>11.210097656249999</v>
      </c>
      <c r="E583">
        <v>0.23399800000000001</v>
      </c>
      <c r="F583">
        <v>12.8885126953125</v>
      </c>
      <c r="BE583">
        <v>0.32689299999999999</v>
      </c>
      <c r="BF583">
        <v>13.532684570312499</v>
      </c>
      <c r="BG583">
        <v>0.23469699999999999</v>
      </c>
      <c r="BH583">
        <v>12.754164062499999</v>
      </c>
      <c r="BI583">
        <v>0.28591699999999998</v>
      </c>
      <c r="BJ583">
        <v>13.2648505859375</v>
      </c>
    </row>
    <row r="584" spans="1:62">
      <c r="A584">
        <v>0.194632</v>
      </c>
      <c r="B584">
        <v>12.3373046875</v>
      </c>
      <c r="C584">
        <v>0.15268999999999999</v>
      </c>
      <c r="D584">
        <v>11.234560546875</v>
      </c>
      <c r="E584">
        <v>0.236766</v>
      </c>
      <c r="F584">
        <v>12.908859375</v>
      </c>
      <c r="BE584">
        <v>0.33022200000000002</v>
      </c>
      <c r="BF584">
        <v>13.54532421875</v>
      </c>
      <c r="BG584">
        <v>0.23642199999999999</v>
      </c>
      <c r="BH584">
        <v>12.775861328125</v>
      </c>
      <c r="BI584">
        <v>0.28861599999999998</v>
      </c>
      <c r="BJ584">
        <v>13.280773437500001</v>
      </c>
    </row>
    <row r="585" spans="1:62">
      <c r="A585">
        <v>0.19566</v>
      </c>
      <c r="B585">
        <v>12.360992187500001</v>
      </c>
      <c r="C585">
        <v>0.15320400000000001</v>
      </c>
      <c r="D585">
        <v>11.2592158203125</v>
      </c>
      <c r="E585">
        <v>0.23851</v>
      </c>
      <c r="F585">
        <v>12.929098632812501</v>
      </c>
      <c r="BE585">
        <v>0.334395</v>
      </c>
      <c r="BF585">
        <v>13.557980468749999</v>
      </c>
      <c r="BG585">
        <v>0.238038</v>
      </c>
      <c r="BH585">
        <v>12.798023437499999</v>
      </c>
      <c r="BI585">
        <v>0.29153099999999998</v>
      </c>
      <c r="BJ585">
        <v>13.296485351562501</v>
      </c>
    </row>
    <row r="586" spans="1:62">
      <c r="A586">
        <v>0.19689000000000001</v>
      </c>
      <c r="B586">
        <v>12.383862304687501</v>
      </c>
      <c r="C586">
        <v>0.153667</v>
      </c>
      <c r="D586">
        <v>11.2837021484375</v>
      </c>
      <c r="E586">
        <v>0.240815</v>
      </c>
      <c r="F586">
        <v>12.948595703124999</v>
      </c>
      <c r="BE586">
        <v>0.337891</v>
      </c>
      <c r="BF586">
        <v>13.569576171874999</v>
      </c>
      <c r="BG586">
        <v>0.240092</v>
      </c>
      <c r="BH586">
        <v>12.819897460937501</v>
      </c>
      <c r="BI586">
        <v>0.29421599999999998</v>
      </c>
      <c r="BJ586">
        <v>13.3124453125</v>
      </c>
    </row>
    <row r="587" spans="1:62">
      <c r="A587">
        <v>0.19822300000000001</v>
      </c>
      <c r="B587">
        <v>12.406967773437501</v>
      </c>
      <c r="C587">
        <v>0.15438299999999999</v>
      </c>
      <c r="D587">
        <v>11.3087333984375</v>
      </c>
      <c r="E587">
        <v>0.242671</v>
      </c>
      <c r="F587">
        <v>12.9685068359375</v>
      </c>
      <c r="BE587">
        <v>0.34165800000000002</v>
      </c>
      <c r="BF587">
        <v>13.581478515624999</v>
      </c>
      <c r="BG587">
        <v>0.241928</v>
      </c>
      <c r="BH587">
        <v>12.841779296875</v>
      </c>
      <c r="BI587">
        <v>0.29691200000000001</v>
      </c>
      <c r="BJ587">
        <v>13.3282998046875</v>
      </c>
    </row>
    <row r="588" spans="1:62">
      <c r="A588">
        <v>0.199711</v>
      </c>
      <c r="B588">
        <v>12.430327148437501</v>
      </c>
      <c r="C588">
        <v>0.15460299999999999</v>
      </c>
      <c r="D588">
        <v>11.333325195312501</v>
      </c>
      <c r="E588">
        <v>0.24521699999999999</v>
      </c>
      <c r="F588">
        <v>12.98831640625</v>
      </c>
      <c r="BE588">
        <v>0.34554299999999999</v>
      </c>
      <c r="BF588">
        <v>13.592640625</v>
      </c>
      <c r="BG588">
        <v>0.243807</v>
      </c>
      <c r="BH588">
        <v>12.863774414062499</v>
      </c>
      <c r="BI588">
        <v>0.30024400000000001</v>
      </c>
      <c r="BJ588">
        <v>13.344083984375001</v>
      </c>
    </row>
    <row r="589" spans="1:62">
      <c r="A589">
        <v>0.20083000000000001</v>
      </c>
      <c r="B589">
        <v>12.453326171875</v>
      </c>
      <c r="C589">
        <v>0.155393</v>
      </c>
      <c r="D589">
        <v>11.358226562500001</v>
      </c>
      <c r="E589">
        <v>0.24718300000000001</v>
      </c>
      <c r="F589">
        <v>13.00784765625</v>
      </c>
      <c r="BE589">
        <v>0.34941800000000001</v>
      </c>
      <c r="BF589">
        <v>13.603265625000001</v>
      </c>
      <c r="BG589">
        <v>0.24581</v>
      </c>
      <c r="BH589">
        <v>12.885666015625</v>
      </c>
      <c r="BI589">
        <v>0.30291499999999999</v>
      </c>
      <c r="BJ589">
        <v>13.358952148437499</v>
      </c>
    </row>
    <row r="590" spans="1:62">
      <c r="A590">
        <v>0.20211699999999999</v>
      </c>
      <c r="B590">
        <v>12.4762841796875</v>
      </c>
      <c r="C590">
        <v>0.156392</v>
      </c>
      <c r="D590">
        <v>11.383298828125</v>
      </c>
      <c r="E590">
        <v>0.24934999999999999</v>
      </c>
      <c r="F590">
        <v>13.027252929687499</v>
      </c>
      <c r="BE590">
        <v>0.35356500000000002</v>
      </c>
      <c r="BF590">
        <v>13.6139609375</v>
      </c>
      <c r="BG590">
        <v>0.247862</v>
      </c>
      <c r="BH590">
        <v>12.907011718750001</v>
      </c>
      <c r="BI590">
        <v>0.30629099999999998</v>
      </c>
      <c r="BJ590">
        <v>13.373572265625</v>
      </c>
    </row>
    <row r="591" spans="1:62">
      <c r="A591">
        <v>0.20307700000000001</v>
      </c>
      <c r="B591">
        <v>12.498635742187499</v>
      </c>
      <c r="C591">
        <v>0.15715799999999999</v>
      </c>
      <c r="D591">
        <v>11.407815429687499</v>
      </c>
      <c r="E591">
        <v>0.25191000000000002</v>
      </c>
      <c r="F591">
        <v>13.04640234375</v>
      </c>
      <c r="BE591">
        <v>0.357767</v>
      </c>
      <c r="BF591">
        <v>13.6239609375</v>
      </c>
      <c r="BG591">
        <v>0.24978800000000001</v>
      </c>
      <c r="BH591">
        <v>12.927754882812501</v>
      </c>
      <c r="BI591">
        <v>0.30934</v>
      </c>
      <c r="BJ591">
        <v>13.3885576171875</v>
      </c>
    </row>
    <row r="592" spans="1:62">
      <c r="A592">
        <v>0.20450599999999999</v>
      </c>
      <c r="B592">
        <v>12.521009765624999</v>
      </c>
      <c r="C592">
        <v>0.15798999999999999</v>
      </c>
      <c r="D592">
        <v>11.433178710937501</v>
      </c>
      <c r="E592">
        <v>0.253772</v>
      </c>
      <c r="F592">
        <v>13.064556640625</v>
      </c>
      <c r="BE592">
        <v>0.361711</v>
      </c>
      <c r="BF592">
        <v>13.633156250000001</v>
      </c>
      <c r="BG592">
        <v>0.25189699999999998</v>
      </c>
      <c r="BH592">
        <v>12.948796874999999</v>
      </c>
      <c r="BI592">
        <v>0.31255699999999997</v>
      </c>
      <c r="BJ592">
        <v>13.402915039062499</v>
      </c>
    </row>
    <row r="593" spans="1:62">
      <c r="A593">
        <v>0.20594399999999999</v>
      </c>
      <c r="B593">
        <v>12.543638671875</v>
      </c>
      <c r="C593">
        <v>0.15856799999999999</v>
      </c>
      <c r="D593">
        <v>11.457861328125</v>
      </c>
      <c r="E593">
        <v>0.25641900000000001</v>
      </c>
      <c r="F593">
        <v>13.08309375</v>
      </c>
      <c r="BE593">
        <v>0.36583500000000002</v>
      </c>
      <c r="BF593">
        <v>13.6424921875</v>
      </c>
      <c r="BG593">
        <v>0.25412299999999999</v>
      </c>
      <c r="BH593">
        <v>12.96908984375</v>
      </c>
      <c r="BI593">
        <v>0.31601899999999999</v>
      </c>
      <c r="BJ593">
        <v>13.41704296875</v>
      </c>
    </row>
    <row r="594" spans="1:62">
      <c r="A594">
        <v>0.20734</v>
      </c>
      <c r="B594">
        <v>12.5660068359375</v>
      </c>
      <c r="C594">
        <v>0.159494</v>
      </c>
      <c r="D594">
        <v>11.4824296875</v>
      </c>
      <c r="E594">
        <v>0.25851600000000002</v>
      </c>
      <c r="F594">
        <v>13.1008828125</v>
      </c>
      <c r="BE594">
        <v>0.37026700000000001</v>
      </c>
      <c r="BF594">
        <v>13.65149609375</v>
      </c>
      <c r="BG594">
        <v>0.25618800000000003</v>
      </c>
      <c r="BH594">
        <v>12.98953515625</v>
      </c>
      <c r="BI594">
        <v>0.31891999999999998</v>
      </c>
      <c r="BJ594">
        <v>13.430003906250001</v>
      </c>
    </row>
    <row r="595" spans="1:62">
      <c r="A595">
        <v>0.20885799999999999</v>
      </c>
      <c r="B595">
        <v>12.5876455078125</v>
      </c>
      <c r="C595">
        <v>0.15998899999999999</v>
      </c>
      <c r="D595">
        <v>11.5068876953125</v>
      </c>
      <c r="E595">
        <v>0.26077600000000001</v>
      </c>
      <c r="F595">
        <v>13.11783984375</v>
      </c>
      <c r="BE595">
        <v>0.37446800000000002</v>
      </c>
      <c r="BF595">
        <v>13.6593037109375</v>
      </c>
      <c r="BG595">
        <v>0.25817200000000001</v>
      </c>
      <c r="BH595">
        <v>13.010033203124999</v>
      </c>
      <c r="BI595">
        <v>0.32242599999999999</v>
      </c>
      <c r="BJ595">
        <v>13.443912109375001</v>
      </c>
    </row>
    <row r="596" spans="1:62">
      <c r="A596">
        <v>0.21015900000000001</v>
      </c>
      <c r="B596">
        <v>12.609056640625001</v>
      </c>
      <c r="C596">
        <v>0.16063</v>
      </c>
      <c r="D596">
        <v>11.531410156250001</v>
      </c>
      <c r="E596">
        <v>0.26320900000000003</v>
      </c>
      <c r="F596">
        <v>13.135108398437501</v>
      </c>
      <c r="BE596">
        <v>0.37883499999999998</v>
      </c>
      <c r="BF596">
        <v>13.667616210937499</v>
      </c>
      <c r="BG596">
        <v>0.26068799999999998</v>
      </c>
      <c r="BH596">
        <v>13.0299658203125</v>
      </c>
      <c r="BI596">
        <v>0.325963</v>
      </c>
      <c r="BJ596">
        <v>13.4572470703125</v>
      </c>
    </row>
    <row r="597" spans="1:62">
      <c r="A597">
        <v>0.21171999999999999</v>
      </c>
      <c r="B597">
        <v>12.63076171875</v>
      </c>
      <c r="C597">
        <v>0.16156999999999999</v>
      </c>
      <c r="D597">
        <v>11.5551328125</v>
      </c>
      <c r="E597">
        <v>0.266009</v>
      </c>
      <c r="F597">
        <v>13.152623046875</v>
      </c>
      <c r="BE597">
        <v>0.38314399999999998</v>
      </c>
      <c r="BF597">
        <v>13.675560546874999</v>
      </c>
      <c r="BG597">
        <v>0.262984</v>
      </c>
      <c r="BH597">
        <v>13.049650390625001</v>
      </c>
      <c r="BI597">
        <v>0.32966200000000001</v>
      </c>
      <c r="BJ597">
        <v>13.469782226562501</v>
      </c>
    </row>
    <row r="598" spans="1:62">
      <c r="A598">
        <v>0.21302299999999999</v>
      </c>
      <c r="B598">
        <v>12.652661132812501</v>
      </c>
      <c r="C598">
        <v>0.16239700000000001</v>
      </c>
      <c r="D598">
        <v>11.579140625000001</v>
      </c>
      <c r="E598">
        <v>0.26836500000000002</v>
      </c>
      <c r="F598">
        <v>13.169516601562499</v>
      </c>
      <c r="BE598">
        <v>0.38777200000000001</v>
      </c>
      <c r="BF598">
        <v>13.682908203125001</v>
      </c>
      <c r="BG598">
        <v>0.26514300000000002</v>
      </c>
      <c r="BH598">
        <v>13.0689609375</v>
      </c>
      <c r="BI598">
        <v>0.33317600000000003</v>
      </c>
      <c r="BJ598">
        <v>13.482267578125001</v>
      </c>
    </row>
    <row r="599" spans="1:62">
      <c r="A599">
        <v>0.21471699999999999</v>
      </c>
      <c r="B599">
        <v>12.674185546875</v>
      </c>
      <c r="C599">
        <v>0.16294600000000001</v>
      </c>
      <c r="D599">
        <v>11.603066406250001</v>
      </c>
      <c r="E599">
        <v>0.27075300000000002</v>
      </c>
      <c r="F599">
        <v>13.1865576171875</v>
      </c>
      <c r="BE599">
        <v>0.39220699999999997</v>
      </c>
      <c r="BF599">
        <v>13.690078124999999</v>
      </c>
      <c r="BG599">
        <v>0.26779700000000001</v>
      </c>
      <c r="BH599">
        <v>13.088417968750001</v>
      </c>
      <c r="BI599">
        <v>0.33684900000000001</v>
      </c>
      <c r="BJ599">
        <v>13.4941953125</v>
      </c>
    </row>
    <row r="600" spans="1:62">
      <c r="A600">
        <v>0.21589700000000001</v>
      </c>
      <c r="B600">
        <v>12.695719726562499</v>
      </c>
      <c r="C600">
        <v>0.163911</v>
      </c>
      <c r="D600">
        <v>11.627095703125001</v>
      </c>
      <c r="E600">
        <v>0.27344800000000002</v>
      </c>
      <c r="F600">
        <v>13.203625976562501</v>
      </c>
      <c r="BE600">
        <v>0.39645000000000002</v>
      </c>
      <c r="BF600">
        <v>13.696999999999999</v>
      </c>
      <c r="BG600">
        <v>0.27068700000000001</v>
      </c>
      <c r="BH600">
        <v>13.107852539062501</v>
      </c>
      <c r="BI600">
        <v>0.34046500000000002</v>
      </c>
      <c r="BJ600">
        <v>13.505592773437501</v>
      </c>
    </row>
    <row r="601" spans="1:62">
      <c r="A601">
        <v>0.217831</v>
      </c>
      <c r="B601">
        <v>12.716792968749999</v>
      </c>
      <c r="C601">
        <v>0.16452600000000001</v>
      </c>
      <c r="D601">
        <v>11.650955078125</v>
      </c>
      <c r="E601">
        <v>0.276032</v>
      </c>
      <c r="F601">
        <v>13.220461914062501</v>
      </c>
      <c r="BE601">
        <v>0.40116299999999999</v>
      </c>
      <c r="BF601">
        <v>13.7030615234375</v>
      </c>
      <c r="BG601">
        <v>0.27263500000000002</v>
      </c>
      <c r="BH601">
        <v>13.1273193359375</v>
      </c>
      <c r="BI601">
        <v>0.344194</v>
      </c>
      <c r="BJ601">
        <v>13.517009765625</v>
      </c>
    </row>
    <row r="602" spans="1:62">
      <c r="A602">
        <v>0.21946099999999999</v>
      </c>
      <c r="B602">
        <v>12.73765234375</v>
      </c>
      <c r="C602">
        <v>0.165156</v>
      </c>
      <c r="D602">
        <v>11.674669921874999</v>
      </c>
      <c r="E602">
        <v>0.27874500000000002</v>
      </c>
      <c r="F602">
        <v>13.2373154296875</v>
      </c>
      <c r="BE602">
        <v>0.40578399999999998</v>
      </c>
      <c r="BF602">
        <v>13.709091796875001</v>
      </c>
      <c r="BG602">
        <v>0.27516600000000002</v>
      </c>
      <c r="BH602">
        <v>13.146615234375</v>
      </c>
      <c r="BI602">
        <v>0.34776299999999999</v>
      </c>
      <c r="BJ602">
        <v>13.527820312499999</v>
      </c>
    </row>
    <row r="603" spans="1:62">
      <c r="A603">
        <v>0.22097900000000001</v>
      </c>
      <c r="B603">
        <v>12.7589033203125</v>
      </c>
      <c r="C603">
        <v>0.16633300000000001</v>
      </c>
      <c r="D603">
        <v>11.6985400390625</v>
      </c>
      <c r="E603">
        <v>0.28159200000000001</v>
      </c>
      <c r="F603">
        <v>13.25328515625</v>
      </c>
      <c r="BE603">
        <v>0.41071200000000002</v>
      </c>
      <c r="BF603">
        <v>13.7149140625</v>
      </c>
      <c r="BG603">
        <v>0.27816400000000002</v>
      </c>
      <c r="BH603">
        <v>13.1647412109375</v>
      </c>
      <c r="BI603">
        <v>0.35189199999999998</v>
      </c>
      <c r="BJ603">
        <v>13.5379443359375</v>
      </c>
    </row>
    <row r="604" spans="1:62">
      <c r="A604">
        <v>0.222801</v>
      </c>
      <c r="B604">
        <v>12.779654296875</v>
      </c>
      <c r="C604">
        <v>0.166773</v>
      </c>
      <c r="D604">
        <v>11.721964843749999</v>
      </c>
      <c r="E604">
        <v>0.28416799999999998</v>
      </c>
      <c r="F604">
        <v>13.269162109374999</v>
      </c>
      <c r="BE604">
        <v>0.415655</v>
      </c>
      <c r="BF604">
        <v>13.719993164062499</v>
      </c>
      <c r="BG604">
        <v>0.28034599999999998</v>
      </c>
      <c r="BH604">
        <v>13.1832822265625</v>
      </c>
      <c r="BI604">
        <v>0.35575299999999999</v>
      </c>
      <c r="BJ604">
        <v>13.5484072265625</v>
      </c>
    </row>
    <row r="605" spans="1:62">
      <c r="A605">
        <v>0.22447700000000001</v>
      </c>
      <c r="B605">
        <v>12.7997939453125</v>
      </c>
      <c r="C605">
        <v>0.16774600000000001</v>
      </c>
      <c r="D605">
        <v>11.746358398437501</v>
      </c>
      <c r="E605">
        <v>0.28687000000000001</v>
      </c>
      <c r="F605">
        <v>13.2848935546875</v>
      </c>
      <c r="BE605">
        <v>0.42026200000000002</v>
      </c>
      <c r="BF605">
        <v>13.72496875</v>
      </c>
      <c r="BG605">
        <v>0.28321299999999999</v>
      </c>
      <c r="BH605">
        <v>13.200878906250001</v>
      </c>
      <c r="BI605">
        <v>0.35980299999999998</v>
      </c>
      <c r="BJ605">
        <v>13.558502929687499</v>
      </c>
    </row>
    <row r="606" spans="1:62">
      <c r="A606">
        <v>0.22615099999999999</v>
      </c>
      <c r="B606">
        <v>12.820664062500001</v>
      </c>
      <c r="C606">
        <v>0.16872300000000001</v>
      </c>
      <c r="D606">
        <v>11.7699580078125</v>
      </c>
      <c r="E606">
        <v>0.28997800000000001</v>
      </c>
      <c r="F606">
        <v>13.300201171875001</v>
      </c>
      <c r="BE606">
        <v>0.42539300000000002</v>
      </c>
      <c r="BF606">
        <v>13.729340820312499</v>
      </c>
      <c r="BG606">
        <v>0.28595900000000002</v>
      </c>
      <c r="BH606">
        <v>13.218626953125</v>
      </c>
      <c r="BI606">
        <v>0.363647</v>
      </c>
      <c r="BJ606">
        <v>13.567999023437499</v>
      </c>
    </row>
    <row r="607" spans="1:62">
      <c r="A607">
        <v>0.22791</v>
      </c>
      <c r="B607">
        <v>12.8413251953125</v>
      </c>
      <c r="C607">
        <v>0.169511</v>
      </c>
      <c r="D607">
        <v>11.793930664062501</v>
      </c>
      <c r="E607">
        <v>0.292854</v>
      </c>
      <c r="F607">
        <v>13.31532421875</v>
      </c>
      <c r="BE607">
        <v>0.43037399999999998</v>
      </c>
      <c r="BF607">
        <v>13.733168945312499</v>
      </c>
      <c r="BG607">
        <v>0.28859200000000002</v>
      </c>
      <c r="BH607">
        <v>13.235843750000001</v>
      </c>
      <c r="BI607">
        <v>0.36747999999999997</v>
      </c>
      <c r="BJ607">
        <v>13.57770703125</v>
      </c>
    </row>
    <row r="608" spans="1:62">
      <c r="A608">
        <v>0.22992000000000001</v>
      </c>
      <c r="B608">
        <v>12.86159765625</v>
      </c>
      <c r="C608">
        <v>0.17014299999999999</v>
      </c>
      <c r="D608">
        <v>11.8178818359375</v>
      </c>
      <c r="E608">
        <v>0.29569800000000002</v>
      </c>
      <c r="F608">
        <v>13.330301757812499</v>
      </c>
      <c r="BE608">
        <v>0.43573800000000001</v>
      </c>
      <c r="BF608">
        <v>13.73598828125</v>
      </c>
      <c r="BG608">
        <v>0.29144799999999998</v>
      </c>
      <c r="BH608">
        <v>13.252811523437501</v>
      </c>
      <c r="BI608">
        <v>0.37160100000000001</v>
      </c>
      <c r="BJ608">
        <v>13.5866416015625</v>
      </c>
    </row>
    <row r="609" spans="1:62">
      <c r="A609">
        <v>0.23183100000000001</v>
      </c>
      <c r="B609">
        <v>12.8812626953125</v>
      </c>
      <c r="C609">
        <v>0.171238</v>
      </c>
      <c r="D609">
        <v>11.8414853515625</v>
      </c>
      <c r="E609">
        <v>0.29846200000000001</v>
      </c>
      <c r="F609">
        <v>13.345420898437499</v>
      </c>
      <c r="BE609">
        <v>0.441048</v>
      </c>
      <c r="BF609">
        <v>13.738731445312499</v>
      </c>
      <c r="BG609">
        <v>0.294408</v>
      </c>
      <c r="BH609">
        <v>13.2689375</v>
      </c>
      <c r="BI609">
        <v>0.37579099999999999</v>
      </c>
      <c r="BJ609">
        <v>13.594611328125</v>
      </c>
    </row>
    <row r="610" spans="1:62">
      <c r="A610">
        <v>0.233625</v>
      </c>
      <c r="B610">
        <v>12.9012734375</v>
      </c>
      <c r="C610">
        <v>0.171903</v>
      </c>
      <c r="D610">
        <v>11.865068359375</v>
      </c>
      <c r="E610">
        <v>0.30146099999999998</v>
      </c>
      <c r="F610">
        <v>13.3599072265625</v>
      </c>
      <c r="BE610">
        <v>0.44612200000000002</v>
      </c>
      <c r="BF610">
        <v>13.740963867187499</v>
      </c>
      <c r="BG610">
        <v>0.29725400000000002</v>
      </c>
      <c r="BH610">
        <v>13.285697265625</v>
      </c>
      <c r="BI610">
        <v>0.38016</v>
      </c>
      <c r="BJ610">
        <v>13.603118164062501</v>
      </c>
    </row>
    <row r="611" spans="1:62">
      <c r="A611">
        <v>0.23557900000000001</v>
      </c>
      <c r="B611">
        <v>12.9213408203125</v>
      </c>
      <c r="C611">
        <v>0.17288899999999999</v>
      </c>
      <c r="D611">
        <v>11.8887744140625</v>
      </c>
      <c r="E611">
        <v>0.30477700000000002</v>
      </c>
      <c r="F611">
        <v>13.374373046875</v>
      </c>
      <c r="BE611">
        <v>0.45159500000000002</v>
      </c>
      <c r="BF611">
        <v>13.7426591796875</v>
      </c>
      <c r="BG611">
        <v>0.300288</v>
      </c>
      <c r="BH611">
        <v>13.302432617187501</v>
      </c>
      <c r="BI611">
        <v>0.38446999999999998</v>
      </c>
      <c r="BJ611">
        <v>13.611677734375</v>
      </c>
    </row>
    <row r="612" spans="1:62">
      <c r="A612">
        <v>0.23774500000000001</v>
      </c>
      <c r="B612">
        <v>12.941644531250001</v>
      </c>
      <c r="C612">
        <v>0.17370099999999999</v>
      </c>
      <c r="D612">
        <v>11.9119716796875</v>
      </c>
      <c r="E612">
        <v>0.30788100000000002</v>
      </c>
      <c r="F612">
        <v>13.3881640625</v>
      </c>
      <c r="BE612">
        <v>0.456513</v>
      </c>
      <c r="BF612">
        <v>13.7444189453125</v>
      </c>
      <c r="BG612">
        <v>0.30353400000000003</v>
      </c>
      <c r="BH612">
        <v>13.31834375</v>
      </c>
      <c r="BI612">
        <v>0.38873600000000003</v>
      </c>
      <c r="BJ612">
        <v>13.618805664062499</v>
      </c>
    </row>
    <row r="613" spans="1:62">
      <c r="A613">
        <v>0.239901</v>
      </c>
      <c r="B613">
        <v>12.96133203125</v>
      </c>
      <c r="C613">
        <v>0.174709</v>
      </c>
      <c r="D613">
        <v>11.935029296874999</v>
      </c>
      <c r="E613">
        <v>0.31055100000000002</v>
      </c>
      <c r="F613">
        <v>13.402056640625</v>
      </c>
      <c r="BE613">
        <v>0.46200999999999998</v>
      </c>
      <c r="BF613">
        <v>13.744875</v>
      </c>
      <c r="BG613">
        <v>0.30654599999999999</v>
      </c>
      <c r="BH613">
        <v>13.334749023437499</v>
      </c>
      <c r="BI613">
        <v>0.39295000000000002</v>
      </c>
      <c r="BJ613">
        <v>13.6259423828125</v>
      </c>
    </row>
    <row r="614" spans="1:62">
      <c r="A614">
        <v>0.242031</v>
      </c>
      <c r="B614">
        <v>12.979693359375</v>
      </c>
      <c r="C614">
        <v>0.17560600000000001</v>
      </c>
      <c r="D614">
        <v>11.9588603515625</v>
      </c>
      <c r="E614">
        <v>0.31431900000000002</v>
      </c>
      <c r="F614">
        <v>13.415312500000001</v>
      </c>
      <c r="BE614">
        <v>0.46750999999999998</v>
      </c>
      <c r="BF614">
        <v>13.745332031249999</v>
      </c>
      <c r="BG614">
        <v>0.30972699999999997</v>
      </c>
      <c r="BH614">
        <v>13.35033203125</v>
      </c>
      <c r="BI614">
        <v>0.39746999999999999</v>
      </c>
      <c r="BJ614">
        <v>13.632724609375</v>
      </c>
    </row>
    <row r="615" spans="1:62">
      <c r="A615">
        <v>0.24416399999999999</v>
      </c>
      <c r="B615">
        <v>12.9989189453125</v>
      </c>
      <c r="C615">
        <v>0.17669899999999999</v>
      </c>
      <c r="D615">
        <v>11.9823359375</v>
      </c>
      <c r="E615">
        <v>0.31725999999999999</v>
      </c>
      <c r="F615">
        <v>13.428486328125</v>
      </c>
      <c r="BE615">
        <v>0.47284500000000002</v>
      </c>
      <c r="BF615">
        <v>13.7452373046875</v>
      </c>
      <c r="BG615">
        <v>0.31315199999999999</v>
      </c>
      <c r="BH615">
        <v>13.3654111328125</v>
      </c>
      <c r="BI615">
        <v>0.402225</v>
      </c>
      <c r="BJ615">
        <v>13.638956054687499</v>
      </c>
    </row>
    <row r="616" spans="1:62">
      <c r="A616">
        <v>0.24621000000000001</v>
      </c>
      <c r="B616">
        <v>13.017964843750001</v>
      </c>
      <c r="C616">
        <v>0.17752399999999999</v>
      </c>
      <c r="D616">
        <v>12.005556640625</v>
      </c>
      <c r="E616">
        <v>0.32097100000000001</v>
      </c>
      <c r="F616">
        <v>13.441944335937499</v>
      </c>
      <c r="BE616">
        <v>0.47828100000000001</v>
      </c>
      <c r="BF616">
        <v>13.745558593749999</v>
      </c>
      <c r="BG616">
        <v>0.31613599999999997</v>
      </c>
      <c r="BH616">
        <v>13.379862304687499</v>
      </c>
      <c r="BI616">
        <v>0.40694399999999997</v>
      </c>
      <c r="BJ616">
        <v>13.64494921875</v>
      </c>
    </row>
    <row r="617" spans="1:62">
      <c r="A617">
        <v>0.24846299999999999</v>
      </c>
      <c r="B617">
        <v>13.03670703125</v>
      </c>
      <c r="C617">
        <v>0.17866299999999999</v>
      </c>
      <c r="D617">
        <v>12.0289560546875</v>
      </c>
      <c r="E617">
        <v>0.32427899999999998</v>
      </c>
      <c r="F617">
        <v>13.454470703125001</v>
      </c>
      <c r="BE617">
        <v>0.48438999999999999</v>
      </c>
      <c r="BF617">
        <v>13.7457529296875</v>
      </c>
      <c r="BG617">
        <v>0.319249</v>
      </c>
      <c r="BH617">
        <v>13.394179687499999</v>
      </c>
      <c r="BI617">
        <v>0.41163899999999998</v>
      </c>
      <c r="BJ617">
        <v>13.6512080078125</v>
      </c>
    </row>
    <row r="618" spans="1:62">
      <c r="A618">
        <v>0.25087199999999998</v>
      </c>
      <c r="B618">
        <v>13.055344726562501</v>
      </c>
      <c r="C618">
        <v>0.17963299999999999</v>
      </c>
      <c r="D618">
        <v>12.052376953125</v>
      </c>
      <c r="E618">
        <v>0.32791900000000002</v>
      </c>
      <c r="F618">
        <v>13.4674248046875</v>
      </c>
      <c r="BE618">
        <v>0.48904599999999998</v>
      </c>
      <c r="BF618">
        <v>13.744763671875001</v>
      </c>
      <c r="BG618">
        <v>0.32285199999999997</v>
      </c>
      <c r="BH618">
        <v>13.4079130859375</v>
      </c>
      <c r="BI618">
        <v>0.41643200000000002</v>
      </c>
      <c r="BJ618">
        <v>13.655844726562499</v>
      </c>
    </row>
    <row r="619" spans="1:62">
      <c r="A619">
        <v>0.25329400000000002</v>
      </c>
      <c r="B619">
        <v>13.0734228515625</v>
      </c>
      <c r="C619">
        <v>0.18046899999999999</v>
      </c>
      <c r="D619">
        <v>12.075794921875</v>
      </c>
      <c r="E619">
        <v>0.33132800000000001</v>
      </c>
      <c r="F619">
        <v>13.478695312499999</v>
      </c>
      <c r="BE619">
        <v>0.49550300000000003</v>
      </c>
      <c r="BF619">
        <v>13.7425029296875</v>
      </c>
      <c r="BG619">
        <v>0.32626300000000003</v>
      </c>
      <c r="BH619">
        <v>13.422298828124999</v>
      </c>
      <c r="BI619">
        <v>0.42164299999999999</v>
      </c>
      <c r="BJ619">
        <v>13.660615234374999</v>
      </c>
    </row>
    <row r="620" spans="1:62">
      <c r="A620">
        <v>0.25550200000000001</v>
      </c>
      <c r="B620">
        <v>13.090432617187499</v>
      </c>
      <c r="C620">
        <v>0.181587</v>
      </c>
      <c r="D620">
        <v>12.099412109375001</v>
      </c>
      <c r="E620">
        <v>0.335059</v>
      </c>
      <c r="F620">
        <v>13.490562499999999</v>
      </c>
      <c r="BE620">
        <v>0.50180599999999997</v>
      </c>
      <c r="BF620">
        <v>13.739121093750001</v>
      </c>
      <c r="BG620">
        <v>0.32954600000000001</v>
      </c>
      <c r="BH620">
        <v>13.436427734375</v>
      </c>
      <c r="BI620">
        <v>0.426315</v>
      </c>
      <c r="BJ620">
        <v>13.664595703125</v>
      </c>
    </row>
    <row r="621" spans="1:62">
      <c r="A621">
        <v>0.25774200000000003</v>
      </c>
      <c r="B621">
        <v>13.108011718749999</v>
      </c>
      <c r="C621">
        <v>0.18270900000000001</v>
      </c>
      <c r="D621">
        <v>12.1225224609375</v>
      </c>
      <c r="E621">
        <v>0.33858300000000002</v>
      </c>
      <c r="F621">
        <v>13.502076171875</v>
      </c>
      <c r="BE621">
        <v>0.50765199999999999</v>
      </c>
      <c r="BF621">
        <v>13.736280273437499</v>
      </c>
      <c r="BG621">
        <v>0.333403</v>
      </c>
      <c r="BH621">
        <v>13.449740234375</v>
      </c>
      <c r="BI621">
        <v>0.431006</v>
      </c>
      <c r="BJ621">
        <v>13.668189453125001</v>
      </c>
    </row>
    <row r="622" spans="1:62">
      <c r="A622">
        <v>0.26042599999999999</v>
      </c>
      <c r="B622">
        <v>13.125474609375001</v>
      </c>
      <c r="C622">
        <v>0.18388699999999999</v>
      </c>
      <c r="D622">
        <v>12.1451220703125</v>
      </c>
      <c r="E622">
        <v>0.34236100000000003</v>
      </c>
      <c r="F622">
        <v>13.5135234375</v>
      </c>
      <c r="BE622">
        <v>0.51344199999999995</v>
      </c>
      <c r="BF622">
        <v>13.7325087890625</v>
      </c>
      <c r="BG622">
        <v>0.337003</v>
      </c>
      <c r="BH622">
        <v>13.4629599609375</v>
      </c>
      <c r="BI622">
        <v>0.43632399999999999</v>
      </c>
      <c r="BJ622">
        <v>13.671217773437499</v>
      </c>
    </row>
    <row r="623" spans="1:62">
      <c r="A623">
        <v>0.26279000000000002</v>
      </c>
      <c r="B623">
        <v>13.141866210937501</v>
      </c>
      <c r="C623">
        <v>0.18492400000000001</v>
      </c>
      <c r="D623">
        <v>12.1684482421875</v>
      </c>
      <c r="E623">
        <v>0.34631000000000001</v>
      </c>
      <c r="F623">
        <v>13.524384765624999</v>
      </c>
      <c r="BE623">
        <v>0.51970799999999995</v>
      </c>
      <c r="BF623">
        <v>13.728867187500001</v>
      </c>
      <c r="BG623">
        <v>0.34052500000000002</v>
      </c>
      <c r="BH623">
        <v>13.4757265625</v>
      </c>
      <c r="BI623">
        <v>0.441612</v>
      </c>
      <c r="BJ623">
        <v>13.6740029296875</v>
      </c>
    </row>
    <row r="624" spans="1:62">
      <c r="A624">
        <v>0.26537699999999997</v>
      </c>
      <c r="B624">
        <v>13.158685546875001</v>
      </c>
      <c r="C624">
        <v>0.18590499999999999</v>
      </c>
      <c r="D624">
        <v>12.191463867187499</v>
      </c>
      <c r="E624">
        <v>0.34955399999999998</v>
      </c>
      <c r="F624">
        <v>13.535244140625</v>
      </c>
      <c r="BE624">
        <v>0.52560700000000005</v>
      </c>
      <c r="BF624">
        <v>13.724015625</v>
      </c>
      <c r="BG624">
        <v>0.34412799999999999</v>
      </c>
      <c r="BH624">
        <v>13.487910156250001</v>
      </c>
      <c r="BI624">
        <v>0.44670500000000002</v>
      </c>
      <c r="BJ624">
        <v>13.676287109375</v>
      </c>
    </row>
    <row r="625" spans="1:62">
      <c r="A625">
        <v>0.26788400000000001</v>
      </c>
      <c r="B625">
        <v>13.1757138671875</v>
      </c>
      <c r="C625">
        <v>0.186642</v>
      </c>
      <c r="D625">
        <v>12.214370117187499</v>
      </c>
      <c r="E625">
        <v>0.35334700000000002</v>
      </c>
      <c r="F625">
        <v>13.545681640625</v>
      </c>
      <c r="BE625">
        <v>0.53233399999999997</v>
      </c>
      <c r="BF625">
        <v>13.718247070312501</v>
      </c>
      <c r="BG625">
        <v>0.34811599999999998</v>
      </c>
      <c r="BH625">
        <v>13.500228515625</v>
      </c>
      <c r="BI625">
        <v>0.45200299999999999</v>
      </c>
      <c r="BJ625">
        <v>13.677555664062499</v>
      </c>
    </row>
    <row r="626" spans="1:62">
      <c r="A626">
        <v>0.270374</v>
      </c>
      <c r="B626">
        <v>13.1924072265625</v>
      </c>
      <c r="C626">
        <v>0.18804199999999999</v>
      </c>
      <c r="D626">
        <v>12.2369287109375</v>
      </c>
      <c r="E626">
        <v>0.35729899999999998</v>
      </c>
      <c r="F626">
        <v>13.555193359375</v>
      </c>
      <c r="BE626">
        <v>0.53848700000000005</v>
      </c>
      <c r="BF626">
        <v>13.711788085937499</v>
      </c>
      <c r="BG626">
        <v>0.35189300000000001</v>
      </c>
      <c r="BH626">
        <v>13.51228515625</v>
      </c>
      <c r="BI626">
        <v>0.45756200000000002</v>
      </c>
      <c r="BJ626">
        <v>13.678529296875</v>
      </c>
    </row>
    <row r="627" spans="1:62">
      <c r="A627">
        <v>0.27310499999999999</v>
      </c>
      <c r="B627">
        <v>13.208727539062499</v>
      </c>
      <c r="C627">
        <v>0.18904199999999999</v>
      </c>
      <c r="D627">
        <v>12.259090820312499</v>
      </c>
      <c r="E627">
        <v>0.361541</v>
      </c>
      <c r="F627">
        <v>13.565730468750001</v>
      </c>
      <c r="BE627">
        <v>0.54450200000000004</v>
      </c>
      <c r="BF627">
        <v>13.705815429687499</v>
      </c>
      <c r="BG627">
        <v>0.35605700000000001</v>
      </c>
      <c r="BH627">
        <v>13.523477539062499</v>
      </c>
      <c r="BI627">
        <v>0.46262199999999998</v>
      </c>
      <c r="BJ627">
        <v>13.679411132812501</v>
      </c>
    </row>
    <row r="628" spans="1:62">
      <c r="A628">
        <v>0.27565200000000001</v>
      </c>
      <c r="B628">
        <v>13.224841796874999</v>
      </c>
      <c r="C628">
        <v>0.19006000000000001</v>
      </c>
      <c r="D628">
        <v>12.280611328125</v>
      </c>
      <c r="E628">
        <v>0.36570999999999998</v>
      </c>
      <c r="F628">
        <v>13.5754033203125</v>
      </c>
      <c r="BE628">
        <v>0.55071700000000001</v>
      </c>
      <c r="BF628">
        <v>13.69975</v>
      </c>
      <c r="BG628">
        <v>0.36024800000000001</v>
      </c>
      <c r="BH628">
        <v>13.535400390625</v>
      </c>
      <c r="BI628">
        <v>0.46821000000000002</v>
      </c>
      <c r="BJ628">
        <v>13.6798447265625</v>
      </c>
    </row>
    <row r="629" spans="1:62">
      <c r="A629">
        <v>0.27880700000000003</v>
      </c>
      <c r="B629">
        <v>13.24085546875</v>
      </c>
      <c r="C629">
        <v>0.19167699999999999</v>
      </c>
      <c r="D629">
        <v>12.3025771484375</v>
      </c>
      <c r="E629">
        <v>0.36903000000000002</v>
      </c>
      <c r="F629">
        <v>13.584319335937501</v>
      </c>
      <c r="BE629">
        <v>0.55707899999999999</v>
      </c>
      <c r="BF629">
        <v>13.692528320312499</v>
      </c>
      <c r="BG629">
        <v>0.364342</v>
      </c>
      <c r="BH629">
        <v>13.5470400390625</v>
      </c>
      <c r="BI629">
        <v>0.473381</v>
      </c>
      <c r="BJ629">
        <v>13.6807001953125</v>
      </c>
    </row>
    <row r="630" spans="1:62">
      <c r="A630">
        <v>0.28155599999999997</v>
      </c>
      <c r="B630">
        <v>13.256597656249999</v>
      </c>
      <c r="C630">
        <v>0.19236200000000001</v>
      </c>
      <c r="D630">
        <v>12.32478515625</v>
      </c>
      <c r="E630">
        <v>0.37329000000000001</v>
      </c>
      <c r="F630">
        <v>13.59346875</v>
      </c>
      <c r="BE630">
        <v>0.56338299999999997</v>
      </c>
      <c r="BF630">
        <v>13.685544921875</v>
      </c>
      <c r="BG630">
        <v>0.36834099999999997</v>
      </c>
      <c r="BH630">
        <v>13.558169921875001</v>
      </c>
      <c r="BI630">
        <v>0.478659</v>
      </c>
      <c r="BJ630">
        <v>13.680322265625</v>
      </c>
    </row>
    <row r="631" spans="1:62">
      <c r="A631">
        <v>0.28392200000000001</v>
      </c>
      <c r="B631">
        <v>13.27212890625</v>
      </c>
      <c r="C631">
        <v>0.19359899999999999</v>
      </c>
      <c r="D631">
        <v>12.3466279296875</v>
      </c>
      <c r="E631">
        <v>0.377272</v>
      </c>
      <c r="F631">
        <v>13.602205078124999</v>
      </c>
      <c r="BE631">
        <v>0.56991499999999995</v>
      </c>
      <c r="BF631">
        <v>13.677771484375</v>
      </c>
      <c r="BG631">
        <v>0.37279600000000002</v>
      </c>
      <c r="BH631">
        <v>13.568588867187501</v>
      </c>
      <c r="BI631">
        <v>0.484653</v>
      </c>
      <c r="BJ631">
        <v>13.6786943359375</v>
      </c>
    </row>
    <row r="632" spans="1:62">
      <c r="A632">
        <v>0.28686</v>
      </c>
      <c r="B632">
        <v>13.287189453125</v>
      </c>
      <c r="C632">
        <v>0.195025</v>
      </c>
      <c r="D632">
        <v>12.3692958984375</v>
      </c>
      <c r="E632">
        <v>0.38159100000000001</v>
      </c>
      <c r="F632">
        <v>13.610303710937499</v>
      </c>
      <c r="BE632">
        <v>0.57624500000000001</v>
      </c>
      <c r="BF632">
        <v>13.668888671874999</v>
      </c>
      <c r="BG632">
        <v>0.377108</v>
      </c>
      <c r="BH632">
        <v>13.5782890625</v>
      </c>
      <c r="BI632">
        <v>0.49019299999999999</v>
      </c>
      <c r="BJ632">
        <v>13.6776669921875</v>
      </c>
    </row>
    <row r="633" spans="1:62">
      <c r="A633">
        <v>0.29003800000000002</v>
      </c>
      <c r="B633">
        <v>13.301779296875001</v>
      </c>
      <c r="C633">
        <v>0.19656699999999999</v>
      </c>
      <c r="D633">
        <v>12.391599609375</v>
      </c>
      <c r="E633">
        <v>0.38568599999999997</v>
      </c>
      <c r="F633">
        <v>13.618400390625</v>
      </c>
      <c r="BE633">
        <v>0.58266300000000004</v>
      </c>
      <c r="BF633">
        <v>13.660080078125</v>
      </c>
      <c r="BG633">
        <v>0.381714</v>
      </c>
      <c r="BH633">
        <v>13.587060546875</v>
      </c>
      <c r="BI633">
        <v>0.49568800000000002</v>
      </c>
      <c r="BJ633">
        <v>13.675426757812501</v>
      </c>
    </row>
    <row r="634" spans="1:62">
      <c r="A634">
        <v>0.29273700000000002</v>
      </c>
      <c r="B634">
        <v>13.3168173828125</v>
      </c>
      <c r="C634">
        <v>0.19761999999999999</v>
      </c>
      <c r="D634">
        <v>12.413708007812501</v>
      </c>
      <c r="E634">
        <v>0.39007399999999998</v>
      </c>
      <c r="F634">
        <v>13.625732421875</v>
      </c>
      <c r="BE634">
        <v>0.58922399999999997</v>
      </c>
      <c r="BF634">
        <v>13.650169921874999</v>
      </c>
      <c r="BG634">
        <v>0.385353</v>
      </c>
      <c r="BH634">
        <v>13.595420898437499</v>
      </c>
      <c r="BI634">
        <v>0.50165400000000004</v>
      </c>
      <c r="BJ634">
        <v>13.6729482421875</v>
      </c>
    </row>
    <row r="635" spans="1:62">
      <c r="A635">
        <v>0.29628199999999999</v>
      </c>
      <c r="B635">
        <v>13.3314970703125</v>
      </c>
      <c r="C635">
        <v>0.19870099999999999</v>
      </c>
      <c r="D635">
        <v>12.4356064453125</v>
      </c>
      <c r="E635">
        <v>0.39471499999999998</v>
      </c>
      <c r="F635">
        <v>13.6324658203125</v>
      </c>
      <c r="BE635">
        <v>0.59595100000000001</v>
      </c>
      <c r="BF635">
        <v>13.639557617187499</v>
      </c>
      <c r="BG635">
        <v>0.39029700000000001</v>
      </c>
      <c r="BH635">
        <v>13.603828125</v>
      </c>
      <c r="BI635">
        <v>0.50762499999999999</v>
      </c>
      <c r="BJ635">
        <v>13.670736328125001</v>
      </c>
    </row>
    <row r="636" spans="1:62">
      <c r="A636">
        <v>0.29891899999999999</v>
      </c>
      <c r="B636">
        <v>13.345613281249999</v>
      </c>
      <c r="C636">
        <v>0.200156</v>
      </c>
      <c r="D636">
        <v>12.45744140625</v>
      </c>
      <c r="E636">
        <v>0.39892899999999998</v>
      </c>
      <c r="F636">
        <v>13.639407226562501</v>
      </c>
      <c r="BE636">
        <v>0.60222399999999998</v>
      </c>
      <c r="BF636">
        <v>13.6296142578125</v>
      </c>
      <c r="BG636">
        <v>0.39408100000000001</v>
      </c>
      <c r="BH636">
        <v>13.6120341796875</v>
      </c>
      <c r="BI636">
        <v>0.51354900000000003</v>
      </c>
      <c r="BJ636">
        <v>13.6677705078125</v>
      </c>
    </row>
    <row r="637" spans="1:62">
      <c r="A637">
        <v>0.302263</v>
      </c>
      <c r="B637">
        <v>13.359378906250001</v>
      </c>
      <c r="C637">
        <v>0.20161999999999999</v>
      </c>
      <c r="D637">
        <v>12.479244140624999</v>
      </c>
      <c r="E637">
        <v>0.40350900000000001</v>
      </c>
      <c r="F637">
        <v>13.646126953125</v>
      </c>
      <c r="BE637">
        <v>0.60897800000000002</v>
      </c>
      <c r="BF637">
        <v>13.619773437499999</v>
      </c>
      <c r="BG637">
        <v>0.398789</v>
      </c>
      <c r="BH637">
        <v>13.620067382812501</v>
      </c>
      <c r="BI637">
        <v>0.51955799999999996</v>
      </c>
      <c r="BJ637">
        <v>13.6633994140625</v>
      </c>
    </row>
    <row r="638" spans="1:62">
      <c r="A638">
        <v>0.305427</v>
      </c>
      <c r="B638">
        <v>13.373016601562499</v>
      </c>
      <c r="C638">
        <v>0.20288999999999999</v>
      </c>
      <c r="D638">
        <v>12.500614257812501</v>
      </c>
      <c r="E638">
        <v>0.40820800000000002</v>
      </c>
      <c r="F638">
        <v>13.6524560546875</v>
      </c>
      <c r="BE638">
        <v>0.61550800000000006</v>
      </c>
      <c r="BF638">
        <v>13.6083388671875</v>
      </c>
      <c r="BG638">
        <v>0.40356399999999998</v>
      </c>
      <c r="BH638">
        <v>13.627499023437499</v>
      </c>
      <c r="BI638">
        <v>0.52547299999999997</v>
      </c>
      <c r="BJ638">
        <v>13.658029296875</v>
      </c>
    </row>
    <row r="639" spans="1:62">
      <c r="A639">
        <v>0.30888399999999999</v>
      </c>
      <c r="B639">
        <v>13.3862216796875</v>
      </c>
      <c r="C639">
        <v>0.20447599999999999</v>
      </c>
      <c r="D639">
        <v>12.5224072265625</v>
      </c>
      <c r="E639">
        <v>0.412719</v>
      </c>
      <c r="F639">
        <v>13.6580830078125</v>
      </c>
      <c r="BE639">
        <v>0.62213099999999999</v>
      </c>
      <c r="BF639">
        <v>13.596921875</v>
      </c>
      <c r="BG639">
        <v>0.408001</v>
      </c>
      <c r="BH639">
        <v>13.634619140625</v>
      </c>
      <c r="BI639">
        <v>0.53185199999999999</v>
      </c>
      <c r="BJ639">
        <v>13.6525078125</v>
      </c>
    </row>
    <row r="640" spans="1:62">
      <c r="A640">
        <v>0.31218200000000002</v>
      </c>
      <c r="B640">
        <v>13.399324218749999</v>
      </c>
      <c r="C640">
        <v>0.205979</v>
      </c>
      <c r="D640">
        <v>12.543642578125</v>
      </c>
      <c r="E640">
        <v>0.41759299999999999</v>
      </c>
      <c r="F640">
        <v>13.663759765625</v>
      </c>
      <c r="BE640">
        <v>0.62872499999999998</v>
      </c>
      <c r="BF640">
        <v>13.585103515625001</v>
      </c>
      <c r="BG640">
        <v>0.412856</v>
      </c>
      <c r="BH640">
        <v>13.64081640625</v>
      </c>
      <c r="BI640">
        <v>0.53781500000000004</v>
      </c>
      <c r="BJ640">
        <v>13.64571875</v>
      </c>
    </row>
    <row r="641" spans="1:62">
      <c r="A641">
        <v>0.31538100000000002</v>
      </c>
      <c r="B641">
        <v>13.4119326171875</v>
      </c>
      <c r="C641">
        <v>0.20752000000000001</v>
      </c>
      <c r="D641">
        <v>12.565140625</v>
      </c>
      <c r="E641">
        <v>0.42294500000000002</v>
      </c>
      <c r="F641">
        <v>13.668567382812499</v>
      </c>
      <c r="BE641">
        <v>0.635432</v>
      </c>
      <c r="BF641">
        <v>13.572401367187499</v>
      </c>
      <c r="BG641">
        <v>0.41751300000000002</v>
      </c>
      <c r="BH641">
        <v>13.647416015625</v>
      </c>
      <c r="BI641">
        <v>0.54444800000000004</v>
      </c>
      <c r="BJ641">
        <v>13.639975585937499</v>
      </c>
    </row>
    <row r="642" spans="1:62">
      <c r="A642">
        <v>0.31909999999999999</v>
      </c>
      <c r="B642">
        <v>13.4241181640625</v>
      </c>
      <c r="C642">
        <v>0.20868999999999999</v>
      </c>
      <c r="D642">
        <v>12.5867333984375</v>
      </c>
      <c r="E642">
        <v>0.42754799999999998</v>
      </c>
      <c r="F642">
        <v>13.673519531249999</v>
      </c>
      <c r="BE642">
        <v>0.64222100000000004</v>
      </c>
      <c r="BF642">
        <v>13.5593720703125</v>
      </c>
      <c r="BG642">
        <v>0.422321</v>
      </c>
      <c r="BH642">
        <v>13.653593750000001</v>
      </c>
      <c r="BI642">
        <v>0.55047500000000005</v>
      </c>
      <c r="BJ642">
        <v>13.633261718749999</v>
      </c>
    </row>
    <row r="643" spans="1:62">
      <c r="A643">
        <v>0.321824</v>
      </c>
      <c r="B643">
        <v>13.4369443359375</v>
      </c>
      <c r="C643">
        <v>0.21024799999999999</v>
      </c>
      <c r="D643">
        <v>12.6078388671875</v>
      </c>
      <c r="E643">
        <v>0.43257000000000001</v>
      </c>
      <c r="F643">
        <v>13.678069335937501</v>
      </c>
      <c r="BE643">
        <v>0.64856000000000003</v>
      </c>
      <c r="BF643">
        <v>13.5457783203125</v>
      </c>
      <c r="BG643">
        <v>0.427205</v>
      </c>
      <c r="BH643">
        <v>13.65959765625</v>
      </c>
      <c r="BI643">
        <v>0.55652100000000004</v>
      </c>
      <c r="BJ643">
        <v>13.6256787109375</v>
      </c>
    </row>
    <row r="644" spans="1:62">
      <c r="A644">
        <v>0.32598199999999999</v>
      </c>
      <c r="B644">
        <v>13.449224609374999</v>
      </c>
      <c r="C644">
        <v>0.21185799999999999</v>
      </c>
      <c r="D644">
        <v>12.6287294921875</v>
      </c>
      <c r="E644">
        <v>0.43737300000000001</v>
      </c>
      <c r="F644">
        <v>13.681793945312499</v>
      </c>
      <c r="BE644">
        <v>0.65602700000000003</v>
      </c>
      <c r="BF644">
        <v>13.5315810546875</v>
      </c>
      <c r="BG644">
        <v>0.432226</v>
      </c>
      <c r="BH644">
        <v>13.6649169921875</v>
      </c>
      <c r="BI644">
        <v>0.56305799999999995</v>
      </c>
      <c r="BJ644">
        <v>13.618047851562499</v>
      </c>
    </row>
    <row r="645" spans="1:62">
      <c r="A645">
        <v>0.32947700000000002</v>
      </c>
      <c r="B645">
        <v>13.4609130859375</v>
      </c>
      <c r="C645">
        <v>0.21349299999999999</v>
      </c>
      <c r="D645">
        <v>12.649865234375</v>
      </c>
      <c r="E645">
        <v>0.44287100000000001</v>
      </c>
      <c r="F645">
        <v>13.6845859375</v>
      </c>
      <c r="BE645">
        <v>0.66269500000000003</v>
      </c>
      <c r="BF645">
        <v>13.51778515625</v>
      </c>
      <c r="BG645">
        <v>0.437523</v>
      </c>
      <c r="BH645">
        <v>13.669412109374999</v>
      </c>
      <c r="BI645">
        <v>0.56934399999999996</v>
      </c>
      <c r="BJ645">
        <v>13.609848632812501</v>
      </c>
    </row>
    <row r="646" spans="1:62">
      <c r="A646">
        <v>0.33313100000000001</v>
      </c>
      <c r="B646">
        <v>13.47248828125</v>
      </c>
      <c r="C646">
        <v>0.21499199999999999</v>
      </c>
      <c r="D646">
        <v>12.6707421875</v>
      </c>
      <c r="E646">
        <v>0.44761400000000001</v>
      </c>
      <c r="F646">
        <v>13.6875947265625</v>
      </c>
      <c r="BE646">
        <v>0.66957299999999997</v>
      </c>
      <c r="BF646">
        <v>13.5045537109375</v>
      </c>
      <c r="BG646">
        <v>0.442386</v>
      </c>
      <c r="BH646">
        <v>13.673534179687501</v>
      </c>
      <c r="BI646">
        <v>0.57589100000000004</v>
      </c>
      <c r="BJ646">
        <v>13.602098632812501</v>
      </c>
    </row>
    <row r="647" spans="1:62">
      <c r="A647">
        <v>0.336733</v>
      </c>
      <c r="B647">
        <v>13.4836416015625</v>
      </c>
      <c r="C647">
        <v>0.21688499999999999</v>
      </c>
      <c r="D647">
        <v>12.6914609375</v>
      </c>
      <c r="E647">
        <v>0.45263599999999998</v>
      </c>
      <c r="F647">
        <v>13.690765624999999</v>
      </c>
      <c r="BE647">
        <v>0.67669999999999997</v>
      </c>
      <c r="BF647">
        <v>13.4903896484375</v>
      </c>
      <c r="BG647">
        <v>0.44761600000000001</v>
      </c>
      <c r="BH647">
        <v>13.67762109375</v>
      </c>
      <c r="BI647">
        <v>0.58247400000000005</v>
      </c>
      <c r="BJ647">
        <v>13.5936123046875</v>
      </c>
    </row>
    <row r="648" spans="1:62">
      <c r="A648">
        <v>0.34044200000000002</v>
      </c>
      <c r="B648">
        <v>13.4945654296875</v>
      </c>
      <c r="C648">
        <v>0.218058</v>
      </c>
      <c r="D648">
        <v>12.711900390625001</v>
      </c>
      <c r="E648">
        <v>0.45789200000000002</v>
      </c>
      <c r="F648">
        <v>13.692828125</v>
      </c>
      <c r="BE648">
        <v>0.68357400000000001</v>
      </c>
      <c r="BF648">
        <v>13.475320312499999</v>
      </c>
      <c r="BG648">
        <v>0.45302799999999999</v>
      </c>
      <c r="BH648">
        <v>13.681497070312499</v>
      </c>
      <c r="BI648">
        <v>0.58865000000000001</v>
      </c>
      <c r="BJ648">
        <v>13.5845244140625</v>
      </c>
    </row>
    <row r="649" spans="1:62">
      <c r="A649">
        <v>0.34429100000000001</v>
      </c>
      <c r="B649">
        <v>13.5053994140625</v>
      </c>
      <c r="C649">
        <v>0.21959300000000001</v>
      </c>
      <c r="D649">
        <v>12.732630859375</v>
      </c>
      <c r="E649">
        <v>0.463227</v>
      </c>
      <c r="F649">
        <v>13.69465625</v>
      </c>
      <c r="BE649">
        <v>0.69053799999999999</v>
      </c>
      <c r="BF649">
        <v>13.4595068359375</v>
      </c>
      <c r="BG649">
        <v>0.45847900000000003</v>
      </c>
      <c r="BH649">
        <v>13.6841943359375</v>
      </c>
      <c r="BI649">
        <v>0.59555000000000002</v>
      </c>
      <c r="BJ649">
        <v>13.5740517578125</v>
      </c>
    </row>
    <row r="650" spans="1:62">
      <c r="A650">
        <v>0.34810799999999997</v>
      </c>
      <c r="B650">
        <v>13.515420898437499</v>
      </c>
      <c r="C650">
        <v>0.22145999999999999</v>
      </c>
      <c r="D650">
        <v>12.752637695312499</v>
      </c>
      <c r="E650">
        <v>0.46854200000000001</v>
      </c>
      <c r="F650">
        <v>13.695980468749999</v>
      </c>
      <c r="BE650">
        <v>0.69723500000000005</v>
      </c>
      <c r="BF650">
        <v>13.442665039062501</v>
      </c>
      <c r="BG650">
        <v>0.46379100000000001</v>
      </c>
      <c r="BH650">
        <v>13.6875419921875</v>
      </c>
      <c r="BI650">
        <v>0.60219999999999996</v>
      </c>
      <c r="BJ650">
        <v>13.5633447265625</v>
      </c>
    </row>
    <row r="651" spans="1:62">
      <c r="A651">
        <v>0.351744</v>
      </c>
      <c r="B651">
        <v>13.5248173828125</v>
      </c>
      <c r="C651">
        <v>0.22331799999999999</v>
      </c>
      <c r="D651">
        <v>12.7729833984375</v>
      </c>
      <c r="E651">
        <v>0.47376699999999999</v>
      </c>
      <c r="F651">
        <v>13.6968046875</v>
      </c>
      <c r="BE651">
        <v>0.70421699999999998</v>
      </c>
      <c r="BF651">
        <v>13.425374023437501</v>
      </c>
      <c r="BG651">
        <v>0.46934300000000001</v>
      </c>
      <c r="BH651">
        <v>13.689860351562499</v>
      </c>
      <c r="BI651">
        <v>0.60882800000000004</v>
      </c>
      <c r="BJ651">
        <v>13.55201171875</v>
      </c>
    </row>
    <row r="652" spans="1:62">
      <c r="A652">
        <v>0.35576200000000002</v>
      </c>
      <c r="B652">
        <v>13.5343369140625</v>
      </c>
      <c r="C652">
        <v>0.22524</v>
      </c>
      <c r="D652">
        <v>12.79358984375</v>
      </c>
      <c r="E652">
        <v>0.47914000000000001</v>
      </c>
      <c r="F652">
        <v>13.6974765625</v>
      </c>
      <c r="BE652">
        <v>0.71138999999999997</v>
      </c>
      <c r="BF652">
        <v>13.408328125000001</v>
      </c>
      <c r="BG652">
        <v>0.47483999999999998</v>
      </c>
      <c r="BH652">
        <v>13.691269531250001</v>
      </c>
      <c r="BI652">
        <v>0.61534800000000001</v>
      </c>
      <c r="BJ652">
        <v>13.539598632812501</v>
      </c>
    </row>
    <row r="653" spans="1:62">
      <c r="A653">
        <v>0.359842</v>
      </c>
      <c r="B653">
        <v>13.5439794921875</v>
      </c>
      <c r="C653">
        <v>0.22672100000000001</v>
      </c>
      <c r="D653">
        <v>12.813523437500001</v>
      </c>
      <c r="E653">
        <v>0.48469499999999999</v>
      </c>
      <c r="F653">
        <v>13.69746484375</v>
      </c>
      <c r="BE653">
        <v>0.71825899999999998</v>
      </c>
      <c r="BF653">
        <v>13.3911240234375</v>
      </c>
      <c r="BG653">
        <v>0.48073500000000002</v>
      </c>
      <c r="BH653">
        <v>13.692435546875</v>
      </c>
      <c r="BI653">
        <v>0.62196399999999996</v>
      </c>
      <c r="BJ653">
        <v>13.527484375</v>
      </c>
    </row>
    <row r="654" spans="1:62">
      <c r="A654">
        <v>0.36381000000000002</v>
      </c>
      <c r="B654">
        <v>13.5533203125</v>
      </c>
      <c r="C654">
        <v>0.22847100000000001</v>
      </c>
      <c r="D654">
        <v>12.8335478515625</v>
      </c>
      <c r="E654">
        <v>0.49004999999999999</v>
      </c>
      <c r="F654">
        <v>13.696470703125</v>
      </c>
      <c r="BE654">
        <v>0.72531100000000004</v>
      </c>
      <c r="BF654">
        <v>13.3738583984375</v>
      </c>
      <c r="BG654">
        <v>0.48662699999999998</v>
      </c>
      <c r="BH654">
        <v>13.692334960937499</v>
      </c>
      <c r="BI654">
        <v>0.62834500000000004</v>
      </c>
      <c r="BJ654">
        <v>13.514886718750001</v>
      </c>
    </row>
    <row r="655" spans="1:62">
      <c r="A655">
        <v>0.36809199999999997</v>
      </c>
      <c r="B655">
        <v>13.5623193359375</v>
      </c>
      <c r="C655">
        <v>0.230323</v>
      </c>
      <c r="D655">
        <v>12.852761718749999</v>
      </c>
      <c r="E655">
        <v>0.49602099999999999</v>
      </c>
      <c r="F655">
        <v>13.6960556640625</v>
      </c>
      <c r="BE655">
        <v>0.73209299999999999</v>
      </c>
      <c r="BF655">
        <v>13.357014648437501</v>
      </c>
      <c r="BG655">
        <v>0.492558</v>
      </c>
      <c r="BH655">
        <v>13.69225390625</v>
      </c>
      <c r="BI655">
        <v>0.63597899999999996</v>
      </c>
      <c r="BJ655">
        <v>13.502124999999999</v>
      </c>
    </row>
    <row r="656" spans="1:62">
      <c r="A656">
        <v>0.37199900000000002</v>
      </c>
      <c r="B656">
        <v>13.570625</v>
      </c>
      <c r="C656">
        <v>0.232013</v>
      </c>
      <c r="D656">
        <v>12.871377929687499</v>
      </c>
      <c r="E656">
        <v>0.50163000000000002</v>
      </c>
      <c r="F656">
        <v>13.695117187499999</v>
      </c>
      <c r="BE656">
        <v>0.73932600000000004</v>
      </c>
      <c r="BF656">
        <v>13.3396943359375</v>
      </c>
      <c r="BG656">
        <v>0.49831599999999998</v>
      </c>
      <c r="BH656">
        <v>13.692220703125001</v>
      </c>
      <c r="BI656">
        <v>0.64271599999999995</v>
      </c>
      <c r="BJ656">
        <v>13.488704101562501</v>
      </c>
    </row>
    <row r="657" spans="1:62">
      <c r="A657">
        <v>0.37643799999999999</v>
      </c>
      <c r="B657">
        <v>13.5788642578125</v>
      </c>
      <c r="C657">
        <v>0.23391200000000001</v>
      </c>
      <c r="D657">
        <v>12.8902841796875</v>
      </c>
      <c r="E657">
        <v>0.507351</v>
      </c>
      <c r="F657">
        <v>13.6934716796875</v>
      </c>
      <c r="BE657">
        <v>0.74611700000000003</v>
      </c>
      <c r="BF657">
        <v>13.321357421875</v>
      </c>
      <c r="BG657">
        <v>0.50421700000000003</v>
      </c>
      <c r="BH657">
        <v>13.691609375000001</v>
      </c>
      <c r="BI657">
        <v>0.64888299999999999</v>
      </c>
      <c r="BJ657">
        <v>13.475495117187499</v>
      </c>
    </row>
    <row r="658" spans="1:62">
      <c r="A658">
        <v>0.38084400000000002</v>
      </c>
      <c r="B658">
        <v>13.58680078125</v>
      </c>
      <c r="C658">
        <v>0.23591699999999999</v>
      </c>
      <c r="D658">
        <v>12.9097470703125</v>
      </c>
      <c r="E658">
        <v>0.513185</v>
      </c>
      <c r="F658">
        <v>13.6913291015625</v>
      </c>
      <c r="BE658">
        <v>0.75322900000000004</v>
      </c>
      <c r="BF658">
        <v>13.303629882812499</v>
      </c>
      <c r="BG658">
        <v>0.51017699999999999</v>
      </c>
      <c r="BH658">
        <v>13.689667968749999</v>
      </c>
      <c r="BI658">
        <v>0.65575799999999995</v>
      </c>
      <c r="BJ658">
        <v>13.461681640625001</v>
      </c>
    </row>
    <row r="659" spans="1:62">
      <c r="A659">
        <v>0.38494499999999998</v>
      </c>
      <c r="B659">
        <v>13.5942802734375</v>
      </c>
      <c r="C659">
        <v>0.23774899999999999</v>
      </c>
      <c r="D659">
        <v>12.928410156249999</v>
      </c>
      <c r="E659">
        <v>0.51903100000000002</v>
      </c>
      <c r="F659">
        <v>13.6886748046875</v>
      </c>
      <c r="BE659">
        <v>0.760293</v>
      </c>
      <c r="BF659">
        <v>13.285361328124999</v>
      </c>
      <c r="BG659">
        <v>0.51627900000000004</v>
      </c>
      <c r="BH659">
        <v>13.687870117187501</v>
      </c>
      <c r="BI659">
        <v>0.66243799999999997</v>
      </c>
      <c r="BJ659">
        <v>13.448197265625</v>
      </c>
    </row>
    <row r="660" spans="1:62">
      <c r="A660">
        <v>0.38950400000000002</v>
      </c>
      <c r="B660">
        <v>13.6005927734375</v>
      </c>
      <c r="C660">
        <v>0.239678</v>
      </c>
      <c r="D660">
        <v>12.9474560546875</v>
      </c>
      <c r="E660">
        <v>0.52521300000000004</v>
      </c>
      <c r="F660">
        <v>13.6850302734375</v>
      </c>
      <c r="BE660">
        <v>0.76708299999999996</v>
      </c>
      <c r="BF660">
        <v>13.266326171875001</v>
      </c>
      <c r="BG660">
        <v>0.52229599999999998</v>
      </c>
      <c r="BH660">
        <v>13.685141601562499</v>
      </c>
      <c r="BI660">
        <v>0.669242</v>
      </c>
      <c r="BJ660">
        <v>13.4358095703125</v>
      </c>
    </row>
    <row r="661" spans="1:62">
      <c r="A661">
        <v>0.39384799999999998</v>
      </c>
      <c r="B661">
        <v>13.6074033203125</v>
      </c>
      <c r="C661">
        <v>0.24176800000000001</v>
      </c>
      <c r="D661">
        <v>12.9666669921875</v>
      </c>
      <c r="E661">
        <v>0.53115999999999997</v>
      </c>
      <c r="F661">
        <v>13.681501953125</v>
      </c>
      <c r="BE661">
        <v>0.77456700000000001</v>
      </c>
      <c r="BF661">
        <v>13.24696484375</v>
      </c>
      <c r="BG661">
        <v>0.52837900000000004</v>
      </c>
      <c r="BH661">
        <v>13.6817783203125</v>
      </c>
      <c r="BI661">
        <v>0.67607499999999998</v>
      </c>
      <c r="BJ661">
        <v>13.4215966796875</v>
      </c>
    </row>
    <row r="662" spans="1:62">
      <c r="A662">
        <v>0.39833000000000002</v>
      </c>
      <c r="B662">
        <v>13.614314453125001</v>
      </c>
      <c r="C662">
        <v>0.243892</v>
      </c>
      <c r="D662">
        <v>12.986008789062501</v>
      </c>
      <c r="E662">
        <v>0.53700700000000001</v>
      </c>
      <c r="F662">
        <v>13.6775322265625</v>
      </c>
      <c r="BE662">
        <v>0.78174299999999997</v>
      </c>
      <c r="BF662">
        <v>13.226583007812501</v>
      </c>
      <c r="BG662">
        <v>0.53446800000000005</v>
      </c>
      <c r="BH662">
        <v>13.678576171874999</v>
      </c>
      <c r="BI662">
        <v>0.68284</v>
      </c>
      <c r="BJ662">
        <v>13.406157226562501</v>
      </c>
    </row>
    <row r="663" spans="1:62">
      <c r="A663">
        <v>0.40306199999999998</v>
      </c>
      <c r="B663">
        <v>13.6199609375</v>
      </c>
      <c r="C663">
        <v>0.24599599999999999</v>
      </c>
      <c r="D663">
        <v>13.005318359375</v>
      </c>
      <c r="E663">
        <v>0.54292099999999999</v>
      </c>
      <c r="F663">
        <v>13.672445312500001</v>
      </c>
      <c r="BE663">
        <v>0.78862900000000002</v>
      </c>
      <c r="BF663">
        <v>13.2059140625</v>
      </c>
      <c r="BG663">
        <v>0.54057699999999997</v>
      </c>
      <c r="BH663">
        <v>13.674275390625001</v>
      </c>
      <c r="BI663">
        <v>0.68982200000000005</v>
      </c>
      <c r="BJ663">
        <v>13.390140625000001</v>
      </c>
    </row>
    <row r="664" spans="1:62">
      <c r="A664">
        <v>0.40785199999999999</v>
      </c>
      <c r="B664">
        <v>13.625939453125</v>
      </c>
      <c r="C664">
        <v>0.24804399999999999</v>
      </c>
      <c r="D664">
        <v>13.023861328124999</v>
      </c>
      <c r="E664">
        <v>0.54952699999999999</v>
      </c>
      <c r="F664">
        <v>13.6677333984375</v>
      </c>
      <c r="BE664">
        <v>0.79547800000000002</v>
      </c>
      <c r="BF664">
        <v>13.1856533203125</v>
      </c>
      <c r="BG664">
        <v>0.54695800000000006</v>
      </c>
      <c r="BH664">
        <v>13.6691904296875</v>
      </c>
      <c r="BI664">
        <v>0.69667000000000001</v>
      </c>
      <c r="BJ664">
        <v>13.37359375</v>
      </c>
    </row>
    <row r="665" spans="1:62">
      <c r="A665">
        <v>0.41252800000000001</v>
      </c>
      <c r="B665">
        <v>13.631015625</v>
      </c>
      <c r="C665">
        <v>0.25039299999999998</v>
      </c>
      <c r="D665">
        <v>13.041748046875</v>
      </c>
      <c r="E665">
        <v>0.55562299999999998</v>
      </c>
      <c r="F665">
        <v>13.6619267578125</v>
      </c>
      <c r="BE665">
        <v>0.803033</v>
      </c>
      <c r="BF665">
        <v>13.1653515625</v>
      </c>
      <c r="BG665">
        <v>0.55302399999999996</v>
      </c>
      <c r="BH665">
        <v>13.663404296874999</v>
      </c>
      <c r="BI665">
        <v>0.70342400000000005</v>
      </c>
      <c r="BJ665">
        <v>13.3571328125</v>
      </c>
    </row>
    <row r="666" spans="1:62">
      <c r="A666">
        <v>0.41748200000000002</v>
      </c>
      <c r="B666">
        <v>13.63613671875</v>
      </c>
      <c r="C666">
        <v>0.25264300000000001</v>
      </c>
      <c r="D666">
        <v>13.059365234375001</v>
      </c>
      <c r="E666">
        <v>0.56186999999999998</v>
      </c>
      <c r="F666">
        <v>13.655595703125</v>
      </c>
      <c r="BE666">
        <v>0.81006100000000003</v>
      </c>
      <c r="BF666">
        <v>13.144186523437501</v>
      </c>
      <c r="BG666">
        <v>0.55928800000000001</v>
      </c>
      <c r="BH666">
        <v>13.657109374999999</v>
      </c>
      <c r="BI666">
        <v>0.71043400000000001</v>
      </c>
      <c r="BJ666">
        <v>13.3416494140625</v>
      </c>
    </row>
    <row r="667" spans="1:62">
      <c r="A667">
        <v>0.42239900000000002</v>
      </c>
      <c r="B667">
        <v>13.6403720703125</v>
      </c>
      <c r="C667">
        <v>0.25451699999999999</v>
      </c>
      <c r="D667">
        <v>13.0770107421875</v>
      </c>
      <c r="E667">
        <v>0.56781599999999999</v>
      </c>
      <c r="F667">
        <v>13.649139648437499</v>
      </c>
      <c r="BE667">
        <v>0.81745999999999996</v>
      </c>
      <c r="BF667">
        <v>13.123416992187501</v>
      </c>
      <c r="BG667">
        <v>0.56594100000000003</v>
      </c>
      <c r="BH667">
        <v>13.651274414062501</v>
      </c>
      <c r="BI667">
        <v>0.717441</v>
      </c>
      <c r="BJ667">
        <v>13.325337890625001</v>
      </c>
    </row>
    <row r="668" spans="1:62">
      <c r="A668">
        <v>0.42738300000000001</v>
      </c>
      <c r="B668">
        <v>13.644953125000001</v>
      </c>
      <c r="C668">
        <v>0.25711099999999998</v>
      </c>
      <c r="D668">
        <v>13.0941708984375</v>
      </c>
      <c r="E668">
        <v>0.574488</v>
      </c>
      <c r="F668">
        <v>13.6414443359375</v>
      </c>
      <c r="BE668">
        <v>0.82459700000000002</v>
      </c>
      <c r="BF668">
        <v>13.102203125000001</v>
      </c>
      <c r="BG668">
        <v>0.57214799999999999</v>
      </c>
      <c r="BH668">
        <v>13.645896484374999</v>
      </c>
      <c r="BI668">
        <v>0.72453500000000004</v>
      </c>
      <c r="BJ668">
        <v>13.307909179687501</v>
      </c>
    </row>
    <row r="669" spans="1:62">
      <c r="A669">
        <v>0.43238399999999999</v>
      </c>
      <c r="B669">
        <v>13.6484736328125</v>
      </c>
      <c r="C669">
        <v>0.25921100000000002</v>
      </c>
      <c r="D669">
        <v>13.111287109375001</v>
      </c>
      <c r="E669">
        <v>0.58080399999999999</v>
      </c>
      <c r="F669">
        <v>13.6341015625</v>
      </c>
      <c r="BE669">
        <v>0.83217200000000002</v>
      </c>
      <c r="BF669">
        <v>13.079636718750001</v>
      </c>
      <c r="BG669">
        <v>0.57843500000000003</v>
      </c>
      <c r="BH669">
        <v>13.640038085937499</v>
      </c>
      <c r="BI669">
        <v>0.73148599999999997</v>
      </c>
      <c r="BJ669">
        <v>13.290154296875</v>
      </c>
    </row>
    <row r="670" spans="1:62">
      <c r="A670">
        <v>0.43728600000000001</v>
      </c>
      <c r="B670">
        <v>13.651330078125</v>
      </c>
      <c r="C670">
        <v>0.26174999999999998</v>
      </c>
      <c r="D670">
        <v>13.128596679687501</v>
      </c>
      <c r="E670">
        <v>0.58737600000000001</v>
      </c>
      <c r="F670">
        <v>13.626333984375</v>
      </c>
      <c r="BE670">
        <v>0.83909</v>
      </c>
      <c r="BF670">
        <v>13.0569697265625</v>
      </c>
      <c r="BG670">
        <v>0.58507200000000004</v>
      </c>
      <c r="BH670">
        <v>13.633235351562501</v>
      </c>
      <c r="BI670">
        <v>0.73890299999999998</v>
      </c>
      <c r="BJ670">
        <v>13.271419921874999</v>
      </c>
    </row>
    <row r="671" spans="1:62">
      <c r="A671">
        <v>0.442741</v>
      </c>
      <c r="B671">
        <v>13.654868164062499</v>
      </c>
      <c r="C671">
        <v>0.26402399999999998</v>
      </c>
      <c r="D671">
        <v>13.1462236328125</v>
      </c>
      <c r="E671">
        <v>0.59392900000000004</v>
      </c>
      <c r="F671">
        <v>13.618596679687499</v>
      </c>
      <c r="BE671">
        <v>0.84631999999999996</v>
      </c>
      <c r="BF671">
        <v>13.033919921875</v>
      </c>
      <c r="BG671">
        <v>0.59153199999999995</v>
      </c>
      <c r="BH671">
        <v>13.625064453125001</v>
      </c>
      <c r="BI671">
        <v>0.74582999999999999</v>
      </c>
      <c r="BJ671">
        <v>13.2524599609375</v>
      </c>
    </row>
    <row r="672" spans="1:62">
      <c r="A672">
        <v>0.44795200000000002</v>
      </c>
      <c r="B672">
        <v>13.65721875</v>
      </c>
      <c r="C672">
        <v>0.26652199999999998</v>
      </c>
      <c r="D672">
        <v>13.163537109375</v>
      </c>
      <c r="E672">
        <v>0.60007699999999997</v>
      </c>
      <c r="F672">
        <v>13.609205078124999</v>
      </c>
      <c r="BE672">
        <v>0.85370000000000001</v>
      </c>
      <c r="BF672">
        <v>13.011357421874999</v>
      </c>
      <c r="BG672">
        <v>0.59805900000000001</v>
      </c>
      <c r="BH672">
        <v>13.616913085937499</v>
      </c>
      <c r="BI672">
        <v>0.75275499999999995</v>
      </c>
      <c r="BJ672">
        <v>13.23403515625</v>
      </c>
    </row>
    <row r="673" spans="1:62">
      <c r="A673">
        <v>0.45297999999999999</v>
      </c>
      <c r="B673">
        <v>13.6589443359375</v>
      </c>
      <c r="C673">
        <v>0.26910099999999998</v>
      </c>
      <c r="D673">
        <v>13.180143554687501</v>
      </c>
      <c r="E673">
        <v>0.60705500000000001</v>
      </c>
      <c r="F673">
        <v>13.599492187499999</v>
      </c>
      <c r="BE673">
        <v>0.86105600000000004</v>
      </c>
      <c r="BF673">
        <v>12.988557617187499</v>
      </c>
      <c r="BG673">
        <v>0.60452600000000001</v>
      </c>
      <c r="BH673">
        <v>13.6074814453125</v>
      </c>
      <c r="BI673">
        <v>0.75990100000000005</v>
      </c>
      <c r="BJ673">
        <v>13.215021484375001</v>
      </c>
    </row>
    <row r="674" spans="1:62">
      <c r="A674">
        <v>0.45885500000000001</v>
      </c>
      <c r="B674">
        <v>13.66050390625</v>
      </c>
      <c r="C674">
        <v>0.27159499999999998</v>
      </c>
      <c r="D674">
        <v>13.196416015624999</v>
      </c>
      <c r="E674">
        <v>0.61357600000000001</v>
      </c>
      <c r="F674">
        <v>13.590154296874999</v>
      </c>
      <c r="BE674">
        <v>0.86874300000000004</v>
      </c>
      <c r="BF674">
        <v>12.965817382812499</v>
      </c>
      <c r="BG674">
        <v>0.61097699999999999</v>
      </c>
      <c r="BH674">
        <v>13.598033203125</v>
      </c>
      <c r="BI674">
        <v>0.76684300000000005</v>
      </c>
      <c r="BJ674">
        <v>13.1952490234375</v>
      </c>
    </row>
    <row r="675" spans="1:62">
      <c r="A675">
        <v>0.46408100000000002</v>
      </c>
      <c r="B675">
        <v>13.6616552734375</v>
      </c>
      <c r="C675">
        <v>0.27392100000000003</v>
      </c>
      <c r="D675">
        <v>13.2128642578125</v>
      </c>
      <c r="E675">
        <v>0.62010399999999999</v>
      </c>
      <c r="F675">
        <v>13.5795224609375</v>
      </c>
      <c r="BE675">
        <v>0.87599400000000005</v>
      </c>
      <c r="BF675">
        <v>12.94113671875</v>
      </c>
      <c r="BG675">
        <v>0.61778999999999995</v>
      </c>
      <c r="BH675">
        <v>13.588279296874999</v>
      </c>
      <c r="BI675">
        <v>0.77386500000000003</v>
      </c>
      <c r="BJ675">
        <v>13.176341796875001</v>
      </c>
    </row>
    <row r="676" spans="1:62">
      <c r="A676">
        <v>0.46962900000000002</v>
      </c>
      <c r="B676">
        <v>13.6620244140625</v>
      </c>
      <c r="C676">
        <v>0.276447</v>
      </c>
      <c r="D676">
        <v>13.2298212890625</v>
      </c>
      <c r="E676">
        <v>0.62681699999999996</v>
      </c>
      <c r="F676">
        <v>13.569154296875</v>
      </c>
      <c r="BE676">
        <v>0.88321099999999997</v>
      </c>
      <c r="BF676">
        <v>12.916759765625001</v>
      </c>
      <c r="BG676">
        <v>0.62398600000000004</v>
      </c>
      <c r="BH676">
        <v>13.577938476562499</v>
      </c>
      <c r="BI676">
        <v>0.78131799999999996</v>
      </c>
      <c r="BJ676">
        <v>13.156896484375</v>
      </c>
    </row>
    <row r="677" spans="1:62">
      <c r="A677">
        <v>0.47506300000000001</v>
      </c>
      <c r="B677">
        <v>13.662315429687499</v>
      </c>
      <c r="C677">
        <v>0.27880899999999997</v>
      </c>
      <c r="D677">
        <v>13.24561328125</v>
      </c>
      <c r="E677">
        <v>0.63353300000000001</v>
      </c>
      <c r="F677">
        <v>13.558513671875</v>
      </c>
      <c r="BE677">
        <v>0.89119300000000001</v>
      </c>
      <c r="BF677">
        <v>12.8917568359375</v>
      </c>
      <c r="BG677">
        <v>0.63130399999999998</v>
      </c>
      <c r="BH677">
        <v>13.566708007812499</v>
      </c>
      <c r="BI677">
        <v>0.78827400000000003</v>
      </c>
      <c r="BJ677">
        <v>13.1368505859375</v>
      </c>
    </row>
    <row r="678" spans="1:62">
      <c r="A678">
        <v>0.48076799999999997</v>
      </c>
      <c r="B678">
        <v>13.6617060546875</v>
      </c>
      <c r="C678">
        <v>0.28181099999999998</v>
      </c>
      <c r="D678">
        <v>13.260905273437499</v>
      </c>
      <c r="E678">
        <v>0.64034899999999995</v>
      </c>
      <c r="F678">
        <v>13.546947265625001</v>
      </c>
      <c r="BE678">
        <v>0.89880000000000004</v>
      </c>
      <c r="BF678">
        <v>12.86541015625</v>
      </c>
      <c r="BG678">
        <v>0.63798699999999997</v>
      </c>
      <c r="BH678">
        <v>13.556111328125001</v>
      </c>
      <c r="BI678">
        <v>0.79555600000000004</v>
      </c>
      <c r="BJ678">
        <v>13.1158271484375</v>
      </c>
    </row>
    <row r="679" spans="1:62">
      <c r="A679">
        <v>0.48618699999999998</v>
      </c>
      <c r="B679">
        <v>13.661379882812501</v>
      </c>
      <c r="C679">
        <v>0.28470000000000001</v>
      </c>
      <c r="D679">
        <v>13.277121093750001</v>
      </c>
      <c r="E679">
        <v>0.64699099999999998</v>
      </c>
      <c r="F679">
        <v>13.534509765625</v>
      </c>
      <c r="BE679">
        <v>0.90620500000000004</v>
      </c>
      <c r="BF679">
        <v>12.8386767578125</v>
      </c>
      <c r="BG679">
        <v>0.644787</v>
      </c>
      <c r="BH679">
        <v>13.545378906250001</v>
      </c>
      <c r="BI679">
        <v>0.80264599999999997</v>
      </c>
      <c r="BJ679">
        <v>13.0953125</v>
      </c>
    </row>
    <row r="680" spans="1:62">
      <c r="A680">
        <v>0.49188500000000002</v>
      </c>
      <c r="B680">
        <v>13.660734375000001</v>
      </c>
      <c r="C680">
        <v>0.28739599999999998</v>
      </c>
      <c r="D680">
        <v>13.2930361328125</v>
      </c>
      <c r="E680">
        <v>0.65354100000000004</v>
      </c>
      <c r="F680">
        <v>13.523056640625001</v>
      </c>
      <c r="BE680">
        <v>0.91362100000000002</v>
      </c>
      <c r="BF680">
        <v>12.810970703124999</v>
      </c>
      <c r="BG680">
        <v>0.65185400000000004</v>
      </c>
      <c r="BH680">
        <v>13.5330126953125</v>
      </c>
      <c r="BI680">
        <v>0.80996199999999996</v>
      </c>
      <c r="BJ680">
        <v>13.073357421875</v>
      </c>
    </row>
    <row r="681" spans="1:62">
      <c r="A681">
        <v>0.497722</v>
      </c>
      <c r="B681">
        <v>13.659603515624999</v>
      </c>
      <c r="C681">
        <v>0.29041899999999998</v>
      </c>
      <c r="D681">
        <v>13.3084609375</v>
      </c>
      <c r="E681">
        <v>0.66003299999999998</v>
      </c>
      <c r="F681">
        <v>13.511359375</v>
      </c>
      <c r="BE681">
        <v>0.92138900000000001</v>
      </c>
      <c r="BF681">
        <v>12.7837265625</v>
      </c>
      <c r="BG681">
        <v>0.65859699999999999</v>
      </c>
      <c r="BH681">
        <v>13.5204189453125</v>
      </c>
      <c r="BI681">
        <v>0.81718400000000002</v>
      </c>
      <c r="BJ681">
        <v>13.051912109374999</v>
      </c>
    </row>
    <row r="682" spans="1:62">
      <c r="A682">
        <v>0.50344900000000004</v>
      </c>
      <c r="B682">
        <v>13.657458007812499</v>
      </c>
      <c r="C682">
        <v>0.29314400000000002</v>
      </c>
      <c r="D682">
        <v>13.323193359375001</v>
      </c>
      <c r="E682">
        <v>0.66664199999999996</v>
      </c>
      <c r="F682">
        <v>13.498958984374999</v>
      </c>
      <c r="BE682">
        <v>0.928566</v>
      </c>
      <c r="BF682">
        <v>12.7568720703125</v>
      </c>
      <c r="BG682">
        <v>0.66532999999999998</v>
      </c>
      <c r="BH682">
        <v>13.50730859375</v>
      </c>
      <c r="BI682">
        <v>0.824546</v>
      </c>
      <c r="BJ682">
        <v>13.030059570312501</v>
      </c>
    </row>
    <row r="683" spans="1:62">
      <c r="A683">
        <v>0.50930200000000003</v>
      </c>
      <c r="B683">
        <v>13.654956054687499</v>
      </c>
      <c r="C683">
        <v>0.29605399999999998</v>
      </c>
      <c r="D683">
        <v>13.337921874999999</v>
      </c>
      <c r="E683">
        <v>0.67342199999999997</v>
      </c>
      <c r="F683">
        <v>13.486307617187499</v>
      </c>
      <c r="BE683">
        <v>0.93630400000000003</v>
      </c>
      <c r="BF683">
        <v>12.730343749999999</v>
      </c>
      <c r="BG683">
        <v>0.67224799999999996</v>
      </c>
      <c r="BH683">
        <v>13.49380078125</v>
      </c>
      <c r="BI683">
        <v>0.83163299999999996</v>
      </c>
      <c r="BJ683">
        <v>13.007827148437499</v>
      </c>
    </row>
    <row r="684" spans="1:62">
      <c r="A684">
        <v>0.51555799999999996</v>
      </c>
      <c r="B684">
        <v>13.652330078125001</v>
      </c>
      <c r="C684">
        <v>0.29903299999999999</v>
      </c>
      <c r="D684">
        <v>13.351844726562501</v>
      </c>
      <c r="E684">
        <v>0.68005400000000005</v>
      </c>
      <c r="F684">
        <v>13.4728564453125</v>
      </c>
      <c r="BE684">
        <v>0.943797</v>
      </c>
      <c r="BF684">
        <v>12.703205078125</v>
      </c>
      <c r="BG684">
        <v>0.67889999999999995</v>
      </c>
      <c r="BH684">
        <v>13.4807490234375</v>
      </c>
      <c r="BI684">
        <v>0.838754</v>
      </c>
      <c r="BJ684">
        <v>12.986002929687499</v>
      </c>
    </row>
    <row r="685" spans="1:62">
      <c r="A685">
        <v>0.52143200000000001</v>
      </c>
      <c r="B685">
        <v>13.6485517578125</v>
      </c>
      <c r="C685">
        <v>0.30192000000000002</v>
      </c>
      <c r="D685">
        <v>13.365702148437499</v>
      </c>
      <c r="E685">
        <v>0.68675200000000003</v>
      </c>
      <c r="F685">
        <v>13.4582451171875</v>
      </c>
      <c r="BE685">
        <v>0.95144300000000004</v>
      </c>
      <c r="BF685">
        <v>12.6758525390625</v>
      </c>
      <c r="BG685">
        <v>0.686087</v>
      </c>
      <c r="BH685">
        <v>13.466787109375</v>
      </c>
      <c r="BI685">
        <v>0.846078</v>
      </c>
      <c r="BJ685">
        <v>12.964099609374999</v>
      </c>
    </row>
    <row r="686" spans="1:62">
      <c r="A686">
        <v>0.527474</v>
      </c>
      <c r="B686">
        <v>13.6444951171875</v>
      </c>
      <c r="C686">
        <v>0.30492799999999998</v>
      </c>
      <c r="D686">
        <v>13.379201171875</v>
      </c>
      <c r="E686">
        <v>0.69381499999999996</v>
      </c>
      <c r="F686">
        <v>13.4437802734375</v>
      </c>
      <c r="BE686">
        <v>0.95893499999999998</v>
      </c>
      <c r="BF686">
        <v>12.648196289062501</v>
      </c>
      <c r="BG686">
        <v>0.69310700000000003</v>
      </c>
      <c r="BH686">
        <v>13.451889648437501</v>
      </c>
      <c r="BI686">
        <v>0.85328300000000001</v>
      </c>
      <c r="BJ686">
        <v>12.940998046875</v>
      </c>
    </row>
    <row r="687" spans="1:62">
      <c r="A687">
        <v>0.53364100000000003</v>
      </c>
      <c r="B687">
        <v>13.6400068359375</v>
      </c>
      <c r="C687">
        <v>0.30763200000000002</v>
      </c>
      <c r="D687">
        <v>13.392326171875</v>
      </c>
      <c r="E687">
        <v>0.70057000000000003</v>
      </c>
      <c r="F687">
        <v>13.428716796874999</v>
      </c>
      <c r="BE687">
        <v>0.96652300000000002</v>
      </c>
      <c r="BF687">
        <v>12.619947265624999</v>
      </c>
      <c r="BG687">
        <v>0.70039399999999996</v>
      </c>
      <c r="BH687">
        <v>13.437050781250001</v>
      </c>
      <c r="BI687">
        <v>0.86058299999999999</v>
      </c>
      <c r="BJ687">
        <v>12.9172978515625</v>
      </c>
    </row>
    <row r="688" spans="1:62">
      <c r="A688">
        <v>0.53963300000000003</v>
      </c>
      <c r="B688">
        <v>13.635128906249999</v>
      </c>
      <c r="C688">
        <v>0.31111299999999997</v>
      </c>
      <c r="D688">
        <v>13.406408203125</v>
      </c>
      <c r="E688">
        <v>0.70762700000000001</v>
      </c>
      <c r="F688">
        <v>13.413150390625001</v>
      </c>
      <c r="BE688">
        <v>0.97416400000000003</v>
      </c>
      <c r="BF688">
        <v>12.591154296875001</v>
      </c>
      <c r="BG688">
        <v>0.70705300000000004</v>
      </c>
      <c r="BH688">
        <v>13.422177734375</v>
      </c>
      <c r="BI688">
        <v>0.86782199999999998</v>
      </c>
      <c r="BJ688">
        <v>12.893609375</v>
      </c>
    </row>
    <row r="689" spans="1:62">
      <c r="A689">
        <v>0.54603100000000004</v>
      </c>
      <c r="B689">
        <v>13.629912109375001</v>
      </c>
      <c r="C689">
        <v>0.31425199999999998</v>
      </c>
      <c r="D689">
        <v>13.420465820312501</v>
      </c>
      <c r="E689">
        <v>0.714395</v>
      </c>
      <c r="F689">
        <v>13.3984384765625</v>
      </c>
      <c r="BE689">
        <v>0.981657</v>
      </c>
      <c r="BF689">
        <v>12.561974609375</v>
      </c>
      <c r="BG689">
        <v>0.71396400000000004</v>
      </c>
      <c r="BH689">
        <v>13.40630078125</v>
      </c>
      <c r="BI689">
        <v>0.87531300000000001</v>
      </c>
      <c r="BJ689">
        <v>12.869040039062501</v>
      </c>
    </row>
    <row r="690" spans="1:62">
      <c r="A690">
        <v>0.55218100000000003</v>
      </c>
      <c r="B690">
        <v>13.6247802734375</v>
      </c>
      <c r="C690">
        <v>0.31747799999999998</v>
      </c>
      <c r="D690">
        <v>13.4338125</v>
      </c>
      <c r="E690">
        <v>0.72115499999999999</v>
      </c>
      <c r="F690">
        <v>13.382861328124999</v>
      </c>
      <c r="BE690">
        <v>0.98955599999999999</v>
      </c>
      <c r="BF690">
        <v>12.531759765625001</v>
      </c>
      <c r="BG690">
        <v>0.72074400000000005</v>
      </c>
      <c r="BH690">
        <v>13.390595703124999</v>
      </c>
      <c r="BI690">
        <v>0.88290800000000003</v>
      </c>
      <c r="BJ690">
        <v>12.844494140625001</v>
      </c>
    </row>
    <row r="691" spans="1:62">
      <c r="A691">
        <v>0.55865200000000004</v>
      </c>
      <c r="B691">
        <v>13.6188369140625</v>
      </c>
      <c r="C691">
        <v>0.32076900000000003</v>
      </c>
      <c r="D691">
        <v>13.446989257812501</v>
      </c>
      <c r="E691">
        <v>0.72833999999999999</v>
      </c>
      <c r="F691">
        <v>13.366327148437501</v>
      </c>
      <c r="BE691">
        <v>0.99719000000000002</v>
      </c>
      <c r="BF691">
        <v>12.501313476562499</v>
      </c>
      <c r="BG691">
        <v>0.72860199999999997</v>
      </c>
      <c r="BH691">
        <v>13.3734716796875</v>
      </c>
      <c r="BI691">
        <v>0.89028200000000002</v>
      </c>
      <c r="BJ691">
        <v>12.819359374999999</v>
      </c>
    </row>
    <row r="692" spans="1:62">
      <c r="A692">
        <v>0.56483499999999998</v>
      </c>
      <c r="B692">
        <v>13.611847656249999</v>
      </c>
      <c r="C692">
        <v>0.32412600000000003</v>
      </c>
      <c r="D692">
        <v>13.459591796874999</v>
      </c>
      <c r="E692">
        <v>0.735039</v>
      </c>
      <c r="F692">
        <v>13.350466796875001</v>
      </c>
      <c r="BE692">
        <v>1.0047299999999999</v>
      </c>
      <c r="BF692">
        <v>12.470915039062501</v>
      </c>
      <c r="BG692">
        <v>0.73499800000000004</v>
      </c>
      <c r="BH692">
        <v>13.35609765625</v>
      </c>
      <c r="BI692">
        <v>0.89741099999999996</v>
      </c>
      <c r="BJ692">
        <v>12.793820312499999</v>
      </c>
    </row>
    <row r="693" spans="1:62">
      <c r="A693">
        <v>0.571434</v>
      </c>
      <c r="B693">
        <v>13.604640625</v>
      </c>
      <c r="C693">
        <v>0.32755499999999999</v>
      </c>
      <c r="D693">
        <v>13.4716513671875</v>
      </c>
      <c r="E693">
        <v>0.74195900000000004</v>
      </c>
      <c r="F693">
        <v>13.33455078125</v>
      </c>
      <c r="BE693">
        <v>1.0128299999999999</v>
      </c>
      <c r="BF693">
        <v>12.439015625</v>
      </c>
      <c r="BG693">
        <v>0.74149799999999999</v>
      </c>
      <c r="BH693">
        <v>13.339306640625001</v>
      </c>
      <c r="BI693">
        <v>0.90542599999999995</v>
      </c>
      <c r="BJ693">
        <v>12.767843750000001</v>
      </c>
    </row>
    <row r="694" spans="1:62">
      <c r="A694">
        <v>0.57782</v>
      </c>
      <c r="B694">
        <v>13.596211914062501</v>
      </c>
      <c r="C694">
        <v>0.33082800000000001</v>
      </c>
      <c r="D694">
        <v>13.483630859374999</v>
      </c>
      <c r="E694">
        <v>0.74908699999999995</v>
      </c>
      <c r="F694">
        <v>13.317169921874999</v>
      </c>
      <c r="BE694">
        <v>1.0206299999999999</v>
      </c>
      <c r="BF694">
        <v>12.4069384765625</v>
      </c>
      <c r="BG694">
        <v>0.74853700000000001</v>
      </c>
      <c r="BH694">
        <v>13.323168945312499</v>
      </c>
      <c r="BI694">
        <v>0.91295999999999999</v>
      </c>
      <c r="BJ694">
        <v>12.741617187499999</v>
      </c>
    </row>
    <row r="695" spans="1:62">
      <c r="A695">
        <v>0.58462400000000003</v>
      </c>
      <c r="B695">
        <v>13.587440429687501</v>
      </c>
      <c r="C695">
        <v>0.33447300000000002</v>
      </c>
      <c r="D695">
        <v>13.495615234375</v>
      </c>
      <c r="E695">
        <v>0.75587400000000005</v>
      </c>
      <c r="F695">
        <v>13.299711914062501</v>
      </c>
      <c r="BE695">
        <v>1.0285</v>
      </c>
      <c r="BF695">
        <v>12.37487890625</v>
      </c>
      <c r="BG695">
        <v>0.756073</v>
      </c>
      <c r="BH695">
        <v>13.306009765624999</v>
      </c>
      <c r="BI695">
        <v>0.91970600000000002</v>
      </c>
      <c r="BJ695">
        <v>12.7150263671875</v>
      </c>
    </row>
    <row r="696" spans="1:62">
      <c r="A696">
        <v>0.59118700000000002</v>
      </c>
      <c r="B696">
        <v>13.57855859375</v>
      </c>
      <c r="C696">
        <v>0.337945</v>
      </c>
      <c r="D696">
        <v>13.507322265625</v>
      </c>
      <c r="E696">
        <v>0.76326300000000002</v>
      </c>
      <c r="F696">
        <v>13.282806640624999</v>
      </c>
      <c r="BE696">
        <v>1.0364800000000001</v>
      </c>
      <c r="BF696">
        <v>12.342220703124999</v>
      </c>
      <c r="BG696">
        <v>0.76282300000000003</v>
      </c>
      <c r="BH696">
        <v>13.288623046874999</v>
      </c>
      <c r="BI696">
        <v>0.92752999999999997</v>
      </c>
      <c r="BJ696">
        <v>12.687930664062501</v>
      </c>
    </row>
    <row r="697" spans="1:62">
      <c r="A697">
        <v>0.59762599999999999</v>
      </c>
      <c r="B697">
        <v>13.568736328125</v>
      </c>
      <c r="C697">
        <v>0.34172400000000003</v>
      </c>
      <c r="D697">
        <v>13.518515624999999</v>
      </c>
      <c r="E697">
        <v>0.77007300000000001</v>
      </c>
      <c r="F697">
        <v>13.264695312500001</v>
      </c>
      <c r="BE697">
        <v>1.0446800000000001</v>
      </c>
      <c r="BF697">
        <v>12.3078701171875</v>
      </c>
      <c r="BG697">
        <v>0.77014400000000005</v>
      </c>
      <c r="BH697">
        <v>13.2715</v>
      </c>
      <c r="BI697">
        <v>0.93514399999999998</v>
      </c>
      <c r="BJ697">
        <v>12.661744140625</v>
      </c>
    </row>
    <row r="698" spans="1:62">
      <c r="A698">
        <v>0.60434299999999996</v>
      </c>
      <c r="B698">
        <v>13.559005859375</v>
      </c>
      <c r="C698">
        <v>0.345308</v>
      </c>
      <c r="D698">
        <v>13.5298212890625</v>
      </c>
      <c r="E698">
        <v>0.77705599999999997</v>
      </c>
      <c r="F698">
        <v>13.245983398437501</v>
      </c>
      <c r="BE698">
        <v>1.0526</v>
      </c>
      <c r="BF698">
        <v>12.27316015625</v>
      </c>
      <c r="BG698">
        <v>0.776918</v>
      </c>
      <c r="BH698">
        <v>13.25363671875</v>
      </c>
      <c r="BI698">
        <v>0.94281000000000004</v>
      </c>
      <c r="BJ698">
        <v>12.6344365234375</v>
      </c>
    </row>
    <row r="699" spans="1:62">
      <c r="A699">
        <v>0.61066399999999998</v>
      </c>
      <c r="B699">
        <v>13.5491396484375</v>
      </c>
      <c r="C699">
        <v>0.348856</v>
      </c>
      <c r="D699">
        <v>13.540716796875</v>
      </c>
      <c r="E699">
        <v>0.78465099999999999</v>
      </c>
      <c r="F699">
        <v>13.226124023437499</v>
      </c>
      <c r="BE699">
        <v>1.0607200000000001</v>
      </c>
      <c r="BF699">
        <v>12.237525390625001</v>
      </c>
      <c r="BG699">
        <v>0.784223</v>
      </c>
      <c r="BH699">
        <v>13.234825195312499</v>
      </c>
      <c r="BI699">
        <v>0.95030199999999998</v>
      </c>
      <c r="BJ699">
        <v>12.606276367187499</v>
      </c>
    </row>
    <row r="700" spans="1:62">
      <c r="A700">
        <v>0.61766100000000002</v>
      </c>
      <c r="B700">
        <v>13.539066406250001</v>
      </c>
      <c r="C700">
        <v>0.35268899999999997</v>
      </c>
      <c r="D700">
        <v>13.5515751953125</v>
      </c>
      <c r="E700">
        <v>0.79195800000000005</v>
      </c>
      <c r="F700">
        <v>13.206267578125001</v>
      </c>
      <c r="BE700">
        <v>1.0687500000000001</v>
      </c>
      <c r="BF700">
        <v>12.2006591796875</v>
      </c>
      <c r="BG700">
        <v>0.79118100000000002</v>
      </c>
      <c r="BH700">
        <v>13.215022460937501</v>
      </c>
      <c r="BI700">
        <v>0.95810499999999998</v>
      </c>
      <c r="BJ700">
        <v>12.5772900390625</v>
      </c>
    </row>
    <row r="701" spans="1:62">
      <c r="A701">
        <v>0.62416300000000002</v>
      </c>
      <c r="B701">
        <v>13.528639648437499</v>
      </c>
      <c r="C701">
        <v>0.356381</v>
      </c>
      <c r="D701">
        <v>13.562200195312499</v>
      </c>
      <c r="E701">
        <v>0.79887200000000003</v>
      </c>
      <c r="F701">
        <v>13.186091796875001</v>
      </c>
      <c r="BE701">
        <v>1.07718</v>
      </c>
      <c r="BF701">
        <v>12.164123046875</v>
      </c>
      <c r="BG701">
        <v>0.79867200000000005</v>
      </c>
      <c r="BH701">
        <v>13.1949716796875</v>
      </c>
      <c r="BI701">
        <v>0.96591700000000003</v>
      </c>
      <c r="BJ701">
        <v>12.54803515625</v>
      </c>
    </row>
    <row r="702" spans="1:62">
      <c r="A702">
        <v>0.63098100000000001</v>
      </c>
      <c r="B702">
        <v>13.517796875</v>
      </c>
      <c r="C702">
        <v>0.36045899999999997</v>
      </c>
      <c r="D702">
        <v>13.572109375</v>
      </c>
      <c r="E702">
        <v>0.80605099999999996</v>
      </c>
      <c r="F702">
        <v>13.166117187499999</v>
      </c>
      <c r="BE702">
        <v>1.0852599999999999</v>
      </c>
      <c r="BF702">
        <v>12.1265234375</v>
      </c>
      <c r="BG702">
        <v>0.80564800000000003</v>
      </c>
      <c r="BH702">
        <v>13.17444921875</v>
      </c>
      <c r="BI702">
        <v>0.97364200000000001</v>
      </c>
      <c r="BJ702">
        <v>12.5183994140625</v>
      </c>
    </row>
    <row r="703" spans="1:62">
      <c r="A703">
        <v>0.637374</v>
      </c>
      <c r="B703">
        <v>13.506343749999999</v>
      </c>
      <c r="C703">
        <v>0.36431999999999998</v>
      </c>
      <c r="D703">
        <v>13.582305664062501</v>
      </c>
      <c r="E703">
        <v>0.81297900000000001</v>
      </c>
      <c r="F703">
        <v>13.146148437500001</v>
      </c>
      <c r="BE703">
        <v>1.0936399999999999</v>
      </c>
      <c r="BF703">
        <v>12.08808984375</v>
      </c>
      <c r="BG703">
        <v>0.81305099999999997</v>
      </c>
      <c r="BH703">
        <v>13.1546123046875</v>
      </c>
      <c r="BI703">
        <v>0.98158400000000001</v>
      </c>
      <c r="BJ703">
        <v>12.48884765625</v>
      </c>
    </row>
    <row r="704" spans="1:62">
      <c r="A704">
        <v>0.64396299999999995</v>
      </c>
      <c r="B704">
        <v>13.494740234375</v>
      </c>
      <c r="C704">
        <v>0.36835499999999999</v>
      </c>
      <c r="D704">
        <v>13.591852539062501</v>
      </c>
      <c r="E704">
        <v>0.820303</v>
      </c>
      <c r="F704">
        <v>13.12571484375</v>
      </c>
      <c r="BE704">
        <v>1.1018300000000001</v>
      </c>
      <c r="BF704">
        <v>12.049072265625</v>
      </c>
      <c r="BG704">
        <v>0.820442</v>
      </c>
      <c r="BH704">
        <v>13.13421484375</v>
      </c>
      <c r="BI704">
        <v>0.989286</v>
      </c>
      <c r="BJ704">
        <v>12.457923828125001</v>
      </c>
    </row>
    <row r="705" spans="1:62">
      <c r="A705">
        <v>0.65057699999999996</v>
      </c>
      <c r="B705">
        <v>13.482601562499999</v>
      </c>
      <c r="C705">
        <v>0.372417</v>
      </c>
      <c r="D705">
        <v>13.6007236328125</v>
      </c>
      <c r="E705">
        <v>0.82768699999999995</v>
      </c>
      <c r="F705">
        <v>13.1050654296875</v>
      </c>
      <c r="BE705">
        <v>1.1102099999999999</v>
      </c>
      <c r="BF705">
        <v>12.0098720703125</v>
      </c>
      <c r="BG705">
        <v>0.82772999999999997</v>
      </c>
      <c r="BH705">
        <v>13.11361328125</v>
      </c>
      <c r="BI705">
        <v>0.99673800000000001</v>
      </c>
      <c r="BJ705">
        <v>12.425755859375</v>
      </c>
    </row>
    <row r="706" spans="1:62">
      <c r="A706">
        <v>0.65714799999999995</v>
      </c>
      <c r="B706">
        <v>13.4700224609375</v>
      </c>
      <c r="C706">
        <v>0.37648700000000002</v>
      </c>
      <c r="D706">
        <v>13.609135742187499</v>
      </c>
      <c r="E706">
        <v>0.83469300000000002</v>
      </c>
      <c r="F706">
        <v>13.083658203124999</v>
      </c>
      <c r="BE706">
        <v>1.11876</v>
      </c>
      <c r="BF706">
        <v>11.968806640625001</v>
      </c>
      <c r="BG706">
        <v>0.835009</v>
      </c>
      <c r="BH706">
        <v>13.093279296875</v>
      </c>
      <c r="BI706">
        <v>1.0049300000000001</v>
      </c>
      <c r="BJ706">
        <v>12.394759765625</v>
      </c>
    </row>
    <row r="707" spans="1:62">
      <c r="A707">
        <v>0.66372500000000001</v>
      </c>
      <c r="B707">
        <v>13.4564384765625</v>
      </c>
      <c r="C707">
        <v>0.38073899999999999</v>
      </c>
      <c r="D707">
        <v>13.6175439453125</v>
      </c>
      <c r="E707">
        <v>0.84198700000000004</v>
      </c>
      <c r="F707">
        <v>13.0626669921875</v>
      </c>
      <c r="BE707">
        <v>1.1269199999999999</v>
      </c>
      <c r="BF707">
        <v>11.927625000000001</v>
      </c>
      <c r="BG707">
        <v>0.842395</v>
      </c>
      <c r="BH707">
        <v>13.0715869140625</v>
      </c>
      <c r="BI707">
        <v>1.0128900000000001</v>
      </c>
      <c r="BJ707">
        <v>12.362888671875</v>
      </c>
    </row>
    <row r="708" spans="1:62">
      <c r="A708">
        <v>0.67039700000000002</v>
      </c>
      <c r="B708">
        <v>13.443807617187501</v>
      </c>
      <c r="C708">
        <v>0.38468200000000002</v>
      </c>
      <c r="D708">
        <v>13.625267578124999</v>
      </c>
      <c r="E708">
        <v>0.84879099999999996</v>
      </c>
      <c r="F708">
        <v>13.0412783203125</v>
      </c>
      <c r="BE708">
        <v>1.1353800000000001</v>
      </c>
      <c r="BF708">
        <v>11.885453125</v>
      </c>
      <c r="BG708">
        <v>0.849441</v>
      </c>
      <c r="BH708">
        <v>13.050189453125</v>
      </c>
      <c r="BI708">
        <v>1.02064</v>
      </c>
      <c r="BJ708">
        <v>12.330516601562501</v>
      </c>
    </row>
    <row r="709" spans="1:62">
      <c r="A709">
        <v>0.67715099999999995</v>
      </c>
      <c r="B709">
        <v>13.4308193359375</v>
      </c>
      <c r="C709">
        <v>0.38892500000000002</v>
      </c>
      <c r="D709">
        <v>13.632732421875</v>
      </c>
      <c r="E709">
        <v>0.85608700000000004</v>
      </c>
      <c r="F709">
        <v>13.019287109375</v>
      </c>
      <c r="BE709">
        <v>1.1441699999999999</v>
      </c>
      <c r="BF709">
        <v>11.842763671875</v>
      </c>
      <c r="BG709">
        <v>0.85677599999999998</v>
      </c>
      <c r="BH709">
        <v>13.027583007812501</v>
      </c>
      <c r="BI709">
        <v>1.0287299999999999</v>
      </c>
      <c r="BJ709">
        <v>12.297708007812499</v>
      </c>
    </row>
    <row r="710" spans="1:62">
      <c r="A710">
        <v>0.68390799999999996</v>
      </c>
      <c r="B710">
        <v>13.41708984375</v>
      </c>
      <c r="C710">
        <v>0.393285</v>
      </c>
      <c r="D710">
        <v>13.640736328125</v>
      </c>
      <c r="E710">
        <v>0.863398</v>
      </c>
      <c r="F710">
        <v>12.997009765625</v>
      </c>
      <c r="BE710">
        <v>1.1525300000000001</v>
      </c>
      <c r="BF710">
        <v>11.799328125000001</v>
      </c>
      <c r="BG710">
        <v>0.86419400000000002</v>
      </c>
      <c r="BH710">
        <v>13.004354492187501</v>
      </c>
      <c r="BI710">
        <v>1.0365599999999999</v>
      </c>
      <c r="BJ710">
        <v>12.2635224609375</v>
      </c>
    </row>
    <row r="711" spans="1:62">
      <c r="A711">
        <v>0.69071700000000003</v>
      </c>
      <c r="B711">
        <v>13.402992187500001</v>
      </c>
      <c r="C711">
        <v>0.39776099999999998</v>
      </c>
      <c r="D711">
        <v>13.648060546875</v>
      </c>
      <c r="E711">
        <v>0.87084799999999996</v>
      </c>
      <c r="F711">
        <v>12.974673828125001</v>
      </c>
      <c r="BE711">
        <v>1.16106</v>
      </c>
      <c r="BF711">
        <v>11.754720703125001</v>
      </c>
      <c r="BG711">
        <v>0.87169700000000006</v>
      </c>
      <c r="BH711">
        <v>12.98121875</v>
      </c>
      <c r="BI711">
        <v>1.04467</v>
      </c>
      <c r="BJ711">
        <v>12.228400390625</v>
      </c>
    </row>
    <row r="712" spans="1:62">
      <c r="A712">
        <v>0.69776899999999997</v>
      </c>
      <c r="B712">
        <v>13.388626953125</v>
      </c>
      <c r="C712">
        <v>0.40209800000000001</v>
      </c>
      <c r="D712">
        <v>13.654842773437499</v>
      </c>
      <c r="E712">
        <v>0.87829900000000005</v>
      </c>
      <c r="F712">
        <v>12.951056640625</v>
      </c>
      <c r="BE712">
        <v>1.17025</v>
      </c>
      <c r="BF712">
        <v>11.708307617187501</v>
      </c>
      <c r="BG712">
        <v>0.87915900000000002</v>
      </c>
      <c r="BH712">
        <v>12.958588867187499</v>
      </c>
      <c r="BI712">
        <v>1.05291</v>
      </c>
      <c r="BJ712">
        <v>12.193190429687499</v>
      </c>
    </row>
    <row r="713" spans="1:62">
      <c r="A713">
        <v>0.70431100000000002</v>
      </c>
      <c r="B713">
        <v>13.373533203125</v>
      </c>
      <c r="C713">
        <v>0.40649400000000002</v>
      </c>
      <c r="D713">
        <v>13.661756835937499</v>
      </c>
      <c r="E713">
        <v>0.88537600000000005</v>
      </c>
      <c r="F713">
        <v>12.928033203125</v>
      </c>
      <c r="BE713">
        <v>1.1785699999999999</v>
      </c>
      <c r="BF713">
        <v>11.660317382812501</v>
      </c>
      <c r="BG713">
        <v>0.886521</v>
      </c>
      <c r="BH713">
        <v>12.935698242187501</v>
      </c>
      <c r="BI713">
        <v>1.0607899999999999</v>
      </c>
      <c r="BJ713">
        <v>12.157430664062501</v>
      </c>
    </row>
    <row r="714" spans="1:62">
      <c r="A714">
        <v>0.711202</v>
      </c>
      <c r="B714">
        <v>13.358462890625001</v>
      </c>
      <c r="C714">
        <v>0.41094799999999998</v>
      </c>
      <c r="D714">
        <v>13.667763671875001</v>
      </c>
      <c r="E714">
        <v>0.89259699999999997</v>
      </c>
      <c r="F714">
        <v>12.9044267578125</v>
      </c>
      <c r="BE714">
        <v>1.18797</v>
      </c>
      <c r="BF714">
        <v>11.6113203125</v>
      </c>
      <c r="BG714">
        <v>0.89381100000000002</v>
      </c>
      <c r="BH714">
        <v>12.9118232421875</v>
      </c>
      <c r="BI714">
        <v>1.06877</v>
      </c>
      <c r="BJ714">
        <v>12.121082031249999</v>
      </c>
    </row>
    <row r="715" spans="1:62">
      <c r="A715">
        <v>0.71812500000000001</v>
      </c>
      <c r="B715">
        <v>13.343101562499999</v>
      </c>
      <c r="C715">
        <v>0.41559000000000001</v>
      </c>
      <c r="D715">
        <v>13.6729931640625</v>
      </c>
      <c r="E715">
        <v>0.89978899999999995</v>
      </c>
      <c r="F715">
        <v>12.8802841796875</v>
      </c>
      <c r="BE715">
        <v>1.1969799999999999</v>
      </c>
      <c r="BF715">
        <v>11.5603828125</v>
      </c>
      <c r="BG715">
        <v>0.90130299999999997</v>
      </c>
      <c r="BH715">
        <v>12.8878017578125</v>
      </c>
      <c r="BI715">
        <v>1.07684</v>
      </c>
      <c r="BJ715">
        <v>12.085347656250001</v>
      </c>
    </row>
    <row r="716" spans="1:62">
      <c r="A716">
        <v>0.72499100000000005</v>
      </c>
      <c r="B716">
        <v>13.326909179687499</v>
      </c>
      <c r="C716">
        <v>0.419989</v>
      </c>
      <c r="D716">
        <v>13.679100585937499</v>
      </c>
      <c r="E716">
        <v>0.90751199999999999</v>
      </c>
      <c r="F716">
        <v>12.8559296875</v>
      </c>
      <c r="BE716">
        <v>1.2060999999999999</v>
      </c>
      <c r="BF716">
        <v>11.5087978515625</v>
      </c>
      <c r="BG716">
        <v>0.90865700000000005</v>
      </c>
      <c r="BH716">
        <v>12.8623818359375</v>
      </c>
      <c r="BI716">
        <v>1.0848199999999999</v>
      </c>
      <c r="BJ716">
        <v>12.049337890625001</v>
      </c>
    </row>
    <row r="717" spans="1:62">
      <c r="A717">
        <v>0.73209299999999999</v>
      </c>
      <c r="B717">
        <v>13.3118974609375</v>
      </c>
      <c r="C717">
        <v>0.42492999999999997</v>
      </c>
      <c r="D717">
        <v>13.684583007812501</v>
      </c>
      <c r="E717">
        <v>0.91497099999999998</v>
      </c>
      <c r="F717">
        <v>12.8311689453125</v>
      </c>
      <c r="BE717">
        <v>1.21523</v>
      </c>
      <c r="BF717">
        <v>11.454148437500001</v>
      </c>
      <c r="BG717">
        <v>0.91614600000000002</v>
      </c>
      <c r="BH717">
        <v>12.83732421875</v>
      </c>
      <c r="BI717">
        <v>1.09293</v>
      </c>
      <c r="BJ717">
        <v>12.012332031250001</v>
      </c>
    </row>
    <row r="718" spans="1:62">
      <c r="A718">
        <v>0.73904800000000004</v>
      </c>
      <c r="B718">
        <v>13.2941357421875</v>
      </c>
      <c r="C718">
        <v>0.42965799999999998</v>
      </c>
      <c r="D718">
        <v>13.690169921875</v>
      </c>
      <c r="E718">
        <v>0.92237599999999997</v>
      </c>
      <c r="F718">
        <v>12.805460937499999</v>
      </c>
      <c r="BE718">
        <v>1.22472</v>
      </c>
      <c r="BF718">
        <v>11.396183593749999</v>
      </c>
      <c r="BG718">
        <v>0.92308800000000002</v>
      </c>
      <c r="BH718">
        <v>12.812498046875</v>
      </c>
      <c r="BI718">
        <v>1.1010200000000001</v>
      </c>
      <c r="BJ718">
        <v>11.974437500000001</v>
      </c>
    </row>
    <row r="719" spans="1:62">
      <c r="A719">
        <v>0.74621700000000002</v>
      </c>
      <c r="B719">
        <v>13.275821289062501</v>
      </c>
      <c r="C719">
        <v>0.43470700000000001</v>
      </c>
      <c r="D719">
        <v>13.695011718749999</v>
      </c>
      <c r="E719">
        <v>0.92979500000000004</v>
      </c>
      <c r="F719">
        <v>12.778707031250001</v>
      </c>
      <c r="BG719">
        <v>0.93101900000000004</v>
      </c>
      <c r="BH719">
        <v>12.787758789062501</v>
      </c>
      <c r="BI719">
        <v>1.1093</v>
      </c>
      <c r="BJ719">
        <v>11.9344501953125</v>
      </c>
    </row>
    <row r="720" spans="1:62">
      <c r="A720">
        <v>0.75322599999999995</v>
      </c>
      <c r="B720">
        <v>13.258594726562499</v>
      </c>
      <c r="C720">
        <v>0.43930399999999997</v>
      </c>
      <c r="D720">
        <v>13.6988173828125</v>
      </c>
      <c r="E720">
        <v>0.93736699999999995</v>
      </c>
      <c r="F720">
        <v>12.752896484375</v>
      </c>
      <c r="BG720">
        <v>0.93860900000000003</v>
      </c>
      <c r="BH720">
        <v>12.761750976562499</v>
      </c>
      <c r="BI720">
        <v>1.11771</v>
      </c>
      <c r="BJ720">
        <v>11.893428710937499</v>
      </c>
    </row>
    <row r="721" spans="1:62">
      <c r="A721">
        <v>0.76034800000000002</v>
      </c>
      <c r="B721">
        <v>13.240765625</v>
      </c>
      <c r="C721">
        <v>0.44440000000000002</v>
      </c>
      <c r="D721">
        <v>13.702158203125</v>
      </c>
      <c r="E721">
        <v>0.94489000000000001</v>
      </c>
      <c r="F721">
        <v>12.7257783203125</v>
      </c>
      <c r="BG721">
        <v>0.94637300000000002</v>
      </c>
      <c r="BH721">
        <v>12.736251953125</v>
      </c>
      <c r="BI721">
        <v>1.1260399999999999</v>
      </c>
      <c r="BJ721">
        <v>11.8517890625</v>
      </c>
    </row>
    <row r="722" spans="1:62">
      <c r="A722">
        <v>0.76746199999999998</v>
      </c>
      <c r="B722">
        <v>13.221936523437501</v>
      </c>
      <c r="C722">
        <v>0.449353</v>
      </c>
      <c r="D722">
        <v>13.7055322265625</v>
      </c>
      <c r="E722">
        <v>0.95276099999999997</v>
      </c>
      <c r="F722">
        <v>12.69819921875</v>
      </c>
      <c r="BG722">
        <v>0.95401100000000005</v>
      </c>
      <c r="BH722">
        <v>12.710302734375</v>
      </c>
      <c r="BI722">
        <v>1.13446</v>
      </c>
      <c r="BJ722">
        <v>11.809696289062501</v>
      </c>
    </row>
    <row r="723" spans="1:62">
      <c r="A723">
        <v>0.77467200000000003</v>
      </c>
      <c r="B723">
        <v>13.2030361328125</v>
      </c>
      <c r="C723">
        <v>0.45469900000000002</v>
      </c>
      <c r="D723">
        <v>13.708244140625</v>
      </c>
      <c r="E723">
        <v>0.96007799999999999</v>
      </c>
      <c r="F723">
        <v>12.6705068359375</v>
      </c>
      <c r="BG723">
        <v>0.96158299999999997</v>
      </c>
      <c r="BH723">
        <v>12.683369140625</v>
      </c>
      <c r="BI723">
        <v>1.1429499999999999</v>
      </c>
      <c r="BJ723">
        <v>11.766372070312499</v>
      </c>
    </row>
    <row r="724" spans="1:62">
      <c r="A724">
        <v>0.78190400000000004</v>
      </c>
      <c r="B724">
        <v>13.184488281249999</v>
      </c>
      <c r="C724">
        <v>0.45966000000000001</v>
      </c>
      <c r="D724">
        <v>13.709981445312501</v>
      </c>
      <c r="E724">
        <v>0.96781300000000003</v>
      </c>
      <c r="F724">
        <v>12.6425537109375</v>
      </c>
      <c r="BG724">
        <v>0.96913099999999996</v>
      </c>
      <c r="BH724">
        <v>12.6566435546875</v>
      </c>
      <c r="BI724">
        <v>1.15134</v>
      </c>
      <c r="BJ724">
        <v>11.7220537109375</v>
      </c>
    </row>
    <row r="725" spans="1:62">
      <c r="A725">
        <v>0.78932400000000003</v>
      </c>
      <c r="B725">
        <v>13.164220703125</v>
      </c>
      <c r="C725">
        <v>0.46499800000000002</v>
      </c>
      <c r="D725">
        <v>13.712150390625</v>
      </c>
      <c r="E725">
        <v>0.97553599999999996</v>
      </c>
      <c r="F725">
        <v>12.614174804687501</v>
      </c>
      <c r="BG725">
        <v>0.97708099999999998</v>
      </c>
      <c r="BH725">
        <v>12.6289951171875</v>
      </c>
      <c r="BI725">
        <v>1.1600200000000001</v>
      </c>
      <c r="BJ725">
        <v>11.67681640625</v>
      </c>
    </row>
    <row r="726" spans="1:62">
      <c r="A726">
        <v>0.79651400000000006</v>
      </c>
      <c r="B726">
        <v>13.144501953124999</v>
      </c>
      <c r="C726">
        <v>0.47031200000000001</v>
      </c>
      <c r="D726">
        <v>13.713715820312499</v>
      </c>
      <c r="E726">
        <v>0.98311099999999996</v>
      </c>
      <c r="F726">
        <v>12.585670898437501</v>
      </c>
      <c r="BG726">
        <v>0.98471600000000004</v>
      </c>
      <c r="BH726">
        <v>12.599579101562499</v>
      </c>
      <c r="BI726">
        <v>1.1689799999999999</v>
      </c>
      <c r="BJ726">
        <v>11.629992187499999</v>
      </c>
    </row>
    <row r="727" spans="1:62">
      <c r="A727">
        <v>0.80337099999999995</v>
      </c>
      <c r="B727">
        <v>13.124384765625001</v>
      </c>
      <c r="C727">
        <v>0.47573100000000001</v>
      </c>
      <c r="D727">
        <v>13.714934570312501</v>
      </c>
      <c r="E727">
        <v>0.99077400000000004</v>
      </c>
      <c r="F727">
        <v>12.556164062500001</v>
      </c>
      <c r="BG727">
        <v>0.99218300000000004</v>
      </c>
      <c r="BH727">
        <v>12.57025390625</v>
      </c>
      <c r="BI727">
        <v>1.1775100000000001</v>
      </c>
      <c r="BJ727">
        <v>11.5808623046875</v>
      </c>
    </row>
    <row r="728" spans="1:62">
      <c r="A728">
        <v>0.81073600000000001</v>
      </c>
      <c r="B728">
        <v>13.103607421874999</v>
      </c>
      <c r="C728">
        <v>0.48130800000000001</v>
      </c>
      <c r="D728">
        <v>13.7162060546875</v>
      </c>
      <c r="E728">
        <v>0.99848700000000001</v>
      </c>
      <c r="F728">
        <v>12.524658203125</v>
      </c>
      <c r="BG728">
        <v>1.0000800000000001</v>
      </c>
      <c r="BH728">
        <v>12.541161132812499</v>
      </c>
      <c r="BI728">
        <v>1.1871499999999999</v>
      </c>
      <c r="BJ728">
        <v>11.531339843750001</v>
      </c>
    </row>
    <row r="729" spans="1:62">
      <c r="A729">
        <v>0.81841600000000003</v>
      </c>
      <c r="B729">
        <v>13.082939453125</v>
      </c>
      <c r="C729">
        <v>0.48664800000000003</v>
      </c>
      <c r="D729">
        <v>13.7163359375</v>
      </c>
      <c r="E729">
        <v>1.0067200000000001</v>
      </c>
      <c r="F729">
        <v>12.494130859375</v>
      </c>
      <c r="BG729">
        <v>1.00752</v>
      </c>
      <c r="BH729">
        <v>12.511568359375</v>
      </c>
      <c r="BI729">
        <v>1.1956899999999999</v>
      </c>
      <c r="BJ729">
        <v>11.479374999999999</v>
      </c>
    </row>
    <row r="730" spans="1:62">
      <c r="A730">
        <v>0.82523100000000005</v>
      </c>
      <c r="B730">
        <v>13.0616083984375</v>
      </c>
      <c r="C730">
        <v>0.49222500000000002</v>
      </c>
      <c r="D730">
        <v>13.716341796875</v>
      </c>
      <c r="E730">
        <v>1.0143899999999999</v>
      </c>
      <c r="F730">
        <v>12.4624111328125</v>
      </c>
      <c r="BG730">
        <v>1.01542</v>
      </c>
      <c r="BH730">
        <v>12.482104492187499</v>
      </c>
      <c r="BI730">
        <v>1.2049799999999999</v>
      </c>
      <c r="BJ730">
        <v>11.4258056640625</v>
      </c>
    </row>
    <row r="731" spans="1:62">
      <c r="A731">
        <v>0.83234600000000003</v>
      </c>
      <c r="B731">
        <v>13.039964843750001</v>
      </c>
      <c r="C731">
        <v>0.49782599999999999</v>
      </c>
      <c r="D731">
        <v>13.715791015624999</v>
      </c>
      <c r="E731">
        <v>1.0221899999999999</v>
      </c>
      <c r="F731">
        <v>12.4300107421875</v>
      </c>
      <c r="BG731">
        <v>1.02305</v>
      </c>
      <c r="BH731">
        <v>12.452119140624999</v>
      </c>
      <c r="BI731">
        <v>1.2142200000000001</v>
      </c>
      <c r="BJ731">
        <v>11.371146484375</v>
      </c>
    </row>
    <row r="732" spans="1:62">
      <c r="A732">
        <v>0.83974400000000005</v>
      </c>
      <c r="B732">
        <v>13.017807617187501</v>
      </c>
      <c r="C732">
        <v>0.50378100000000003</v>
      </c>
      <c r="D732">
        <v>13.715075195312499</v>
      </c>
      <c r="E732">
        <v>1.03027</v>
      </c>
      <c r="F732">
        <v>12.397666992187499</v>
      </c>
      <c r="BG732">
        <v>1.0313699999999999</v>
      </c>
      <c r="BH732">
        <v>12.421205078125</v>
      </c>
      <c r="BI732">
        <v>1.22431</v>
      </c>
      <c r="BJ732">
        <v>11.3115302734375</v>
      </c>
    </row>
    <row r="733" spans="1:62">
      <c r="A733">
        <v>0.84691799999999995</v>
      </c>
      <c r="B733">
        <v>12.996580078125</v>
      </c>
      <c r="C733">
        <v>0.50956199999999996</v>
      </c>
      <c r="D733">
        <v>13.7125439453125</v>
      </c>
      <c r="E733">
        <v>1.0377099999999999</v>
      </c>
      <c r="F733">
        <v>12.365212890624999</v>
      </c>
      <c r="BG733">
        <v>1.0393399999999999</v>
      </c>
      <c r="BH733">
        <v>12.3902783203125</v>
      </c>
    </row>
    <row r="734" spans="1:62">
      <c r="A734">
        <v>0.85415799999999997</v>
      </c>
      <c r="B734">
        <v>12.974435546875</v>
      </c>
      <c r="C734">
        <v>0.51517500000000005</v>
      </c>
      <c r="D734">
        <v>13.710070312499999</v>
      </c>
      <c r="E734">
        <v>1.04586</v>
      </c>
      <c r="F734">
        <v>12.33193359375</v>
      </c>
      <c r="BG734">
        <v>1.0473399999999999</v>
      </c>
      <c r="BH734">
        <v>12.3588330078125</v>
      </c>
    </row>
    <row r="735" spans="1:62">
      <c r="A735">
        <v>0.86123000000000005</v>
      </c>
      <c r="B735">
        <v>12.952083007812501</v>
      </c>
      <c r="C735">
        <v>0.52149999999999996</v>
      </c>
      <c r="D735">
        <v>13.70734375</v>
      </c>
      <c r="E735">
        <v>1.0535600000000001</v>
      </c>
      <c r="F735">
        <v>12.2986357421875</v>
      </c>
      <c r="BG735">
        <v>1.05514</v>
      </c>
      <c r="BH735">
        <v>12.32664453125</v>
      </c>
    </row>
    <row r="736" spans="1:62">
      <c r="A736">
        <v>0.86851800000000001</v>
      </c>
      <c r="B736">
        <v>12.929847656250001</v>
      </c>
      <c r="C736">
        <v>0.52771699999999999</v>
      </c>
      <c r="D736">
        <v>13.7041015625</v>
      </c>
      <c r="E736">
        <v>1.0613699999999999</v>
      </c>
      <c r="F736">
        <v>12.265350585937499</v>
      </c>
      <c r="BG736">
        <v>1.06365</v>
      </c>
      <c r="BH736">
        <v>12.2934130859375</v>
      </c>
    </row>
    <row r="737" spans="1:60">
      <c r="A737">
        <v>0.87559100000000001</v>
      </c>
      <c r="B737">
        <v>12.9064931640625</v>
      </c>
      <c r="C737">
        <v>0.53365700000000005</v>
      </c>
      <c r="D737">
        <v>13.7005517578125</v>
      </c>
      <c r="E737">
        <v>1.06972</v>
      </c>
      <c r="F737">
        <v>12.230238281249999</v>
      </c>
      <c r="BG737">
        <v>1.0714300000000001</v>
      </c>
      <c r="BH737">
        <v>12.259556640625</v>
      </c>
    </row>
    <row r="738" spans="1:60">
      <c r="A738">
        <v>0.88302199999999997</v>
      </c>
      <c r="B738">
        <v>12.8827001953125</v>
      </c>
      <c r="C738">
        <v>0.539578</v>
      </c>
      <c r="D738">
        <v>13.696275390625001</v>
      </c>
      <c r="E738">
        <v>1.0775300000000001</v>
      </c>
      <c r="F738">
        <v>12.194584960937499</v>
      </c>
      <c r="BG738">
        <v>1.0799399999999999</v>
      </c>
      <c r="BH738">
        <v>12.225060546875</v>
      </c>
    </row>
    <row r="739" spans="1:60">
      <c r="A739">
        <v>0.89031199999999999</v>
      </c>
      <c r="B739">
        <v>12.8590625</v>
      </c>
      <c r="C739">
        <v>0.54553600000000002</v>
      </c>
      <c r="D739">
        <v>13.691688476562501</v>
      </c>
      <c r="E739">
        <v>1.0855300000000001</v>
      </c>
      <c r="F739">
        <v>12.158696289062499</v>
      </c>
      <c r="BG739">
        <v>1.08826</v>
      </c>
      <c r="BH739">
        <v>12.19024609375</v>
      </c>
    </row>
    <row r="740" spans="1:60">
      <c r="A740">
        <v>0.89778400000000003</v>
      </c>
      <c r="B740">
        <v>12.8352216796875</v>
      </c>
      <c r="C740">
        <v>0.55182100000000001</v>
      </c>
      <c r="D740">
        <v>13.6868125</v>
      </c>
      <c r="E740">
        <v>1.09378</v>
      </c>
      <c r="F740">
        <v>12.122198242187499</v>
      </c>
      <c r="BG740">
        <v>1.09639</v>
      </c>
      <c r="BH740">
        <v>12.154957031249999</v>
      </c>
    </row>
    <row r="741" spans="1:60">
      <c r="A741">
        <v>0.90507599999999999</v>
      </c>
      <c r="B741">
        <v>12.811447265625</v>
      </c>
      <c r="C741">
        <v>0.55781999999999998</v>
      </c>
      <c r="D741">
        <v>13.6814482421875</v>
      </c>
      <c r="E741">
        <v>1.10164</v>
      </c>
      <c r="F741">
        <v>12.0846015625</v>
      </c>
      <c r="BG741">
        <v>1.1047</v>
      </c>
      <c r="BH741">
        <v>12.118614257812499</v>
      </c>
    </row>
    <row r="742" spans="1:60">
      <c r="A742">
        <v>0.91262500000000002</v>
      </c>
      <c r="B742">
        <v>12.7868896484375</v>
      </c>
      <c r="C742">
        <v>0.56403199999999998</v>
      </c>
      <c r="D742">
        <v>13.67508203125</v>
      </c>
      <c r="E742">
        <v>1.11002</v>
      </c>
      <c r="F742">
        <v>12.046276367187501</v>
      </c>
      <c r="BG742">
        <v>1.1133200000000001</v>
      </c>
      <c r="BH742">
        <v>12.081029296875</v>
      </c>
    </row>
    <row r="743" spans="1:60">
      <c r="A743">
        <v>0.92013299999999998</v>
      </c>
      <c r="B743">
        <v>12.760694335937499</v>
      </c>
      <c r="C743">
        <v>0.570384</v>
      </c>
      <c r="D743">
        <v>13.66897265625</v>
      </c>
      <c r="E743">
        <v>1.1181300000000001</v>
      </c>
      <c r="F743">
        <v>12.006684570312499</v>
      </c>
      <c r="BG743">
        <v>1.12202</v>
      </c>
      <c r="BH743">
        <v>12.042625976562499</v>
      </c>
    </row>
    <row r="744" spans="1:60">
      <c r="A744">
        <v>0.92734700000000003</v>
      </c>
      <c r="B744">
        <v>12.734748046875</v>
      </c>
      <c r="C744">
        <v>0.576681</v>
      </c>
      <c r="D744">
        <v>13.66267578125</v>
      </c>
      <c r="E744">
        <v>1.12662</v>
      </c>
      <c r="F744">
        <v>11.9666318359375</v>
      </c>
      <c r="BG744">
        <v>1.1300399999999999</v>
      </c>
      <c r="BH744">
        <v>12.003359375</v>
      </c>
    </row>
    <row r="745" spans="1:60">
      <c r="A745">
        <v>0.93492699999999995</v>
      </c>
      <c r="B745">
        <v>12.70840234375</v>
      </c>
      <c r="C745">
        <v>0.58324299999999996</v>
      </c>
      <c r="D745">
        <v>13.6555244140625</v>
      </c>
      <c r="E745">
        <v>1.13507</v>
      </c>
      <c r="F745">
        <v>11.92546875</v>
      </c>
      <c r="BG745">
        <v>1.13872</v>
      </c>
      <c r="BH745">
        <v>11.962861328124999</v>
      </c>
    </row>
    <row r="746" spans="1:60">
      <c r="A746">
        <v>0.94245999999999996</v>
      </c>
      <c r="B746">
        <v>12.681861328125001</v>
      </c>
      <c r="C746">
        <v>0.58945099999999995</v>
      </c>
      <c r="D746">
        <v>13.647419921875001</v>
      </c>
      <c r="E746">
        <v>1.1435</v>
      </c>
      <c r="F746">
        <v>11.882825195312501</v>
      </c>
      <c r="BG746">
        <v>1.14693</v>
      </c>
      <c r="BH746">
        <v>11.922181640625</v>
      </c>
    </row>
    <row r="747" spans="1:60">
      <c r="A747">
        <v>0.95020700000000002</v>
      </c>
      <c r="B747">
        <v>12.6546103515625</v>
      </c>
      <c r="C747">
        <v>0.59589800000000004</v>
      </c>
      <c r="D747">
        <v>13.6391591796875</v>
      </c>
      <c r="E747">
        <v>1.15204</v>
      </c>
      <c r="F747">
        <v>11.839124999999999</v>
      </c>
      <c r="BG747">
        <v>1.1556</v>
      </c>
      <c r="BH747">
        <v>11.881370117187499</v>
      </c>
    </row>
    <row r="748" spans="1:60">
      <c r="A748">
        <v>0.95766099999999998</v>
      </c>
      <c r="B748">
        <v>12.626949218749999</v>
      </c>
      <c r="C748">
        <v>0.60283699999999996</v>
      </c>
      <c r="D748">
        <v>13.63083984375</v>
      </c>
      <c r="E748">
        <v>1.16038</v>
      </c>
      <c r="F748">
        <v>11.794984375</v>
      </c>
      <c r="BG748">
        <v>1.1642699999999999</v>
      </c>
      <c r="BH748">
        <v>11.8399140625</v>
      </c>
    </row>
    <row r="749" spans="1:60">
      <c r="A749">
        <v>0.96551600000000004</v>
      </c>
      <c r="B749">
        <v>12.5994716796875</v>
      </c>
      <c r="C749">
        <v>0.60875000000000001</v>
      </c>
      <c r="D749">
        <v>13.622222656250001</v>
      </c>
      <c r="E749">
        <v>1.1694899999999999</v>
      </c>
      <c r="F749">
        <v>11.749919921875</v>
      </c>
      <c r="BG749">
        <v>1.1727399999999999</v>
      </c>
      <c r="BH749">
        <v>11.797828125000001</v>
      </c>
    </row>
    <row r="750" spans="1:60">
      <c r="A750">
        <v>0.97337300000000004</v>
      </c>
      <c r="B750">
        <v>12.5712353515625</v>
      </c>
      <c r="C750">
        <v>0.61564099999999999</v>
      </c>
      <c r="D750">
        <v>13.613203125</v>
      </c>
      <c r="E750">
        <v>1.1778999999999999</v>
      </c>
      <c r="F750">
        <v>11.7035703125</v>
      </c>
      <c r="BG750">
        <v>1.1816899999999999</v>
      </c>
      <c r="BH750">
        <v>11.754044921875</v>
      </c>
    </row>
    <row r="751" spans="1:60">
      <c r="A751">
        <v>0.98113799999999995</v>
      </c>
      <c r="B751">
        <v>12.5424033203125</v>
      </c>
      <c r="C751">
        <v>0.621807</v>
      </c>
      <c r="D751">
        <v>13.6032265625</v>
      </c>
      <c r="E751">
        <v>1.18675</v>
      </c>
      <c r="F751">
        <v>11.6551787109375</v>
      </c>
      <c r="BG751">
        <v>1.19072</v>
      </c>
      <c r="BH751">
        <v>11.7089228515625</v>
      </c>
    </row>
    <row r="752" spans="1:60">
      <c r="A752">
        <v>0.98902699999999999</v>
      </c>
      <c r="B752">
        <v>12.5111416015625</v>
      </c>
      <c r="C752">
        <v>0.62853599999999998</v>
      </c>
      <c r="D752">
        <v>13.5928857421875</v>
      </c>
      <c r="E752">
        <v>1.1958899999999999</v>
      </c>
      <c r="F752">
        <v>11.605002929687499</v>
      </c>
      <c r="BG752">
        <v>1.1996199999999999</v>
      </c>
      <c r="BH752">
        <v>11.6630498046875</v>
      </c>
    </row>
    <row r="753" spans="1:60">
      <c r="A753">
        <v>0.99707500000000004</v>
      </c>
      <c r="B753">
        <v>12.47997265625</v>
      </c>
      <c r="C753">
        <v>0.63500500000000004</v>
      </c>
      <c r="D753">
        <v>13.582665039062499</v>
      </c>
      <c r="E753">
        <v>1.20472</v>
      </c>
      <c r="F753">
        <v>11.5538076171875</v>
      </c>
      <c r="BG753">
        <v>1.20889</v>
      </c>
      <c r="BH753">
        <v>11.6156953125</v>
      </c>
    </row>
    <row r="754" spans="1:60">
      <c r="A754">
        <v>1.00499</v>
      </c>
      <c r="B754">
        <v>12.447521484375001</v>
      </c>
      <c r="C754">
        <v>0.64163099999999995</v>
      </c>
      <c r="D754">
        <v>13.571614257812501</v>
      </c>
      <c r="E754">
        <v>1.21418</v>
      </c>
      <c r="F754">
        <v>11.500986328125</v>
      </c>
      <c r="BG754">
        <v>1.21852</v>
      </c>
      <c r="BH754">
        <v>11.5668056640625</v>
      </c>
    </row>
    <row r="755" spans="1:60">
      <c r="A755">
        <v>1.0129900000000001</v>
      </c>
      <c r="B755">
        <v>12.415447265625</v>
      </c>
      <c r="C755">
        <v>0.64848099999999997</v>
      </c>
      <c r="D755">
        <v>13.55969921875</v>
      </c>
      <c r="E755">
        <v>1.2238800000000001</v>
      </c>
      <c r="F755">
        <v>11.445334960937499</v>
      </c>
      <c r="BG755">
        <v>1.1996199999999999</v>
      </c>
      <c r="BH755">
        <v>11.516333984375001</v>
      </c>
    </row>
    <row r="756" spans="1:60">
      <c r="A756">
        <v>1.02098</v>
      </c>
      <c r="B756">
        <v>12.3832939453125</v>
      </c>
      <c r="C756">
        <v>0.65500400000000003</v>
      </c>
      <c r="D756">
        <v>13.54803515625</v>
      </c>
      <c r="E756">
        <v>1.2335799999999999</v>
      </c>
      <c r="F756">
        <v>11.38639453125</v>
      </c>
      <c r="BG756">
        <v>1.20889</v>
      </c>
      <c r="BH756">
        <v>11.463689453124999</v>
      </c>
    </row>
    <row r="757" spans="1:60">
      <c r="A757">
        <v>1.0288999999999999</v>
      </c>
      <c r="B757">
        <v>12.350946289062501</v>
      </c>
      <c r="C757">
        <v>0.661991</v>
      </c>
      <c r="D757">
        <v>13.53541796875</v>
      </c>
      <c r="E757">
        <v>1.2437</v>
      </c>
      <c r="F757">
        <v>11.323893554687499</v>
      </c>
      <c r="BG757">
        <v>1.21852</v>
      </c>
      <c r="BH757">
        <v>11.408188476562501</v>
      </c>
    </row>
    <row r="758" spans="1:60">
      <c r="A758">
        <v>1.0367599999999999</v>
      </c>
      <c r="B758">
        <v>12.3175654296875</v>
      </c>
      <c r="C758">
        <v>0.66881500000000005</v>
      </c>
      <c r="D758">
        <v>13.522291015624999</v>
      </c>
      <c r="E758">
        <v>1.2539499999999999</v>
      </c>
      <c r="F758">
        <v>11.258005859375</v>
      </c>
    </row>
    <row r="759" spans="1:60">
      <c r="A759">
        <v>1.0445199999999999</v>
      </c>
      <c r="B759">
        <v>12.283587890625</v>
      </c>
      <c r="C759">
        <v>0.67551600000000001</v>
      </c>
      <c r="D759">
        <v>13.509629882812501</v>
      </c>
      <c r="E759">
        <v>1.26444</v>
      </c>
      <c r="F759">
        <v>11.187646484375</v>
      </c>
    </row>
    <row r="760" spans="1:60">
      <c r="A760">
        <v>1.0526</v>
      </c>
      <c r="B760">
        <v>12.250485351562499</v>
      </c>
      <c r="C760">
        <v>0.68227099999999996</v>
      </c>
      <c r="D760">
        <v>13.4960751953125</v>
      </c>
    </row>
    <row r="761" spans="1:60">
      <c r="A761">
        <v>1.0607899999999999</v>
      </c>
      <c r="B761">
        <v>12.2165810546875</v>
      </c>
      <c r="C761">
        <v>0.68943299999999996</v>
      </c>
      <c r="D761">
        <v>13.48121875</v>
      </c>
    </row>
    <row r="762" spans="1:60">
      <c r="A762">
        <v>1.0688800000000001</v>
      </c>
      <c r="B762">
        <v>12.181155273437501</v>
      </c>
      <c r="C762">
        <v>0.696071</v>
      </c>
      <c r="D762">
        <v>13.466810546874999</v>
      </c>
    </row>
    <row r="763" spans="1:60">
      <c r="A763">
        <v>1.0769899999999999</v>
      </c>
      <c r="B763">
        <v>12.145005859375001</v>
      </c>
      <c r="C763">
        <v>0.70277100000000003</v>
      </c>
      <c r="D763">
        <v>13.453112304687499</v>
      </c>
    </row>
    <row r="764" spans="1:60">
      <c r="A764">
        <v>1.0851200000000001</v>
      </c>
      <c r="B764">
        <v>12.108990234375</v>
      </c>
      <c r="C764">
        <v>0.70956399999999997</v>
      </c>
      <c r="D764">
        <v>13.438160156249999</v>
      </c>
    </row>
    <row r="765" spans="1:60">
      <c r="A765">
        <v>1.0932900000000001</v>
      </c>
      <c r="B765">
        <v>12.071591796875</v>
      </c>
      <c r="C765">
        <v>0.71648800000000001</v>
      </c>
      <c r="D765">
        <v>13.423171875</v>
      </c>
    </row>
    <row r="766" spans="1:60">
      <c r="A766">
        <v>1.1014200000000001</v>
      </c>
      <c r="B766">
        <v>12.0331875</v>
      </c>
      <c r="C766">
        <v>0.72340599999999999</v>
      </c>
      <c r="D766">
        <v>13.407449218749999</v>
      </c>
    </row>
    <row r="767" spans="1:60">
      <c r="A767">
        <v>1.1099399999999999</v>
      </c>
      <c r="B767">
        <v>11.99359375</v>
      </c>
      <c r="C767">
        <v>0.73020200000000002</v>
      </c>
      <c r="D767">
        <v>13.3913154296875</v>
      </c>
    </row>
    <row r="768" spans="1:60">
      <c r="A768">
        <v>1.1183799999999999</v>
      </c>
      <c r="B768">
        <v>11.953744140625</v>
      </c>
      <c r="C768">
        <v>0.73723399999999994</v>
      </c>
      <c r="D768">
        <v>13.375554687499999</v>
      </c>
    </row>
    <row r="769" spans="1:4">
      <c r="A769">
        <v>1.12679</v>
      </c>
      <c r="B769">
        <v>11.913240234374999</v>
      </c>
      <c r="C769">
        <v>0.74419599999999997</v>
      </c>
      <c r="D769">
        <v>13.360200195312499</v>
      </c>
    </row>
    <row r="770" spans="1:4">
      <c r="A770">
        <v>1.13523</v>
      </c>
      <c r="B770">
        <v>11.872266601562499</v>
      </c>
      <c r="C770">
        <v>0.75127600000000005</v>
      </c>
      <c r="D770">
        <v>13.3437314453125</v>
      </c>
    </row>
    <row r="771" spans="1:4">
      <c r="A771">
        <v>1.1435599999999999</v>
      </c>
      <c r="B771">
        <v>11.829587890625</v>
      </c>
      <c r="C771">
        <v>0.75827100000000003</v>
      </c>
      <c r="D771">
        <v>13.326037109374999</v>
      </c>
    </row>
    <row r="772" spans="1:4">
      <c r="A772">
        <v>1.15211</v>
      </c>
      <c r="B772">
        <v>11.785560546875001</v>
      </c>
      <c r="C772">
        <v>0.765073</v>
      </c>
      <c r="D772">
        <v>13.30826171875</v>
      </c>
    </row>
    <row r="773" spans="1:4">
      <c r="A773">
        <v>1.1610400000000001</v>
      </c>
      <c r="B773">
        <v>11.74193359375</v>
      </c>
      <c r="C773">
        <v>0.77238700000000005</v>
      </c>
      <c r="D773">
        <v>13.29013671875</v>
      </c>
    </row>
    <row r="774" spans="1:4">
      <c r="A774">
        <v>1.16971</v>
      </c>
      <c r="B774">
        <v>11.69540625</v>
      </c>
      <c r="C774">
        <v>0.77929999999999999</v>
      </c>
      <c r="D774">
        <v>13.271689453124999</v>
      </c>
    </row>
    <row r="775" spans="1:4">
      <c r="A775">
        <v>1.17866</v>
      </c>
      <c r="B775">
        <v>11.64773828125</v>
      </c>
      <c r="C775">
        <v>0.78629000000000004</v>
      </c>
      <c r="D775">
        <v>13.252897460937501</v>
      </c>
    </row>
    <row r="776" spans="1:4">
      <c r="A776">
        <v>1.18777</v>
      </c>
      <c r="B776">
        <v>11.5988525390625</v>
      </c>
      <c r="C776">
        <v>0.79372299999999996</v>
      </c>
      <c r="D776">
        <v>13.2339033203125</v>
      </c>
    </row>
    <row r="777" spans="1:4">
      <c r="A777">
        <v>1.19685</v>
      </c>
      <c r="B777">
        <v>11.548994140625</v>
      </c>
      <c r="C777">
        <v>0.80058300000000004</v>
      </c>
      <c r="D777">
        <v>13.2141962890625</v>
      </c>
    </row>
    <row r="778" spans="1:4">
      <c r="A778">
        <v>1.20611</v>
      </c>
      <c r="B778">
        <v>11.4966328125</v>
      </c>
      <c r="C778">
        <v>0.80761799999999995</v>
      </c>
      <c r="D778">
        <v>13.194940429687501</v>
      </c>
    </row>
    <row r="779" spans="1:4">
      <c r="A779">
        <v>1.2158500000000001</v>
      </c>
      <c r="B779">
        <v>11.442483398437499</v>
      </c>
      <c r="C779">
        <v>0.814774</v>
      </c>
      <c r="D779">
        <v>13.175384765624999</v>
      </c>
    </row>
    <row r="780" spans="1:4">
      <c r="A780">
        <v>1.2254499999999999</v>
      </c>
      <c r="B780">
        <v>11.3849404296875</v>
      </c>
      <c r="C780">
        <v>0.82186999999999999</v>
      </c>
      <c r="D780">
        <v>13.1546123046875</v>
      </c>
    </row>
    <row r="781" spans="1:4">
      <c r="A781">
        <v>1.2358499999999999</v>
      </c>
      <c r="B781">
        <v>11.323403320312501</v>
      </c>
      <c r="C781">
        <v>0.82928100000000005</v>
      </c>
      <c r="D781">
        <v>13.1342236328125</v>
      </c>
    </row>
    <row r="782" spans="1:4">
      <c r="A782">
        <v>1.24603</v>
      </c>
      <c r="B782">
        <v>11.2608017578125</v>
      </c>
      <c r="C782">
        <v>0.83644099999999999</v>
      </c>
      <c r="D782">
        <v>13.1131005859375</v>
      </c>
    </row>
    <row r="783" spans="1:4">
      <c r="A783">
        <v>1.2597100000000001</v>
      </c>
      <c r="B783">
        <v>11.191226562500001</v>
      </c>
      <c r="C783">
        <v>0.84349099999999999</v>
      </c>
      <c r="D783">
        <v>13.092131835937501</v>
      </c>
    </row>
    <row r="784" spans="1:4">
      <c r="C784">
        <v>0.85114100000000004</v>
      </c>
      <c r="D784">
        <v>13.0708251953125</v>
      </c>
    </row>
    <row r="785" spans="3:4">
      <c r="C785">
        <v>0.85830399999999996</v>
      </c>
      <c r="D785">
        <v>13.04857421875</v>
      </c>
    </row>
    <row r="786" spans="3:4">
      <c r="C786">
        <v>0.86559900000000001</v>
      </c>
      <c r="D786">
        <v>13.025707031250001</v>
      </c>
    </row>
    <row r="787" spans="3:4">
      <c r="C787">
        <v>0.87304800000000005</v>
      </c>
      <c r="D787">
        <v>13.002732421875001</v>
      </c>
    </row>
    <row r="788" spans="3:4">
      <c r="C788">
        <v>0.88042299999999996</v>
      </c>
      <c r="D788">
        <v>12.9791953125</v>
      </c>
    </row>
    <row r="789" spans="3:4">
      <c r="C789">
        <v>0.88794399999999996</v>
      </c>
      <c r="D789">
        <v>12.954959960937501</v>
      </c>
    </row>
    <row r="790" spans="3:4">
      <c r="C790">
        <v>0.89542699999999997</v>
      </c>
      <c r="D790">
        <v>12.9312763671875</v>
      </c>
    </row>
    <row r="791" spans="3:4">
      <c r="C791">
        <v>0.90261599999999997</v>
      </c>
      <c r="D791">
        <v>12.906175781250001</v>
      </c>
    </row>
    <row r="792" spans="3:4">
      <c r="C792">
        <v>0.91015299999999999</v>
      </c>
      <c r="D792">
        <v>12.88148828125</v>
      </c>
    </row>
    <row r="793" spans="3:4">
      <c r="C793">
        <v>0.91769999999999996</v>
      </c>
      <c r="D793">
        <v>12.8563916015625</v>
      </c>
    </row>
    <row r="794" spans="3:4">
      <c r="C794">
        <v>0.92508900000000005</v>
      </c>
      <c r="D794">
        <v>12.830392578125</v>
      </c>
    </row>
    <row r="795" spans="3:4">
      <c r="C795">
        <v>0.93254400000000004</v>
      </c>
      <c r="D795">
        <v>12.8043115234375</v>
      </c>
    </row>
    <row r="796" spans="3:4">
      <c r="C796">
        <v>0.94017200000000001</v>
      </c>
      <c r="D796">
        <v>12.7783916015625</v>
      </c>
    </row>
    <row r="797" spans="3:4">
      <c r="C797">
        <v>0.94762900000000005</v>
      </c>
      <c r="D797">
        <v>12.7518583984375</v>
      </c>
    </row>
    <row r="798" spans="3:4">
      <c r="C798">
        <v>0.95491800000000004</v>
      </c>
      <c r="D798">
        <v>12.7250361328125</v>
      </c>
    </row>
    <row r="799" spans="3:4">
      <c r="C799">
        <v>0.96270199999999995</v>
      </c>
      <c r="D799">
        <v>12.698221679687499</v>
      </c>
    </row>
    <row r="800" spans="3:4">
      <c r="C800">
        <v>0.97041699999999997</v>
      </c>
      <c r="D800">
        <v>12.670298828125</v>
      </c>
    </row>
    <row r="801" spans="3:4">
      <c r="C801">
        <v>0.97787400000000002</v>
      </c>
      <c r="D801">
        <v>12.6412451171875</v>
      </c>
    </row>
    <row r="802" spans="3:4">
      <c r="C802">
        <v>0.98522100000000001</v>
      </c>
      <c r="D802">
        <v>12.612719726562499</v>
      </c>
    </row>
    <row r="803" spans="3:4">
      <c r="C803">
        <v>0.99285000000000001</v>
      </c>
      <c r="D803">
        <v>12.58387890625</v>
      </c>
    </row>
    <row r="804" spans="3:4">
      <c r="C804">
        <v>1.00054</v>
      </c>
      <c r="D804">
        <v>12.554891601562501</v>
      </c>
    </row>
    <row r="805" spans="3:4">
      <c r="C805">
        <v>1.0085999999999999</v>
      </c>
      <c r="D805">
        <v>12.5254609375</v>
      </c>
    </row>
    <row r="806" spans="3:4">
      <c r="C806">
        <v>1.0162899999999999</v>
      </c>
      <c r="D806">
        <v>12.4938720703125</v>
      </c>
    </row>
    <row r="807" spans="3:4">
      <c r="C807">
        <v>1.02423</v>
      </c>
      <c r="D807">
        <v>12.4608681640625</v>
      </c>
    </row>
    <row r="808" spans="3:4">
      <c r="C808">
        <v>1.0320100000000001</v>
      </c>
      <c r="D808">
        <v>12.4285615234375</v>
      </c>
    </row>
    <row r="809" spans="3:4">
      <c r="C809">
        <v>1.04027</v>
      </c>
      <c r="D809">
        <v>12.396655273437499</v>
      </c>
    </row>
    <row r="810" spans="3:4">
      <c r="C810">
        <v>1.04819</v>
      </c>
      <c r="D810">
        <v>12.363257812500001</v>
      </c>
    </row>
    <row r="811" spans="3:4">
      <c r="C811">
        <v>1.05633</v>
      </c>
      <c r="D811">
        <v>12.329192382812501</v>
      </c>
    </row>
    <row r="812" spans="3:4">
      <c r="C812">
        <v>1.0643</v>
      </c>
      <c r="D812">
        <v>12.294439453124999</v>
      </c>
    </row>
    <row r="813" spans="3:4">
      <c r="C813">
        <v>1.07256</v>
      </c>
      <c r="D813">
        <v>12.257849609375</v>
      </c>
    </row>
    <row r="814" spans="3:4">
      <c r="C814">
        <v>1.0807</v>
      </c>
      <c r="D814">
        <v>12.221204101562501</v>
      </c>
    </row>
    <row r="815" spans="3:4">
      <c r="C815">
        <v>1.08904</v>
      </c>
      <c r="D815">
        <v>12.1835322265625</v>
      </c>
    </row>
    <row r="816" spans="3:4">
      <c r="C816">
        <v>1.0974999999999999</v>
      </c>
      <c r="D816">
        <v>12.1456318359375</v>
      </c>
    </row>
    <row r="817" spans="3:4">
      <c r="C817">
        <v>1.10554</v>
      </c>
      <c r="D817">
        <v>12.1076494140625</v>
      </c>
    </row>
    <row r="818" spans="3:4">
      <c r="C818">
        <v>1.11415</v>
      </c>
      <c r="D818">
        <v>12.06923046875</v>
      </c>
    </row>
    <row r="819" spans="3:4">
      <c r="C819">
        <v>1.1227100000000001</v>
      </c>
      <c r="D819">
        <v>12.02880859375</v>
      </c>
    </row>
    <row r="820" spans="3:4">
      <c r="C820">
        <v>1.1309100000000001</v>
      </c>
      <c r="D820">
        <v>11.9869638671875</v>
      </c>
    </row>
    <row r="821" spans="3:4">
      <c r="C821">
        <v>1.1393200000000001</v>
      </c>
      <c r="D821">
        <v>11.945700195312501</v>
      </c>
    </row>
    <row r="822" spans="3:4">
      <c r="C822">
        <v>1.14805</v>
      </c>
      <c r="D822">
        <v>11.9031181640625</v>
      </c>
    </row>
    <row r="823" spans="3:4">
      <c r="C823">
        <v>1.1563000000000001</v>
      </c>
      <c r="D823">
        <v>11.859973632812499</v>
      </c>
    </row>
    <row r="824" spans="3:4">
      <c r="C824">
        <v>1.1649799999999999</v>
      </c>
      <c r="D824">
        <v>11.816013671875</v>
      </c>
    </row>
    <row r="825" spans="3:4">
      <c r="C825">
        <v>1.17357</v>
      </c>
      <c r="D825">
        <v>11.770257812500001</v>
      </c>
    </row>
    <row r="826" spans="3:4">
      <c r="C826">
        <v>1.1822699999999999</v>
      </c>
      <c r="D826">
        <v>11.723748046875</v>
      </c>
    </row>
    <row r="827" spans="3:4">
      <c r="C827">
        <v>1.1911799999999999</v>
      </c>
      <c r="D827">
        <v>11.67684375</v>
      </c>
    </row>
    <row r="828" spans="3:4">
      <c r="C828">
        <v>1.20018</v>
      </c>
      <c r="D828">
        <v>11.628076171875</v>
      </c>
    </row>
    <row r="829" spans="3:4">
      <c r="C829">
        <v>1.2090099999999999</v>
      </c>
      <c r="D829">
        <v>11.577555664062499</v>
      </c>
    </row>
    <row r="830" spans="3:4">
      <c r="C830">
        <v>1.2182999999999999</v>
      </c>
      <c r="D830">
        <v>11.526384765625</v>
      </c>
    </row>
    <row r="831" spans="3:4">
      <c r="C831">
        <v>1.2277400000000001</v>
      </c>
      <c r="D831">
        <v>11.4724384765625</v>
      </c>
    </row>
    <row r="832" spans="3:4">
      <c r="C832">
        <v>1.23746</v>
      </c>
      <c r="D832">
        <v>11.4159638671875</v>
      </c>
    </row>
    <row r="833" spans="3:4">
      <c r="C833">
        <v>1.2472300000000001</v>
      </c>
      <c r="D833">
        <v>11.357514648437499</v>
      </c>
    </row>
    <row r="834" spans="3:4">
      <c r="C834">
        <v>1.2575400000000001</v>
      </c>
      <c r="D834">
        <v>11.295918945312501</v>
      </c>
    </row>
    <row r="835" spans="3:4">
      <c r="C835">
        <v>1.2676400000000001</v>
      </c>
      <c r="D835">
        <v>11.229817382812501</v>
      </c>
    </row>
    <row r="836" spans="3:4">
      <c r="C836">
        <v>1.27817</v>
      </c>
      <c r="D836">
        <v>11.161279296875</v>
      </c>
    </row>
    <row r="837" spans="3:4">
      <c r="C837">
        <v>1.2890699999999999</v>
      </c>
      <c r="D837">
        <v>11.0897470703125</v>
      </c>
    </row>
    <row r="838" spans="3:4">
      <c r="C838">
        <v>1.30122</v>
      </c>
      <c r="D838">
        <v>11.0148916015625</v>
      </c>
    </row>
  </sheetData>
  <mergeCells count="3">
    <mergeCell ref="A1:AB1"/>
    <mergeCell ref="AD1:BC1"/>
    <mergeCell ref="BE1:CD1"/>
  </mergeCell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&amp;C&amp;"DejaVu Serif,Book"&amp;12&amp;A</oddHeader>
    <oddFooter>&amp;C&amp;"DejaVu Serif,Book"&amp;12Page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E824"/>
  <sheetViews>
    <sheetView zoomScale="85" zoomScaleNormal="85" workbookViewId="0">
      <selection activeCell="J14" sqref="J14"/>
    </sheetView>
  </sheetViews>
  <sheetFormatPr defaultColWidth="10.109375" defaultRowHeight="13.2"/>
  <cols>
    <col min="9" max="10" width="10.109375" style="33"/>
    <col min="29" max="29" width="10.109375" style="2"/>
    <col min="56" max="56" width="10.109375" style="2"/>
    <col min="83" max="83" width="10.109375" style="2"/>
  </cols>
  <sheetData>
    <row r="1" spans="1:82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D1" s="36" t="s">
        <v>1</v>
      </c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E1" s="36" t="s">
        <v>2</v>
      </c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</row>
    <row r="2" spans="1:82" ht="13.8">
      <c r="A2" s="31" t="s">
        <v>20</v>
      </c>
      <c r="B2" s="12" t="s">
        <v>21</v>
      </c>
      <c r="C2" s="12" t="s">
        <v>22</v>
      </c>
      <c r="D2" s="12" t="s">
        <v>23</v>
      </c>
      <c r="E2" s="12" t="s">
        <v>24</v>
      </c>
      <c r="F2" s="12" t="s">
        <v>25</v>
      </c>
      <c r="G2" s="12" t="s">
        <v>26</v>
      </c>
      <c r="H2" s="12" t="s">
        <v>27</v>
      </c>
      <c r="I2" s="38" t="s">
        <v>130</v>
      </c>
      <c r="J2" s="38" t="s">
        <v>131</v>
      </c>
      <c r="L2" s="3" t="s">
        <v>3</v>
      </c>
      <c r="M2" s="3" t="s">
        <v>4</v>
      </c>
      <c r="N2" s="3" t="s">
        <v>5</v>
      </c>
      <c r="O2" s="3" t="s">
        <v>6</v>
      </c>
      <c r="P2" s="3" t="s">
        <v>7</v>
      </c>
      <c r="Q2" s="3" t="s">
        <v>8</v>
      </c>
      <c r="R2" t="s">
        <v>9</v>
      </c>
      <c r="S2" t="s">
        <v>10</v>
      </c>
      <c r="T2" t="s">
        <v>11</v>
      </c>
      <c r="U2" t="s">
        <v>12</v>
      </c>
      <c r="V2" t="s">
        <v>13</v>
      </c>
      <c r="W2" t="s">
        <v>14</v>
      </c>
      <c r="X2" s="3" t="s">
        <v>15</v>
      </c>
      <c r="Y2" s="3" t="s">
        <v>16</v>
      </c>
      <c r="Z2" t="s">
        <v>17</v>
      </c>
      <c r="AA2" t="s">
        <v>18</v>
      </c>
      <c r="AB2" t="s">
        <v>19</v>
      </c>
      <c r="AD2" s="13" t="s">
        <v>20</v>
      </c>
      <c r="AE2" s="13" t="s">
        <v>21</v>
      </c>
      <c r="AF2" s="13" t="s">
        <v>22</v>
      </c>
      <c r="AG2" s="13" t="s">
        <v>23</v>
      </c>
      <c r="AH2" s="13" t="s">
        <v>24</v>
      </c>
      <c r="AI2" s="13" t="s">
        <v>25</v>
      </c>
      <c r="AJ2" s="13" t="s">
        <v>26</v>
      </c>
      <c r="AK2" s="13" t="s">
        <v>27</v>
      </c>
      <c r="AM2" t="s">
        <v>3</v>
      </c>
      <c r="AN2" t="s">
        <v>4</v>
      </c>
      <c r="AO2" s="3" t="s">
        <v>5</v>
      </c>
      <c r="AP2" t="s">
        <v>6</v>
      </c>
      <c r="AQ2" t="s">
        <v>7</v>
      </c>
      <c r="AR2" s="3" t="s">
        <v>8</v>
      </c>
      <c r="AS2" t="s">
        <v>9</v>
      </c>
      <c r="AT2" t="s">
        <v>10</v>
      </c>
      <c r="AU2" t="s">
        <v>11</v>
      </c>
      <c r="AV2" t="s">
        <v>12</v>
      </c>
      <c r="AW2" t="s">
        <v>13</v>
      </c>
      <c r="AX2" t="s">
        <v>14</v>
      </c>
      <c r="AY2" t="s">
        <v>15</v>
      </c>
      <c r="AZ2" t="s">
        <v>16</v>
      </c>
      <c r="BA2" t="s">
        <v>17</v>
      </c>
      <c r="BB2" t="s">
        <v>18</v>
      </c>
      <c r="BC2" t="s">
        <v>19</v>
      </c>
      <c r="BE2" s="14" t="s">
        <v>20</v>
      </c>
      <c r="BF2" s="14" t="s">
        <v>21</v>
      </c>
      <c r="BG2" s="14" t="s">
        <v>22</v>
      </c>
      <c r="BH2" s="14" t="s">
        <v>23</v>
      </c>
      <c r="BI2" s="14" t="s">
        <v>24</v>
      </c>
      <c r="BJ2" s="14" t="s">
        <v>25</v>
      </c>
      <c r="BK2" s="14" t="s">
        <v>26</v>
      </c>
      <c r="BL2" s="14" t="s">
        <v>27</v>
      </c>
      <c r="BN2" t="s">
        <v>3</v>
      </c>
      <c r="BO2" t="s">
        <v>4</v>
      </c>
      <c r="BP2" s="3" t="s">
        <v>5</v>
      </c>
      <c r="BQ2" t="s">
        <v>6</v>
      </c>
      <c r="BR2" t="s">
        <v>7</v>
      </c>
      <c r="BS2" s="3" t="s">
        <v>8</v>
      </c>
      <c r="BT2" t="s">
        <v>9</v>
      </c>
      <c r="BU2" t="s">
        <v>10</v>
      </c>
      <c r="BV2" t="s">
        <v>11</v>
      </c>
      <c r="BW2" t="s">
        <v>12</v>
      </c>
      <c r="BX2" t="s">
        <v>13</v>
      </c>
      <c r="BY2" t="s">
        <v>14</v>
      </c>
      <c r="BZ2" t="s">
        <v>15</v>
      </c>
      <c r="CA2" t="s">
        <v>16</v>
      </c>
      <c r="CB2" t="s">
        <v>17</v>
      </c>
      <c r="CC2" t="s">
        <v>18</v>
      </c>
      <c r="CD2" t="s">
        <v>19</v>
      </c>
    </row>
    <row r="3" spans="1:8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 s="33">
        <v>0</v>
      </c>
      <c r="H3" s="33">
        <v>2.7550000000000001E-3</v>
      </c>
      <c r="K3" s="24"/>
      <c r="L3" s="3">
        <v>0</v>
      </c>
      <c r="M3" s="3">
        <v>1.1920900000000001E-7</v>
      </c>
      <c r="N3" s="3">
        <v>0</v>
      </c>
      <c r="O3" s="3">
        <v>0</v>
      </c>
      <c r="P3" s="3">
        <v>1.1920900000000001E-7</v>
      </c>
      <c r="Q3" s="3">
        <v>0</v>
      </c>
      <c r="R3" s="3">
        <v>0</v>
      </c>
      <c r="S3" s="3">
        <v>0</v>
      </c>
      <c r="T3">
        <v>0</v>
      </c>
      <c r="U3" s="3">
        <v>0</v>
      </c>
      <c r="V3" s="3">
        <v>0</v>
      </c>
      <c r="W3">
        <v>0</v>
      </c>
      <c r="X3" s="3">
        <v>0</v>
      </c>
      <c r="Y3" s="3">
        <v>0</v>
      </c>
      <c r="Z3" s="3">
        <v>0</v>
      </c>
      <c r="AA3" s="3">
        <v>0</v>
      </c>
      <c r="AB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 s="3">
        <v>0</v>
      </c>
      <c r="AK3" s="3">
        <v>5.3542900000000003E-4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</row>
    <row r="4" spans="1:82">
      <c r="A4">
        <v>-2.23277E-4</v>
      </c>
      <c r="B4">
        <v>0.13376358032226601</v>
      </c>
      <c r="C4" s="3">
        <v>-6.7251700000000005E-5</v>
      </c>
      <c r="D4">
        <v>0.12920423889160201</v>
      </c>
      <c r="E4">
        <v>2.8808600000000001E-4</v>
      </c>
      <c r="F4">
        <v>0.13480374145507801</v>
      </c>
      <c r="G4" s="33">
        <v>2.0013E-2</v>
      </c>
      <c r="H4" s="33">
        <v>1.7738499999999999</v>
      </c>
      <c r="K4" s="24"/>
      <c r="L4" s="3">
        <v>2.0001799999999999E-5</v>
      </c>
      <c r="M4" s="3">
        <v>2.0018599999999998E-3</v>
      </c>
      <c r="N4" s="3">
        <v>-4.10369E-5</v>
      </c>
      <c r="O4" s="3">
        <v>1.03109E-7</v>
      </c>
      <c r="P4" s="3">
        <v>-6.0077399999999999E-4</v>
      </c>
      <c r="Q4" s="3">
        <v>1.52132E-7</v>
      </c>
      <c r="R4" s="3">
        <v>-5.7123500000000002E-4</v>
      </c>
      <c r="S4" s="3">
        <v>423.82400000000001</v>
      </c>
      <c r="T4">
        <v>423.82400000000001</v>
      </c>
      <c r="U4" s="3">
        <v>8.1928999999999998</v>
      </c>
      <c r="V4" s="3">
        <v>3.3700899999999998</v>
      </c>
      <c r="W4">
        <v>418.06299999999999</v>
      </c>
      <c r="X4" s="3">
        <v>-145.12899999999999</v>
      </c>
      <c r="Y4" s="3">
        <v>0</v>
      </c>
      <c r="Z4" s="3">
        <v>0.34714600000000001</v>
      </c>
      <c r="AA4" s="3">
        <v>418.00099999999998</v>
      </c>
      <c r="AB4">
        <v>420.45400000000001</v>
      </c>
      <c r="AD4" s="3">
        <v>-5.7320000000000003E-6</v>
      </c>
      <c r="AE4">
        <v>0.13482934570312499</v>
      </c>
      <c r="AF4" s="3">
        <v>1.32321E-5</v>
      </c>
      <c r="AG4">
        <v>0.136352493286133</v>
      </c>
      <c r="AH4">
        <v>1.6927000000000001E-4</v>
      </c>
      <c r="AI4">
        <v>0.13356265258789099</v>
      </c>
      <c r="AJ4" s="3">
        <v>2.0003900000000002E-2</v>
      </c>
      <c r="AK4" s="30">
        <v>2.1972399999999999</v>
      </c>
      <c r="AM4" s="3">
        <v>2.0001699999999999E-5</v>
      </c>
      <c r="AN4" s="3">
        <v>-6.0095299999999999E-4</v>
      </c>
      <c r="AO4" s="3">
        <v>4.10401E-5</v>
      </c>
      <c r="AP4" s="3">
        <v>-1.5344600000000001E-7</v>
      </c>
      <c r="AQ4" s="3">
        <v>2.0017400000000001E-3</v>
      </c>
      <c r="AR4" s="3">
        <v>1.0360599999999999E-7</v>
      </c>
      <c r="AS4" s="3">
        <v>-5.7129499999999998E-4</v>
      </c>
      <c r="AT4">
        <v>423.82100000000003</v>
      </c>
      <c r="AU4">
        <v>423.82100000000003</v>
      </c>
      <c r="AV4">
        <v>8.1923100000000009</v>
      </c>
      <c r="AW4">
        <v>3.3698299999999999</v>
      </c>
      <c r="AX4">
        <v>418.06099999999998</v>
      </c>
      <c r="AY4">
        <v>-145.12799999999999</v>
      </c>
      <c r="AZ4">
        <v>0</v>
      </c>
      <c r="BA4" s="3">
        <v>0.34714499999999998</v>
      </c>
      <c r="BB4">
        <v>417.99799999999999</v>
      </c>
      <c r="BC4">
        <v>420.45100000000002</v>
      </c>
    </row>
    <row r="5" spans="1:82">
      <c r="A5">
        <v>-2.2882499999999999E-4</v>
      </c>
      <c r="B5">
        <v>0.14303054809570301</v>
      </c>
      <c r="C5">
        <v>2.35639E-4</v>
      </c>
      <c r="D5">
        <v>0.140910568237305</v>
      </c>
      <c r="E5" s="3">
        <v>-2.7517599999999999E-5</v>
      </c>
      <c r="F5">
        <v>0.142692016601563</v>
      </c>
      <c r="G5" s="33">
        <v>4.0009999999999997E-2</v>
      </c>
      <c r="H5" s="33">
        <v>3.9523999999999999</v>
      </c>
      <c r="K5" s="24"/>
      <c r="L5" s="3">
        <v>4.0002300000000002E-5</v>
      </c>
      <c r="M5" s="3">
        <v>4.3945099999999999E-3</v>
      </c>
      <c r="N5" s="3">
        <v>-9.1664999999999997E-5</v>
      </c>
      <c r="O5" s="3">
        <v>9.0331200000000001E-7</v>
      </c>
      <c r="P5" s="3">
        <v>-1.3519599999999999E-3</v>
      </c>
      <c r="Q5" s="3">
        <v>6.6491800000000005E-7</v>
      </c>
      <c r="R5" s="3">
        <v>-1.3020200000000001E-3</v>
      </c>
      <c r="S5" s="3">
        <v>878.61199999999997</v>
      </c>
      <c r="T5">
        <v>878.61199999999997</v>
      </c>
      <c r="U5" s="3">
        <v>27.777999999999999</v>
      </c>
      <c r="V5" s="3">
        <v>6.9607900000000003</v>
      </c>
      <c r="W5">
        <v>861.43100000000004</v>
      </c>
      <c r="X5" s="3">
        <v>-304.45</v>
      </c>
      <c r="Y5" s="3">
        <v>2.5927600000000002E-4</v>
      </c>
      <c r="Z5" s="3">
        <v>0.35342400000000002</v>
      </c>
      <c r="AA5" s="3">
        <v>860.86500000000001</v>
      </c>
      <c r="AB5">
        <v>871.65099999999995</v>
      </c>
      <c r="AD5" s="3">
        <v>5.6572500000000001E-5</v>
      </c>
      <c r="AE5">
        <v>0.142386001586914</v>
      </c>
      <c r="AF5" s="3">
        <v>8.37149E-5</v>
      </c>
      <c r="AG5">
        <v>0.144058776855469</v>
      </c>
      <c r="AH5">
        <v>2.2284400000000001E-4</v>
      </c>
      <c r="AI5">
        <v>0.14217892456054701</v>
      </c>
      <c r="AJ5" s="3">
        <v>3.9995900000000001E-2</v>
      </c>
      <c r="AK5" s="30">
        <v>4.1412399999999998</v>
      </c>
      <c r="AM5" s="3">
        <v>4.0002500000000002E-5</v>
      </c>
      <c r="AN5" s="3">
        <v>-1.35501E-3</v>
      </c>
      <c r="AO5" s="3">
        <v>9.1881900000000005E-5</v>
      </c>
      <c r="AP5" s="3">
        <v>-6.4960699999999997E-7</v>
      </c>
      <c r="AQ5" s="3">
        <v>4.3948600000000004E-3</v>
      </c>
      <c r="AR5" s="3">
        <v>8.89737E-7</v>
      </c>
      <c r="AS5" s="3">
        <v>-1.3007699999999999E-3</v>
      </c>
      <c r="AT5">
        <v>878.53099999999995</v>
      </c>
      <c r="AU5">
        <v>878.53099999999995</v>
      </c>
      <c r="AV5">
        <v>27.2972</v>
      </c>
      <c r="AW5">
        <v>6.9573200000000002</v>
      </c>
      <c r="AX5">
        <v>861.58399999999995</v>
      </c>
      <c r="AY5">
        <v>-304.262</v>
      </c>
      <c r="AZ5" s="3">
        <v>2.59533E-4</v>
      </c>
      <c r="BA5" s="3">
        <v>0.35314200000000001</v>
      </c>
      <c r="BB5">
        <v>861.04399999999998</v>
      </c>
      <c r="BC5">
        <v>871.57399999999996</v>
      </c>
    </row>
    <row r="6" spans="1:82">
      <c r="A6">
        <v>-2.12389E-4</v>
      </c>
      <c r="B6">
        <v>0.14719966125488301</v>
      </c>
      <c r="C6" s="3">
        <v>-3.0435900000000001E-5</v>
      </c>
      <c r="D6">
        <v>0.15027964782714801</v>
      </c>
      <c r="E6">
        <v>1.02478E-4</v>
      </c>
      <c r="F6">
        <v>0.14708850097656301</v>
      </c>
      <c r="G6" s="33">
        <v>6.0013999999999998E-2</v>
      </c>
      <c r="H6" s="33">
        <v>5.8649180000000003</v>
      </c>
      <c r="K6" s="24"/>
      <c r="L6" s="3">
        <v>6.0001099999999997E-5</v>
      </c>
      <c r="M6" s="3">
        <v>7.0003799999999996E-3</v>
      </c>
      <c r="N6" s="3">
        <v>-1.5585800000000001E-4</v>
      </c>
      <c r="O6" s="3">
        <v>1.6306300000000001E-6</v>
      </c>
      <c r="P6" s="3">
        <v>-2.3059199999999999E-3</v>
      </c>
      <c r="Q6" s="3">
        <v>1.7553299999999999E-6</v>
      </c>
      <c r="R6" s="3">
        <v>-2.3616900000000001E-3</v>
      </c>
      <c r="S6" s="3">
        <v>1145.73</v>
      </c>
      <c r="T6" s="3">
        <v>1145.73</v>
      </c>
      <c r="U6" s="3">
        <v>69.578500000000005</v>
      </c>
      <c r="V6" s="3">
        <v>8.9364699999999999</v>
      </c>
      <c r="W6" s="3">
        <v>1107.71</v>
      </c>
      <c r="X6" s="3">
        <v>-408.08</v>
      </c>
      <c r="Y6" s="3">
        <v>1.64785E-3</v>
      </c>
      <c r="Z6" s="3">
        <v>0.36839899999999998</v>
      </c>
      <c r="AA6" s="3">
        <v>1103.97</v>
      </c>
      <c r="AB6" s="3">
        <v>1136.79</v>
      </c>
      <c r="AD6">
        <v>1.9932700000000001E-4</v>
      </c>
      <c r="AE6">
        <v>0.14650248718261699</v>
      </c>
      <c r="AF6" s="3">
        <v>4.33085E-5</v>
      </c>
      <c r="AG6">
        <v>0.149989379882813</v>
      </c>
      <c r="AH6">
        <v>3.4686599999999998E-4</v>
      </c>
      <c r="AI6">
        <v>0.14672111511230501</v>
      </c>
      <c r="AJ6" s="3">
        <v>5.99651E-2</v>
      </c>
      <c r="AK6" s="30">
        <v>6.3708299999999998</v>
      </c>
      <c r="AM6" s="3">
        <v>6.0001299999999998E-5</v>
      </c>
      <c r="AN6" s="3">
        <v>-2.3257E-3</v>
      </c>
      <c r="AO6" s="3">
        <v>1.5726600000000001E-4</v>
      </c>
      <c r="AP6" s="3">
        <v>-1.69585E-6</v>
      </c>
      <c r="AQ6" s="3">
        <v>7.0052300000000003E-3</v>
      </c>
      <c r="AR6" s="3">
        <v>1.6083699999999999E-6</v>
      </c>
      <c r="AS6" s="3">
        <v>-2.3521700000000002E-3</v>
      </c>
      <c r="AT6" s="3">
        <v>1145.06</v>
      </c>
      <c r="AU6" s="3">
        <v>1145.06</v>
      </c>
      <c r="AV6">
        <v>67.361900000000006</v>
      </c>
      <c r="AW6">
        <v>8.9312199999999997</v>
      </c>
      <c r="AX6" s="3">
        <v>1108.07</v>
      </c>
      <c r="AY6">
        <v>-407.11700000000002</v>
      </c>
      <c r="AZ6" s="3">
        <v>1.6536999999999999E-3</v>
      </c>
      <c r="BA6" s="3">
        <v>0.36741200000000002</v>
      </c>
      <c r="BB6" s="3">
        <v>1104.5899999999999</v>
      </c>
      <c r="BC6" s="3">
        <v>1136.1300000000001</v>
      </c>
    </row>
    <row r="7" spans="1:82">
      <c r="A7">
        <v>1.07508E-4</v>
      </c>
      <c r="B7">
        <v>0.15203616333007799</v>
      </c>
      <c r="C7" s="3">
        <v>7.8014400000000003E-5</v>
      </c>
      <c r="D7">
        <v>0.15523471069335901</v>
      </c>
      <c r="E7">
        <v>1.4278500000000001E-4</v>
      </c>
      <c r="F7">
        <v>0.15251354980468801</v>
      </c>
      <c r="G7" s="33">
        <v>8.0005999999999994E-2</v>
      </c>
      <c r="H7" s="33">
        <v>7.516032</v>
      </c>
      <c r="K7" s="24"/>
      <c r="L7" s="3">
        <v>8.0003299999999993E-5</v>
      </c>
      <c r="M7" s="3">
        <v>1.1253600000000001E-2</v>
      </c>
      <c r="N7" s="3">
        <v>-2.5572700000000003E-4</v>
      </c>
      <c r="O7" s="3">
        <v>1.8459500000000001E-6</v>
      </c>
      <c r="P7" s="3">
        <v>-3.9572299999999999E-3</v>
      </c>
      <c r="Q7" s="3">
        <v>3.2414E-6</v>
      </c>
      <c r="R7" s="3">
        <v>-4.6804200000000002E-3</v>
      </c>
      <c r="S7" s="3">
        <v>1290.33</v>
      </c>
      <c r="T7" s="3">
        <v>1290.33</v>
      </c>
      <c r="U7" s="3">
        <v>71.816299999999998</v>
      </c>
      <c r="V7" s="3">
        <v>10.168900000000001</v>
      </c>
      <c r="W7" s="3">
        <v>1250.48</v>
      </c>
      <c r="X7" s="3">
        <v>-457.43900000000002</v>
      </c>
      <c r="Y7" s="3">
        <v>5.1927299999999996E-3</v>
      </c>
      <c r="Z7" s="3">
        <v>0.365811</v>
      </c>
      <c r="AA7" s="3">
        <v>1247.05</v>
      </c>
      <c r="AB7" s="3">
        <v>1280.1600000000001</v>
      </c>
      <c r="AD7">
        <v>1.04103E-4</v>
      </c>
      <c r="AE7">
        <v>0.15093455505371101</v>
      </c>
      <c r="AF7">
        <v>2.7991799999999999E-4</v>
      </c>
      <c r="AG7">
        <v>0.15713571166992199</v>
      </c>
      <c r="AH7">
        <v>4.5258199999999998E-4</v>
      </c>
      <c r="AI7">
        <v>0.15220777893066401</v>
      </c>
      <c r="AJ7" s="3">
        <v>7.9927600000000001E-2</v>
      </c>
      <c r="AK7" s="30">
        <v>8.2704299999999993</v>
      </c>
      <c r="AM7" s="3">
        <v>8.0003600000000001E-5</v>
      </c>
      <c r="AN7" s="3">
        <v>-4.0169899999999998E-3</v>
      </c>
      <c r="AO7" s="3">
        <v>2.5958900000000001E-4</v>
      </c>
      <c r="AP7" s="3">
        <v>-3.0556200000000001E-6</v>
      </c>
      <c r="AQ7" s="3">
        <v>1.12716E-2</v>
      </c>
      <c r="AR7" s="3">
        <v>1.8081999999999999E-6</v>
      </c>
      <c r="AS7" s="3">
        <v>-4.6487400000000002E-3</v>
      </c>
      <c r="AT7" s="3">
        <v>1289.18</v>
      </c>
      <c r="AU7" s="3">
        <v>1289.18</v>
      </c>
      <c r="AV7">
        <v>67.910899999999998</v>
      </c>
      <c r="AW7">
        <v>10.1721</v>
      </c>
      <c r="AX7" s="3">
        <v>1251.1400000000001</v>
      </c>
      <c r="AY7">
        <v>-455.75400000000002</v>
      </c>
      <c r="AZ7" s="3">
        <v>5.2153099999999999E-3</v>
      </c>
      <c r="BA7" s="3">
        <v>0.36427199999999998</v>
      </c>
      <c r="BB7" s="3">
        <v>1248.1300000000001</v>
      </c>
      <c r="BC7" s="3">
        <v>1279.01</v>
      </c>
    </row>
    <row r="8" spans="1:82">
      <c r="A8">
        <v>1.53807E-4</v>
      </c>
      <c r="B8">
        <v>0.15840759277343799</v>
      </c>
      <c r="C8" s="3">
        <v>6.3130099999999994E-5</v>
      </c>
      <c r="D8">
        <v>0.16123405456543</v>
      </c>
      <c r="E8">
        <v>3.1499300000000001E-4</v>
      </c>
      <c r="F8">
        <v>0.159445373535156</v>
      </c>
      <c r="G8" s="33">
        <v>0.10001400000000001</v>
      </c>
      <c r="H8" s="33">
        <v>9.2594670000000008</v>
      </c>
      <c r="K8" s="24"/>
      <c r="L8" s="3">
        <v>1.00005E-4</v>
      </c>
      <c r="M8" s="3">
        <v>1.6223600000000001E-2</v>
      </c>
      <c r="N8" s="3">
        <v>-3.72183E-4</v>
      </c>
      <c r="O8" s="3">
        <v>2.2509599999999999E-6</v>
      </c>
      <c r="P8" s="3">
        <v>-5.87019E-3</v>
      </c>
      <c r="Q8" s="3">
        <v>2.6693099999999999E-6</v>
      </c>
      <c r="R8" s="3">
        <v>-7.6326400000000004E-3</v>
      </c>
      <c r="S8" s="3">
        <v>1374.13</v>
      </c>
      <c r="T8" s="3">
        <v>1374.13</v>
      </c>
      <c r="U8">
        <v>42.003799999999998</v>
      </c>
      <c r="V8" s="3">
        <v>10.801299999999999</v>
      </c>
      <c r="W8" s="3">
        <v>1348</v>
      </c>
      <c r="X8" s="3">
        <v>-475.64400000000001</v>
      </c>
      <c r="Y8" s="3">
        <v>9.7054900000000006E-3</v>
      </c>
      <c r="Z8" s="3">
        <v>0.35285300000000003</v>
      </c>
      <c r="AA8" s="3">
        <v>1347.18</v>
      </c>
      <c r="AB8" s="3">
        <v>1363.33</v>
      </c>
      <c r="AC8" s="8"/>
      <c r="AD8">
        <v>2.363E-4</v>
      </c>
      <c r="AE8">
        <v>0.15636796569824199</v>
      </c>
      <c r="AF8">
        <v>3.6842299999999999E-4</v>
      </c>
      <c r="AG8">
        <v>0.166023681640625</v>
      </c>
      <c r="AH8" s="3">
        <v>-2.7733300000000001E-5</v>
      </c>
      <c r="AI8">
        <v>0.158989669799805</v>
      </c>
      <c r="AJ8" s="3">
        <v>9.9903000000000006E-2</v>
      </c>
      <c r="AK8" s="30">
        <v>9.8789099999999994</v>
      </c>
      <c r="AM8" s="3">
        <v>1.00002E-4</v>
      </c>
      <c r="AN8" s="3">
        <v>-5.9786600000000002E-3</v>
      </c>
      <c r="AO8" s="3">
        <v>3.79183E-4</v>
      </c>
      <c r="AP8" s="3">
        <v>-2.1760099999999999E-6</v>
      </c>
      <c r="AQ8" s="3">
        <v>1.6269700000000002E-2</v>
      </c>
      <c r="AR8" s="3">
        <v>2.2780399999999999E-6</v>
      </c>
      <c r="AS8" s="3">
        <v>-7.5807499999999998E-3</v>
      </c>
      <c r="AT8" s="3">
        <v>1372.75</v>
      </c>
      <c r="AU8" s="3">
        <v>1372.75</v>
      </c>
      <c r="AV8">
        <v>37.975200000000001</v>
      </c>
      <c r="AW8">
        <v>10.7691</v>
      </c>
      <c r="AX8" s="3">
        <v>1348.58</v>
      </c>
      <c r="AY8">
        <v>-473.83100000000002</v>
      </c>
      <c r="AZ8" s="3">
        <v>9.7595100000000008E-3</v>
      </c>
      <c r="BA8" s="3">
        <v>0.35135499999999997</v>
      </c>
      <c r="BB8" s="3">
        <v>1347.96</v>
      </c>
      <c r="BC8" s="3">
        <v>1361.98</v>
      </c>
    </row>
    <row r="9" spans="1:82">
      <c r="A9">
        <v>2.5668400000000002E-4</v>
      </c>
      <c r="B9">
        <v>0.165477935791016</v>
      </c>
      <c r="C9" s="3">
        <v>8.7053599999999996E-5</v>
      </c>
      <c r="D9">
        <v>0.16769766235351599</v>
      </c>
      <c r="E9">
        <v>5.5302499999999996E-4</v>
      </c>
      <c r="F9">
        <v>0.16736697387695301</v>
      </c>
      <c r="G9" s="33">
        <v>0.12001100000000001</v>
      </c>
      <c r="H9" s="33">
        <v>10.741618000000001</v>
      </c>
      <c r="K9" s="3"/>
      <c r="L9" s="3">
        <v>1.2E-4</v>
      </c>
      <c r="M9" s="3">
        <v>2.30011E-2</v>
      </c>
      <c r="N9" s="3">
        <v>-5.3949E-4</v>
      </c>
      <c r="O9" s="3">
        <v>4.2420100000000001E-6</v>
      </c>
      <c r="P9" s="3">
        <v>-8.6491999999999992E-3</v>
      </c>
      <c r="Q9" s="3">
        <v>5.2630899999999998E-7</v>
      </c>
      <c r="R9" s="3">
        <v>-1.15605E-2</v>
      </c>
      <c r="S9" s="3">
        <v>1421.55</v>
      </c>
      <c r="T9" s="3">
        <v>1421.55</v>
      </c>
      <c r="U9">
        <v>30.206</v>
      </c>
      <c r="V9" s="3">
        <v>11.298299999999999</v>
      </c>
      <c r="W9" s="3">
        <v>1400.89</v>
      </c>
      <c r="X9" s="3">
        <v>-487.68400000000003</v>
      </c>
      <c r="Y9" s="3">
        <v>1.6228099999999999E-2</v>
      </c>
      <c r="Z9" s="3">
        <v>0.34812399999999999</v>
      </c>
      <c r="AA9" s="3">
        <v>1400.6</v>
      </c>
      <c r="AB9" s="3">
        <v>1410.25</v>
      </c>
      <c r="AC9" s="8"/>
      <c r="AD9">
        <v>2.6526499999999999E-4</v>
      </c>
      <c r="AE9">
        <v>0.16259051513671899</v>
      </c>
      <c r="AF9">
        <v>2.6354299999999998E-4</v>
      </c>
      <c r="AG9">
        <v>0.176168746948242</v>
      </c>
      <c r="AH9">
        <v>4.3205700000000001E-4</v>
      </c>
      <c r="AI9">
        <v>0.16676147460937499</v>
      </c>
      <c r="AJ9" s="3">
        <v>0.11996999999999999</v>
      </c>
      <c r="AK9" s="30">
        <v>11.2715</v>
      </c>
      <c r="AM9" s="3">
        <v>1.2000100000000001E-4</v>
      </c>
      <c r="AN9" s="3">
        <v>-8.8359900000000002E-3</v>
      </c>
      <c r="AO9" s="3">
        <v>5.5177100000000005E-4</v>
      </c>
      <c r="AP9" s="3">
        <v>-2.5016699999999999E-7</v>
      </c>
      <c r="AQ9" s="3">
        <v>2.3089499999999999E-2</v>
      </c>
      <c r="AR9" s="3">
        <v>4.5696600000000002E-6</v>
      </c>
      <c r="AS9" s="3">
        <v>-1.1476699999999999E-2</v>
      </c>
      <c r="AT9" s="3">
        <v>1419.43</v>
      </c>
      <c r="AU9" s="3">
        <v>1419.43</v>
      </c>
      <c r="AV9">
        <v>24.663</v>
      </c>
      <c r="AW9">
        <v>11.3195</v>
      </c>
      <c r="AX9" s="3">
        <v>1401.49</v>
      </c>
      <c r="AY9">
        <v>-485.13900000000001</v>
      </c>
      <c r="AZ9" s="3">
        <v>1.63289E-2</v>
      </c>
      <c r="BA9" s="3">
        <v>0.34615899999999999</v>
      </c>
      <c r="BB9" s="3">
        <v>1401.35</v>
      </c>
      <c r="BC9" s="3">
        <v>1408.11</v>
      </c>
    </row>
    <row r="10" spans="1:82">
      <c r="A10">
        <v>3.8419099999999998E-4</v>
      </c>
      <c r="B10">
        <v>0.17279313659668</v>
      </c>
      <c r="C10" s="3">
        <v>6.5592099999999998E-5</v>
      </c>
      <c r="D10">
        <v>0.17462327575683601</v>
      </c>
      <c r="E10">
        <v>3.7243299999999998E-4</v>
      </c>
      <c r="F10">
        <v>0.17531120300292999</v>
      </c>
      <c r="G10" s="33">
        <v>0.14000599999999999</v>
      </c>
      <c r="H10" s="33">
        <v>11.992929999999999</v>
      </c>
      <c r="K10" s="3"/>
      <c r="L10" s="3">
        <v>1.4000500000000001E-4</v>
      </c>
      <c r="M10" s="3">
        <v>3.1534E-2</v>
      </c>
      <c r="N10" s="3">
        <v>-7.5941699999999997E-4</v>
      </c>
      <c r="O10" s="3">
        <v>1.20253E-5</v>
      </c>
      <c r="P10" s="3">
        <v>-1.22264E-2</v>
      </c>
      <c r="Q10" s="3">
        <v>-2.44186E-6</v>
      </c>
      <c r="R10" s="3">
        <v>-1.6511999999999999E-2</v>
      </c>
      <c r="S10" s="3">
        <v>1448</v>
      </c>
      <c r="T10" s="3">
        <v>1448</v>
      </c>
      <c r="U10">
        <v>11.570499999999999</v>
      </c>
      <c r="V10" s="3">
        <v>4.1343399999999999</v>
      </c>
      <c r="W10" s="3">
        <v>1440.16</v>
      </c>
      <c r="X10" s="3">
        <v>-487.90199999999999</v>
      </c>
      <c r="Y10" s="3">
        <v>2.45937E-2</v>
      </c>
      <c r="Z10" s="3">
        <v>0.33878200000000003</v>
      </c>
      <c r="AA10" s="3">
        <v>1440.12</v>
      </c>
      <c r="AB10" s="3">
        <v>1443.87</v>
      </c>
      <c r="AC10" s="8"/>
      <c r="AD10">
        <v>3.1388500000000002E-4</v>
      </c>
      <c r="AE10">
        <v>0.16905790710449201</v>
      </c>
      <c r="AF10">
        <v>5.8436399999999998E-4</v>
      </c>
      <c r="AG10">
        <v>0.18601202392578101</v>
      </c>
      <c r="AH10">
        <v>4.6887600000000001E-4</v>
      </c>
      <c r="AI10">
        <v>0.17449641418456999</v>
      </c>
      <c r="AJ10" s="3">
        <v>0.14008000000000001</v>
      </c>
      <c r="AK10" s="30">
        <v>12.238200000000001</v>
      </c>
      <c r="AM10" s="3">
        <v>1.40001E-4</v>
      </c>
      <c r="AN10" s="3">
        <v>-1.25568E-2</v>
      </c>
      <c r="AO10" s="3">
        <v>7.8193900000000005E-4</v>
      </c>
      <c r="AP10" s="3">
        <v>3.4436599999999999E-6</v>
      </c>
      <c r="AQ10" s="3">
        <v>3.16998E-2</v>
      </c>
      <c r="AR10" s="3">
        <v>1.1923799999999999E-5</v>
      </c>
      <c r="AS10" s="3">
        <v>-1.6371400000000001E-2</v>
      </c>
      <c r="AT10" s="3">
        <v>1444.27</v>
      </c>
      <c r="AU10" s="3">
        <v>1444.27</v>
      </c>
      <c r="AV10">
        <v>11.5663</v>
      </c>
      <c r="AW10">
        <v>-4.5850299999999997</v>
      </c>
      <c r="AX10" s="3">
        <v>1440.84</v>
      </c>
      <c r="AY10">
        <v>-483.74900000000002</v>
      </c>
      <c r="AZ10" s="3">
        <v>2.47782E-2</v>
      </c>
      <c r="BA10" s="3">
        <v>0.33573999999999998</v>
      </c>
      <c r="BB10" s="3">
        <v>1440.64</v>
      </c>
      <c r="BC10" s="3">
        <v>1448.85</v>
      </c>
    </row>
    <row r="11" spans="1:82">
      <c r="A11">
        <v>3.39048E-4</v>
      </c>
      <c r="B11">
        <v>0.180558853149414</v>
      </c>
      <c r="C11">
        <v>1.05134E-4</v>
      </c>
      <c r="D11">
        <v>0.18156962585449199</v>
      </c>
      <c r="E11">
        <v>1.2478999999999999E-3</v>
      </c>
      <c r="F11">
        <v>0.18327069091796899</v>
      </c>
      <c r="G11" s="33">
        <v>0.16000900000000001</v>
      </c>
      <c r="H11" s="33">
        <v>13.220857000000001</v>
      </c>
      <c r="K11" s="3"/>
      <c r="L11" s="3">
        <v>1.6000199999999999E-4</v>
      </c>
      <c r="M11" s="3">
        <v>4.1167299999999997E-2</v>
      </c>
      <c r="N11" s="3">
        <v>-1.01863E-3</v>
      </c>
      <c r="O11" s="3">
        <v>2.2805700000000001E-5</v>
      </c>
      <c r="P11" s="3">
        <v>-1.63301E-2</v>
      </c>
      <c r="Q11" s="3">
        <v>-8.0468900000000001E-6</v>
      </c>
      <c r="R11" s="3">
        <v>-2.2051600000000001E-2</v>
      </c>
      <c r="S11" s="3">
        <v>1464.34</v>
      </c>
      <c r="T11" s="3">
        <v>1464.34</v>
      </c>
      <c r="U11">
        <v>11.786199999999999</v>
      </c>
      <c r="V11" s="3">
        <v>-19.478100000000001</v>
      </c>
      <c r="W11" s="3">
        <v>1468.43</v>
      </c>
      <c r="X11" s="3">
        <v>-485.54899999999998</v>
      </c>
      <c r="Y11" s="3">
        <v>3.4121499999999999E-2</v>
      </c>
      <c r="Z11" s="3">
        <v>0.33065800000000001</v>
      </c>
      <c r="AA11" s="3">
        <v>1467.69</v>
      </c>
      <c r="AB11" s="3">
        <v>1483.82</v>
      </c>
      <c r="AC11" s="8"/>
      <c r="AD11">
        <v>3.3429599999999999E-4</v>
      </c>
      <c r="AE11">
        <v>0.17592146301269501</v>
      </c>
      <c r="AF11">
        <v>4.9688900000000003E-4</v>
      </c>
      <c r="AG11">
        <v>0.19581095886230501</v>
      </c>
      <c r="AH11">
        <v>4.30207E-4</v>
      </c>
      <c r="AI11">
        <v>0.18265084838867199</v>
      </c>
      <c r="AJ11" s="3">
        <v>0.160214</v>
      </c>
      <c r="AK11" s="30">
        <v>12.888500000000001</v>
      </c>
      <c r="AM11" s="3">
        <v>1.6000300000000001E-4</v>
      </c>
      <c r="AN11" s="3">
        <v>-1.6893999999999999E-2</v>
      </c>
      <c r="AO11" s="3">
        <v>1.0587000000000001E-3</v>
      </c>
      <c r="AP11" s="3">
        <v>9.7373499999999992E-6</v>
      </c>
      <c r="AQ11" s="3">
        <v>4.1458299999999997E-2</v>
      </c>
      <c r="AR11" s="3">
        <v>2.4306200000000001E-5</v>
      </c>
      <c r="AS11" s="3">
        <v>-2.1814699999999999E-2</v>
      </c>
      <c r="AT11" s="3">
        <v>1458.27</v>
      </c>
      <c r="AU11" s="3">
        <v>1458.27</v>
      </c>
      <c r="AV11">
        <v>11.7501</v>
      </c>
      <c r="AW11">
        <v>-32.566600000000001</v>
      </c>
      <c r="AX11" s="3">
        <v>1469.18</v>
      </c>
      <c r="AY11">
        <v>-479.15100000000001</v>
      </c>
      <c r="AZ11" s="3">
        <v>3.4435399999999998E-2</v>
      </c>
      <c r="BA11" s="3">
        <v>0.32613500000000001</v>
      </c>
      <c r="BB11" s="3">
        <v>1467.67</v>
      </c>
      <c r="BC11" s="3">
        <v>1490.83</v>
      </c>
    </row>
    <row r="12" spans="1:82">
      <c r="A12">
        <v>2.1854200000000001E-4</v>
      </c>
      <c r="B12">
        <v>0.18853543090820299</v>
      </c>
      <c r="C12">
        <v>-5.1422700000000002E-4</v>
      </c>
      <c r="D12">
        <v>0.18829602050781299</v>
      </c>
      <c r="E12">
        <v>5.3407400000000005E-4</v>
      </c>
      <c r="F12">
        <v>0.191441360473633</v>
      </c>
      <c r="G12" s="33">
        <v>0.180006</v>
      </c>
      <c r="H12" s="33">
        <v>13.815049999999999</v>
      </c>
      <c r="K12" s="3"/>
      <c r="L12" s="3">
        <v>1.8000399999999999E-4</v>
      </c>
      <c r="M12" s="3">
        <v>5.2118900000000003E-2</v>
      </c>
      <c r="N12" s="3">
        <v>-1.2965699999999999E-3</v>
      </c>
      <c r="O12" s="3">
        <v>2.2005600000000002E-5</v>
      </c>
      <c r="P12" s="3">
        <v>-2.10447E-2</v>
      </c>
      <c r="Q12" s="3">
        <v>-1.6217699999999999E-5</v>
      </c>
      <c r="R12" s="3">
        <v>-2.8303999999999999E-2</v>
      </c>
      <c r="S12" s="3">
        <v>1474.97</v>
      </c>
      <c r="T12" s="3">
        <v>1474.97</v>
      </c>
      <c r="U12">
        <v>11.906700000000001</v>
      </c>
      <c r="V12" s="3">
        <v>-40.528399999999998</v>
      </c>
      <c r="W12" s="3">
        <v>1489.97</v>
      </c>
      <c r="X12" s="3">
        <v>-482.11599999999999</v>
      </c>
      <c r="Y12" s="3">
        <v>4.5006200000000003E-2</v>
      </c>
      <c r="Z12" s="3">
        <v>0.32357399999999997</v>
      </c>
      <c r="AA12" s="3">
        <v>1487.89</v>
      </c>
      <c r="AB12" s="3">
        <v>1515.5</v>
      </c>
      <c r="AC12" s="8"/>
      <c r="AD12">
        <v>5.01163E-4</v>
      </c>
      <c r="AE12">
        <v>0.18287954711914101</v>
      </c>
      <c r="AF12">
        <v>7.5134900000000001E-4</v>
      </c>
      <c r="AG12">
        <v>0.205833770751953</v>
      </c>
      <c r="AH12">
        <v>6.0497999999999997E-4</v>
      </c>
      <c r="AI12">
        <v>0.19074499511718801</v>
      </c>
      <c r="AJ12" s="3">
        <v>0.18034800000000001</v>
      </c>
      <c r="AK12" s="30">
        <v>13.3689</v>
      </c>
      <c r="AM12" s="3">
        <v>1.8000000000000001E-4</v>
      </c>
      <c r="AN12" s="3">
        <v>-2.1955200000000001E-2</v>
      </c>
      <c r="AO12" s="3">
        <v>1.3642400000000001E-3</v>
      </c>
      <c r="AP12" s="3">
        <v>1.91218E-5</v>
      </c>
      <c r="AQ12" s="3">
        <v>5.2568900000000002E-2</v>
      </c>
      <c r="AR12" s="3">
        <v>2.2767899999999999E-5</v>
      </c>
      <c r="AS12" s="3">
        <v>-2.7892199999999999E-2</v>
      </c>
      <c r="AT12" s="3">
        <v>1466.45</v>
      </c>
      <c r="AU12" s="3">
        <v>1466.45</v>
      </c>
      <c r="AV12">
        <v>11.8964</v>
      </c>
      <c r="AW12">
        <v>-57.989600000000003</v>
      </c>
      <c r="AX12" s="3">
        <v>1490.73</v>
      </c>
      <c r="AY12">
        <v>-473.45299999999997</v>
      </c>
      <c r="AZ12" s="3">
        <v>4.54776E-2</v>
      </c>
      <c r="BA12" s="3">
        <v>0.31759900000000002</v>
      </c>
      <c r="BB12" s="3">
        <v>1487.04</v>
      </c>
      <c r="BC12" s="3">
        <v>1524.44</v>
      </c>
    </row>
    <row r="13" spans="1:82">
      <c r="A13">
        <v>6.2032099999999996E-4</v>
      </c>
      <c r="B13">
        <v>0.19722007751464801</v>
      </c>
      <c r="C13">
        <v>-1.1116300000000001E-4</v>
      </c>
      <c r="D13">
        <v>0.19558934020996099</v>
      </c>
      <c r="E13">
        <v>3.5473600000000003E-4</v>
      </c>
      <c r="F13">
        <v>0.19971902465820299</v>
      </c>
      <c r="G13" s="33">
        <v>0.200014</v>
      </c>
      <c r="H13" s="33">
        <v>14.134956000000001</v>
      </c>
      <c r="K13" s="3"/>
      <c r="L13" s="3">
        <v>2.00001E-4</v>
      </c>
      <c r="M13" s="3">
        <v>6.36578E-2</v>
      </c>
      <c r="N13" s="3">
        <v>-1.6020699999999999E-3</v>
      </c>
      <c r="O13" s="3">
        <v>2.4323899999999999E-5</v>
      </c>
      <c r="P13" s="3">
        <v>-2.6081799999999999E-2</v>
      </c>
      <c r="Q13" s="3">
        <v>-2.56979E-5</v>
      </c>
      <c r="R13" s="3">
        <v>-3.4788899999999998E-2</v>
      </c>
      <c r="S13" s="3">
        <v>1487.3</v>
      </c>
      <c r="T13" s="3">
        <v>1487.3</v>
      </c>
      <c r="U13">
        <v>12.025600000000001</v>
      </c>
      <c r="V13" s="3">
        <v>-47.147300000000001</v>
      </c>
      <c r="W13" s="3">
        <v>1505.73</v>
      </c>
      <c r="X13" s="3">
        <v>-484.05900000000003</v>
      </c>
      <c r="Y13" s="3">
        <v>5.6493500000000002E-2</v>
      </c>
      <c r="Z13" s="3">
        <v>0.32147799999999999</v>
      </c>
      <c r="AA13" s="3">
        <v>1503.11</v>
      </c>
      <c r="AB13" s="3">
        <v>1534.44</v>
      </c>
      <c r="AC13" s="8"/>
      <c r="AD13">
        <v>5.4164800000000004E-4</v>
      </c>
      <c r="AE13">
        <v>0.18950971984863299</v>
      </c>
      <c r="AF13">
        <v>5.3009200000000002E-4</v>
      </c>
      <c r="AG13">
        <v>0.21586476135253899</v>
      </c>
      <c r="AH13">
        <v>7.1314999999999996E-4</v>
      </c>
      <c r="AI13">
        <v>0.199175506591797</v>
      </c>
      <c r="AJ13" s="3">
        <v>0.20048099999999999</v>
      </c>
      <c r="AK13" s="30">
        <v>13.746499999999999</v>
      </c>
      <c r="AM13" s="3">
        <v>2.0000199999999999E-4</v>
      </c>
      <c r="AN13" s="3">
        <v>-2.7466600000000001E-2</v>
      </c>
      <c r="AO13" s="3">
        <v>1.7081399999999999E-3</v>
      </c>
      <c r="AP13" s="3">
        <v>3.07706E-5</v>
      </c>
      <c r="AQ13" s="3">
        <v>6.4321799999999998E-2</v>
      </c>
      <c r="AR13" s="3">
        <v>2.46535E-5</v>
      </c>
      <c r="AS13" s="3">
        <v>-3.4126299999999998E-2</v>
      </c>
      <c r="AT13" s="3">
        <v>1476.89</v>
      </c>
      <c r="AU13" s="3">
        <v>1476.89</v>
      </c>
      <c r="AV13">
        <v>12.0494</v>
      </c>
      <c r="AW13">
        <v>-68.080600000000004</v>
      </c>
      <c r="AX13" s="3">
        <v>1506.5</v>
      </c>
      <c r="AY13">
        <v>-473.61900000000003</v>
      </c>
      <c r="AZ13" s="3">
        <v>5.71669E-2</v>
      </c>
      <c r="BA13" s="3">
        <v>0.31438300000000002</v>
      </c>
      <c r="BB13" s="3">
        <v>1501.7</v>
      </c>
      <c r="BC13" s="3">
        <v>1544.97</v>
      </c>
    </row>
    <row r="14" spans="1:82">
      <c r="A14">
        <v>5.4414999999999997E-4</v>
      </c>
      <c r="B14">
        <v>0.20597386169433601</v>
      </c>
      <c r="C14" s="3">
        <v>-5.9790999999999997E-5</v>
      </c>
      <c r="D14">
        <v>0.203134307861328</v>
      </c>
      <c r="E14">
        <v>7.1207599999999996E-4</v>
      </c>
      <c r="F14">
        <v>0.20833073425293</v>
      </c>
      <c r="G14" s="33">
        <v>0.22001799999999999</v>
      </c>
      <c r="H14" s="33">
        <v>14.232244</v>
      </c>
      <c r="K14" s="3"/>
      <c r="L14" s="3">
        <v>2.20003E-4</v>
      </c>
      <c r="M14" s="3">
        <v>7.6586799999999997E-2</v>
      </c>
      <c r="N14" s="3">
        <v>-1.9808600000000001E-3</v>
      </c>
      <c r="O14" s="3">
        <v>4.7534499999999997E-5</v>
      </c>
      <c r="P14" s="3">
        <v>-3.1855000000000001E-2</v>
      </c>
      <c r="Q14" s="3">
        <v>-3.7613900000000003E-5</v>
      </c>
      <c r="R14" s="3">
        <v>-4.1892600000000002E-2</v>
      </c>
      <c r="S14" s="3">
        <v>1503.59</v>
      </c>
      <c r="T14" s="3">
        <v>1503.59</v>
      </c>
      <c r="U14">
        <v>12.137600000000001</v>
      </c>
      <c r="V14" s="3">
        <v>-40.206200000000003</v>
      </c>
      <c r="W14" s="3">
        <v>1518.3</v>
      </c>
      <c r="X14" s="3">
        <v>-491.84100000000001</v>
      </c>
      <c r="Y14" s="3">
        <v>6.9368299999999994E-2</v>
      </c>
      <c r="Z14" s="3">
        <v>0.32394099999999998</v>
      </c>
      <c r="AA14" s="3">
        <v>1516.27</v>
      </c>
      <c r="AB14" s="3">
        <v>1543.8</v>
      </c>
      <c r="AC14" s="8"/>
      <c r="AD14">
        <v>6.0462099999999996E-4</v>
      </c>
      <c r="AE14">
        <v>0.19647648620605501</v>
      </c>
      <c r="AF14">
        <v>5.9977100000000003E-4</v>
      </c>
      <c r="AG14">
        <v>0.22616297912597699</v>
      </c>
      <c r="AH14">
        <v>6.4168199999999997E-4</v>
      </c>
      <c r="AI14">
        <v>0.20780479431152299</v>
      </c>
      <c r="AJ14" s="3">
        <v>0.220614</v>
      </c>
      <c r="AK14" s="30">
        <v>14.0092</v>
      </c>
      <c r="AM14" s="3">
        <v>2.2000399999999999E-4</v>
      </c>
      <c r="AN14" s="3">
        <v>-3.3910000000000003E-2</v>
      </c>
      <c r="AO14" s="3">
        <v>2.1439300000000001E-3</v>
      </c>
      <c r="AP14" s="3">
        <v>4.4844500000000001E-5</v>
      </c>
      <c r="AQ14" s="3">
        <v>7.7541899999999997E-2</v>
      </c>
      <c r="AR14" s="3">
        <v>4.8529100000000003E-5</v>
      </c>
      <c r="AS14" s="3">
        <v>-4.0863499999999997E-2</v>
      </c>
      <c r="AT14" s="3">
        <v>1491</v>
      </c>
      <c r="AU14" s="3">
        <v>1491</v>
      </c>
      <c r="AV14">
        <v>12.1797</v>
      </c>
      <c r="AW14">
        <v>-65.358900000000006</v>
      </c>
      <c r="AX14" s="3">
        <v>1519.07</v>
      </c>
      <c r="AY14">
        <v>-479.27300000000002</v>
      </c>
      <c r="AZ14" s="3">
        <v>7.0313600000000004E-2</v>
      </c>
      <c r="BA14" s="3">
        <v>0.31550400000000001</v>
      </c>
      <c r="BB14" s="3">
        <v>1514.61</v>
      </c>
      <c r="BC14" s="3">
        <v>1556.36</v>
      </c>
    </row>
    <row r="15" spans="1:82">
      <c r="A15">
        <v>6.4601700000000003E-4</v>
      </c>
      <c r="B15">
        <v>0.21506936645507799</v>
      </c>
      <c r="C15">
        <v>-1.09008E-4</v>
      </c>
      <c r="D15">
        <v>0.21067083740234399</v>
      </c>
      <c r="E15">
        <v>8.5668099999999998E-4</v>
      </c>
      <c r="F15">
        <v>0.21718391418457</v>
      </c>
      <c r="G15" s="33">
        <v>0.24002000000000001</v>
      </c>
      <c r="H15" s="33">
        <v>14.140018</v>
      </c>
      <c r="K15" s="3"/>
      <c r="L15" s="3">
        <v>2.4000599999999999E-4</v>
      </c>
      <c r="M15" s="3">
        <v>9.06135E-2</v>
      </c>
      <c r="N15" s="3">
        <v>-2.37638E-3</v>
      </c>
      <c r="O15" s="3">
        <v>5.5028699999999997E-5</v>
      </c>
      <c r="P15" s="3">
        <v>-3.82206E-2</v>
      </c>
      <c r="Q15" s="3">
        <v>-4.9014100000000002E-5</v>
      </c>
      <c r="R15" s="3">
        <v>-4.9510499999999999E-2</v>
      </c>
      <c r="S15" s="3">
        <v>1516.22</v>
      </c>
      <c r="T15" s="3">
        <v>1516.22</v>
      </c>
      <c r="U15">
        <v>12.218299999999999</v>
      </c>
      <c r="V15" s="3">
        <v>-34.918700000000001</v>
      </c>
      <c r="W15" s="3">
        <v>1528.12</v>
      </c>
      <c r="X15" s="3">
        <v>-497.84100000000001</v>
      </c>
      <c r="Y15" s="3">
        <v>8.33512E-2</v>
      </c>
      <c r="Z15" s="3">
        <v>0.32578699999999999</v>
      </c>
      <c r="AA15" s="3">
        <v>1526.48</v>
      </c>
      <c r="AB15" s="3">
        <v>1551.14</v>
      </c>
      <c r="AC15" s="8"/>
      <c r="AD15">
        <v>7.3935699999999995E-4</v>
      </c>
      <c r="AE15">
        <v>0.20386442565918</v>
      </c>
      <c r="AF15">
        <v>8.5151300000000003E-4</v>
      </c>
      <c r="AG15">
        <v>0.23637565612792999</v>
      </c>
      <c r="AH15">
        <v>6.4930299999999995E-4</v>
      </c>
      <c r="AI15">
        <v>0.21653990173339799</v>
      </c>
      <c r="AJ15" s="3">
        <v>0.24074799999999999</v>
      </c>
      <c r="AK15" s="30">
        <v>14.2037</v>
      </c>
      <c r="AM15" s="3">
        <v>2.4000099999999999E-4</v>
      </c>
      <c r="AN15" s="3">
        <v>-4.1158300000000002E-2</v>
      </c>
      <c r="AO15" s="3">
        <v>2.61203E-3</v>
      </c>
      <c r="AP15" s="3">
        <v>5.97612E-5</v>
      </c>
      <c r="AQ15" s="3">
        <v>9.1943200000000003E-2</v>
      </c>
      <c r="AR15" s="3">
        <v>5.6613600000000003E-5</v>
      </c>
      <c r="AS15" s="3">
        <v>-4.7985800000000002E-2</v>
      </c>
      <c r="AT15" s="3">
        <v>1501.57</v>
      </c>
      <c r="AU15" s="3">
        <v>1501.57</v>
      </c>
      <c r="AV15">
        <v>12.337300000000001</v>
      </c>
      <c r="AW15">
        <v>-64.078500000000005</v>
      </c>
      <c r="AX15" s="3">
        <v>1528.88</v>
      </c>
      <c r="AY15">
        <v>-483.27800000000002</v>
      </c>
      <c r="AZ15" s="3">
        <v>8.4644300000000006E-2</v>
      </c>
      <c r="BA15" s="3">
        <v>0.31609999999999999</v>
      </c>
      <c r="BB15" s="3">
        <v>1524.57</v>
      </c>
      <c r="BC15" s="3">
        <v>1565.65</v>
      </c>
    </row>
    <row r="16" spans="1:82">
      <c r="A16">
        <v>8.0719799999999997E-4</v>
      </c>
      <c r="B16">
        <v>0.224299850463867</v>
      </c>
      <c r="C16" s="3">
        <v>-9.7031899999999995E-5</v>
      </c>
      <c r="D16">
        <v>0.21827375793456999</v>
      </c>
      <c r="E16">
        <v>7.8352700000000001E-4</v>
      </c>
      <c r="F16">
        <v>0.22630429077148401</v>
      </c>
      <c r="G16" s="33">
        <v>0.26001999999999997</v>
      </c>
      <c r="H16" s="33">
        <v>14.255032999999999</v>
      </c>
      <c r="K16" s="3"/>
      <c r="L16" s="3">
        <v>2.6000200000000001E-4</v>
      </c>
      <c r="M16" s="3">
        <v>0.10542700000000001</v>
      </c>
      <c r="N16" s="3">
        <v>-2.8030400000000001E-3</v>
      </c>
      <c r="O16" s="3">
        <v>6.1038999999999996E-5</v>
      </c>
      <c r="P16" s="3">
        <v>-4.4997200000000001E-2</v>
      </c>
      <c r="Q16" s="3">
        <v>-6.2804099999999997E-5</v>
      </c>
      <c r="R16" s="3">
        <v>-5.7521999999999997E-2</v>
      </c>
      <c r="S16" s="3">
        <v>1524.27</v>
      </c>
      <c r="T16" s="3">
        <v>1524.27</v>
      </c>
      <c r="U16">
        <v>12.2927</v>
      </c>
      <c r="V16" s="3">
        <v>-34.089199999999998</v>
      </c>
      <c r="W16" s="3">
        <v>1535.69</v>
      </c>
      <c r="X16" s="3">
        <v>-500.82299999999998</v>
      </c>
      <c r="Y16" s="3">
        <v>9.81345E-2</v>
      </c>
      <c r="Z16" s="3">
        <v>0.326123</v>
      </c>
      <c r="AA16" s="3">
        <v>1534.11</v>
      </c>
      <c r="AB16" s="3">
        <v>1558.35</v>
      </c>
      <c r="AC16" s="8"/>
      <c r="AD16">
        <v>8.2523600000000003E-4</v>
      </c>
      <c r="AE16">
        <v>0.21148085021972701</v>
      </c>
      <c r="AF16">
        <v>1.1901800000000001E-3</v>
      </c>
      <c r="AG16">
        <v>0.24663107299804701</v>
      </c>
      <c r="AH16">
        <v>7.94496E-4</v>
      </c>
      <c r="AI16">
        <v>0.22545187377929701</v>
      </c>
      <c r="AJ16" s="3">
        <v>0.26083400000000001</v>
      </c>
      <c r="AK16" s="30">
        <v>14.359500000000001</v>
      </c>
      <c r="AM16" s="3">
        <v>2.6000300000000002E-4</v>
      </c>
      <c r="AN16" s="3">
        <v>-4.9032800000000001E-2</v>
      </c>
      <c r="AO16" s="3">
        <v>3.1316400000000002E-3</v>
      </c>
      <c r="AP16" s="3">
        <v>7.7024800000000002E-5</v>
      </c>
      <c r="AQ16" s="3">
        <v>0.107236</v>
      </c>
      <c r="AR16" s="3">
        <v>6.3666900000000005E-5</v>
      </c>
      <c r="AS16" s="3">
        <v>-5.5381800000000002E-2</v>
      </c>
      <c r="AT16" s="3">
        <v>1508.75</v>
      </c>
      <c r="AU16" s="3">
        <v>1508.75</v>
      </c>
      <c r="AV16">
        <v>12.595499999999999</v>
      </c>
      <c r="AW16">
        <v>-65.035899999999998</v>
      </c>
      <c r="AX16" s="3">
        <v>1536.44</v>
      </c>
      <c r="AY16">
        <v>-485.435</v>
      </c>
      <c r="AZ16" s="3">
        <v>9.9868399999999996E-2</v>
      </c>
      <c r="BA16" s="3">
        <v>0.31594800000000001</v>
      </c>
      <c r="BB16" s="3">
        <v>1532.02</v>
      </c>
      <c r="BC16" s="3">
        <v>1573.78</v>
      </c>
    </row>
    <row r="17" spans="1:55">
      <c r="A17">
        <v>5.8820200000000002E-4</v>
      </c>
      <c r="B17">
        <v>0.233773880004883</v>
      </c>
      <c r="C17" s="3">
        <v>-9.7877899999999993E-5</v>
      </c>
      <c r="D17">
        <v>0.22595726013183601</v>
      </c>
      <c r="E17">
        <v>7.1226700000000004E-4</v>
      </c>
      <c r="F17">
        <v>0.23581414794921901</v>
      </c>
      <c r="G17" s="33">
        <v>0.28001100000000001</v>
      </c>
      <c r="H17" s="33">
        <v>14.448134</v>
      </c>
      <c r="K17" s="3"/>
      <c r="L17" s="3">
        <v>2.80005E-4</v>
      </c>
      <c r="M17" s="3">
        <v>0.121017</v>
      </c>
      <c r="N17" s="3">
        <v>-3.2857199999999998E-3</v>
      </c>
      <c r="O17" s="3">
        <v>8.5686999999999995E-5</v>
      </c>
      <c r="P17" s="3">
        <v>-5.2157799999999997E-2</v>
      </c>
      <c r="Q17" s="3">
        <v>-7.9031799999999998E-5</v>
      </c>
      <c r="R17" s="3">
        <v>-6.5927100000000002E-2</v>
      </c>
      <c r="S17" s="3">
        <v>1530.68</v>
      </c>
      <c r="T17" s="3">
        <v>1530.68</v>
      </c>
      <c r="U17">
        <v>12.5375</v>
      </c>
      <c r="V17" s="3">
        <v>-33.222799999999999</v>
      </c>
      <c r="W17" s="3">
        <v>1541.54</v>
      </c>
      <c r="X17" s="3">
        <v>-503.33300000000003</v>
      </c>
      <c r="Y17" s="3">
        <v>0.113701</v>
      </c>
      <c r="Z17" s="3">
        <v>0.32651400000000003</v>
      </c>
      <c r="AA17" s="3">
        <v>1540.01</v>
      </c>
      <c r="AB17" s="3">
        <v>1563.91</v>
      </c>
      <c r="AC17" s="8"/>
      <c r="AD17">
        <v>9.0399999999999996E-4</v>
      </c>
      <c r="AE17">
        <v>0.21949107360839801</v>
      </c>
      <c r="AF17">
        <v>1.11366E-3</v>
      </c>
      <c r="AG17">
        <v>0.25707278442382803</v>
      </c>
      <c r="AH17">
        <v>8.8649200000000001E-4</v>
      </c>
      <c r="AI17">
        <v>0.23466885375976601</v>
      </c>
      <c r="AJ17" s="3">
        <v>0.280833</v>
      </c>
      <c r="AK17" s="30">
        <v>14.4819</v>
      </c>
      <c r="AM17" s="3">
        <v>2.80005E-4</v>
      </c>
      <c r="AN17" s="3">
        <v>-5.7513399999999999E-2</v>
      </c>
      <c r="AO17" s="3">
        <v>3.7264899999999998E-3</v>
      </c>
      <c r="AP17" s="3">
        <v>9.68797E-5</v>
      </c>
      <c r="AQ17" s="3">
        <v>0.123414</v>
      </c>
      <c r="AR17" s="3">
        <v>8.8503800000000005E-5</v>
      </c>
      <c r="AS17" s="3">
        <v>-6.3049400000000005E-2</v>
      </c>
      <c r="AT17" s="3">
        <v>1515.67</v>
      </c>
      <c r="AU17" s="3">
        <v>1515.67</v>
      </c>
      <c r="AV17">
        <v>12.9156</v>
      </c>
      <c r="AW17">
        <v>-63.284500000000001</v>
      </c>
      <c r="AX17" s="3">
        <v>1542.27</v>
      </c>
      <c r="AY17">
        <v>-488.43400000000003</v>
      </c>
      <c r="AZ17" s="3">
        <v>0.11597200000000001</v>
      </c>
      <c r="BA17" s="3">
        <v>0.31669900000000001</v>
      </c>
      <c r="BB17" s="3">
        <v>1538.02</v>
      </c>
      <c r="BC17" s="3">
        <v>1578.95</v>
      </c>
    </row>
    <row r="18" spans="1:55">
      <c r="A18">
        <v>6.5553900000000001E-4</v>
      </c>
      <c r="B18">
        <v>0.24374400329589799</v>
      </c>
      <c r="C18">
        <v>-2.2142700000000001E-4</v>
      </c>
      <c r="D18">
        <v>0.23395503234863299</v>
      </c>
      <c r="E18">
        <v>8.91339E-4</v>
      </c>
      <c r="F18">
        <v>0.245303039550781</v>
      </c>
      <c r="G18" s="33">
        <v>0.30001699999999998</v>
      </c>
      <c r="H18" s="33">
        <v>14.67319</v>
      </c>
      <c r="K18" s="3"/>
      <c r="L18" s="3">
        <v>3.0000099999999999E-4</v>
      </c>
      <c r="M18" s="3">
        <v>0.137626</v>
      </c>
      <c r="N18" s="3">
        <v>-3.7859199999999999E-3</v>
      </c>
      <c r="O18" s="3">
        <v>9.4301800000000006E-5</v>
      </c>
      <c r="P18" s="3">
        <v>-5.9792199999999997E-2</v>
      </c>
      <c r="Q18" s="3">
        <v>-9.6725000000000007E-5</v>
      </c>
      <c r="R18" s="3">
        <v>-7.4886999999999995E-2</v>
      </c>
      <c r="S18" s="3">
        <v>1534.46</v>
      </c>
      <c r="T18" s="3">
        <v>1534.46</v>
      </c>
      <c r="U18">
        <v>12.797599999999999</v>
      </c>
      <c r="V18" s="3">
        <v>-35.444600000000001</v>
      </c>
      <c r="W18" s="3">
        <v>1546.35</v>
      </c>
      <c r="X18" s="3">
        <v>-503.93799999999999</v>
      </c>
      <c r="Y18" s="3">
        <v>0.13029299999999999</v>
      </c>
      <c r="Z18" s="3">
        <v>0.32588899999999998</v>
      </c>
      <c r="AA18" s="3">
        <v>1544.65</v>
      </c>
      <c r="AB18" s="3">
        <v>1569.9</v>
      </c>
      <c r="AC18" s="8"/>
      <c r="AD18">
        <v>1.16603E-3</v>
      </c>
      <c r="AE18">
        <v>0.227759170532227</v>
      </c>
      <c r="AF18">
        <v>1.03465E-3</v>
      </c>
      <c r="AG18">
        <v>0.26773059082031297</v>
      </c>
      <c r="AH18">
        <v>9.4092899999999996E-4</v>
      </c>
      <c r="AI18">
        <v>0.24387019348144501</v>
      </c>
      <c r="AJ18" s="3">
        <v>0.30083399999999999</v>
      </c>
      <c r="AK18" s="30">
        <v>14.5787</v>
      </c>
      <c r="AM18" s="3">
        <v>3.0000300000000002E-4</v>
      </c>
      <c r="AN18" s="3">
        <v>-6.6709000000000004E-2</v>
      </c>
      <c r="AO18" s="3">
        <v>4.3558099999999999E-3</v>
      </c>
      <c r="AP18" s="3">
        <v>1.20296E-4</v>
      </c>
      <c r="AQ18" s="3">
        <v>0.14072399999999999</v>
      </c>
      <c r="AR18" s="3">
        <v>9.9315900000000002E-5</v>
      </c>
      <c r="AS18" s="3">
        <v>-7.11426E-2</v>
      </c>
      <c r="AT18" s="3">
        <v>1520.43</v>
      </c>
      <c r="AU18" s="3">
        <v>1520.43</v>
      </c>
      <c r="AV18">
        <v>13.4781</v>
      </c>
      <c r="AW18">
        <v>-63.767499999999998</v>
      </c>
      <c r="AX18" s="3">
        <v>1547.02</v>
      </c>
      <c r="AY18">
        <v>-490.048</v>
      </c>
      <c r="AZ18" s="3">
        <v>0.13320399999999999</v>
      </c>
      <c r="BA18" s="3">
        <v>0.31676799999999999</v>
      </c>
      <c r="BB18" s="3">
        <v>1542.68</v>
      </c>
      <c r="BC18" s="3">
        <v>1584.2</v>
      </c>
    </row>
    <row r="19" spans="1:55">
      <c r="A19">
        <v>8.5780299999999997E-4</v>
      </c>
      <c r="B19">
        <v>0.25364553833007802</v>
      </c>
      <c r="C19">
        <v>-2.5398199999999998E-4</v>
      </c>
      <c r="D19">
        <v>0.24197676086425801</v>
      </c>
      <c r="E19">
        <v>1.0893299999999999E-3</v>
      </c>
      <c r="F19">
        <v>0.25525689697265602</v>
      </c>
      <c r="G19" s="33">
        <v>0.32000400000000001</v>
      </c>
      <c r="H19" s="33">
        <v>14.783307000000001</v>
      </c>
      <c r="L19" s="3">
        <v>3.2000300000000002E-4</v>
      </c>
      <c r="M19" s="3">
        <v>0.15523400000000001</v>
      </c>
      <c r="N19" s="3">
        <v>-4.3494700000000002E-3</v>
      </c>
      <c r="O19" s="3">
        <v>1.19243E-4</v>
      </c>
      <c r="P19" s="3">
        <v>-6.7884399999999998E-2</v>
      </c>
      <c r="Q19" s="3">
        <v>-1.18613E-4</v>
      </c>
      <c r="R19" s="3">
        <v>-8.4386500000000003E-2</v>
      </c>
      <c r="S19" s="3">
        <v>1537.22</v>
      </c>
      <c r="T19" s="3">
        <v>1537.22</v>
      </c>
      <c r="U19">
        <v>13.131600000000001</v>
      </c>
      <c r="V19" s="3">
        <v>-37.816899999999997</v>
      </c>
      <c r="W19" s="3">
        <v>1550.2</v>
      </c>
      <c r="X19" s="3">
        <v>-504.18</v>
      </c>
      <c r="Y19" s="3">
        <v>0.14788899999999999</v>
      </c>
      <c r="Z19" s="3">
        <v>0.32523600000000003</v>
      </c>
      <c r="AA19" s="3">
        <v>1548.31</v>
      </c>
      <c r="AB19" s="3">
        <v>1575.04</v>
      </c>
      <c r="AC19" s="8"/>
      <c r="AD19">
        <v>1.1283700000000001E-3</v>
      </c>
      <c r="AE19">
        <v>0.23638314819335901</v>
      </c>
      <c r="AF19">
        <v>1.21699E-3</v>
      </c>
      <c r="AG19">
        <v>0.27848120117187503</v>
      </c>
      <c r="AH19">
        <v>9.6200099999999998E-4</v>
      </c>
      <c r="AI19">
        <v>0.25347161865234402</v>
      </c>
      <c r="AJ19" s="3">
        <v>0.32083299999999998</v>
      </c>
      <c r="AK19" s="30">
        <v>14.658799999999999</v>
      </c>
      <c r="AM19" s="3">
        <v>3.2000399999999998E-4</v>
      </c>
      <c r="AN19" s="3">
        <v>-7.6635300000000003E-2</v>
      </c>
      <c r="AO19" s="3">
        <v>5.0806599999999999E-3</v>
      </c>
      <c r="AP19" s="3">
        <v>1.4516999999999999E-4</v>
      </c>
      <c r="AQ19" s="3">
        <v>0.15917799999999999</v>
      </c>
      <c r="AR19" s="3">
        <v>1.2332599999999999E-4</v>
      </c>
      <c r="AS19" s="3">
        <v>-7.9639199999999993E-2</v>
      </c>
      <c r="AT19" s="3">
        <v>1525.24</v>
      </c>
      <c r="AU19" s="3">
        <v>1525.24</v>
      </c>
      <c r="AV19">
        <v>13.799300000000001</v>
      </c>
      <c r="AW19">
        <v>-62.314999999999998</v>
      </c>
      <c r="AX19" s="3">
        <v>1550.9</v>
      </c>
      <c r="AY19">
        <v>-492.24200000000002</v>
      </c>
      <c r="AZ19" s="3">
        <v>0.15157200000000001</v>
      </c>
      <c r="BA19" s="3">
        <v>0.31739099999999998</v>
      </c>
      <c r="BB19" s="3">
        <v>1546.69</v>
      </c>
      <c r="BC19" s="3">
        <v>1587.56</v>
      </c>
    </row>
    <row r="20" spans="1:55">
      <c r="A20">
        <v>9.0300700000000005E-4</v>
      </c>
      <c r="B20">
        <v>0.26383105468750001</v>
      </c>
      <c r="C20">
        <v>-2.9225900000000001E-4</v>
      </c>
      <c r="D20">
        <v>0.25022091674804697</v>
      </c>
      <c r="E20">
        <v>9.89298E-4</v>
      </c>
      <c r="F20">
        <v>0.26494116210937502</v>
      </c>
      <c r="G20" s="33">
        <v>0.340005</v>
      </c>
      <c r="H20" s="33">
        <v>14.796374</v>
      </c>
      <c r="L20" s="3">
        <v>3.4000000000000002E-4</v>
      </c>
      <c r="M20" s="3">
        <v>0.17371600000000001</v>
      </c>
      <c r="N20" s="3">
        <v>-4.9444800000000002E-3</v>
      </c>
      <c r="O20" s="3">
        <v>1.3999300000000001E-4</v>
      </c>
      <c r="P20" s="3">
        <v>-7.6371700000000001E-2</v>
      </c>
      <c r="Q20" s="3">
        <v>-1.43268E-4</v>
      </c>
      <c r="R20" s="3">
        <v>-9.4364000000000003E-2</v>
      </c>
      <c r="S20" s="3">
        <v>1539.44</v>
      </c>
      <c r="T20" s="3">
        <v>1539.44</v>
      </c>
      <c r="U20">
        <v>13.501300000000001</v>
      </c>
      <c r="V20" s="3">
        <v>-40.023099999999999</v>
      </c>
      <c r="W20" s="3">
        <v>1553.39</v>
      </c>
      <c r="X20" s="3">
        <v>-504.30700000000002</v>
      </c>
      <c r="Y20" s="3">
        <v>0.16636000000000001</v>
      </c>
      <c r="Z20" s="3">
        <v>0.32464799999999999</v>
      </c>
      <c r="AA20" s="3">
        <v>1551.32</v>
      </c>
      <c r="AB20" s="3">
        <v>1579.46</v>
      </c>
      <c r="AC20" s="8"/>
      <c r="AD20">
        <v>1.23358E-3</v>
      </c>
      <c r="AE20">
        <v>0.24519834899902301</v>
      </c>
      <c r="AF20">
        <v>1.33837E-3</v>
      </c>
      <c r="AG20">
        <v>0.288974914550781</v>
      </c>
      <c r="AH20">
        <v>1.05579E-3</v>
      </c>
      <c r="AI20">
        <v>0.26306979370117201</v>
      </c>
      <c r="AJ20" s="3">
        <v>0.34083400000000003</v>
      </c>
      <c r="AK20" s="30">
        <v>14.719799999999999</v>
      </c>
      <c r="AM20" s="3">
        <v>3.4000399999999998E-4</v>
      </c>
      <c r="AN20" s="3">
        <v>-8.7216399999999999E-2</v>
      </c>
      <c r="AO20" s="3">
        <v>5.8554100000000001E-3</v>
      </c>
      <c r="AP20" s="3">
        <v>1.7431799999999999E-4</v>
      </c>
      <c r="AQ20" s="3">
        <v>0.178648</v>
      </c>
      <c r="AR20" s="3">
        <v>1.46222E-4</v>
      </c>
      <c r="AS20" s="3">
        <v>-8.8489399999999996E-2</v>
      </c>
      <c r="AT20" s="3">
        <v>1530.32</v>
      </c>
      <c r="AU20" s="3">
        <v>1530.32</v>
      </c>
      <c r="AV20">
        <v>14.536899999999999</v>
      </c>
      <c r="AW20">
        <v>-59.450099999999999</v>
      </c>
      <c r="AX20" s="3">
        <v>1554.1</v>
      </c>
      <c r="AY20">
        <v>-495.137</v>
      </c>
      <c r="AZ20" s="3">
        <v>0.17094799999999999</v>
      </c>
      <c r="BA20" s="3">
        <v>0.31859999999999999</v>
      </c>
      <c r="BB20" s="3">
        <v>1550.13</v>
      </c>
      <c r="BC20" s="3">
        <v>1589.77</v>
      </c>
    </row>
    <row r="21" spans="1:55">
      <c r="A21">
        <v>9.59888E-4</v>
      </c>
      <c r="B21">
        <v>0.27402716064453098</v>
      </c>
      <c r="C21">
        <v>-1.16333E-4</v>
      </c>
      <c r="D21">
        <v>0.25833496093750002</v>
      </c>
      <c r="E21">
        <v>1.1058000000000001E-3</v>
      </c>
      <c r="F21">
        <v>0.275041534423828</v>
      </c>
      <c r="G21" s="33">
        <v>0.35998999999999998</v>
      </c>
      <c r="H21" s="33">
        <v>14.76139</v>
      </c>
      <c r="L21" s="3">
        <v>3.60002E-4</v>
      </c>
      <c r="M21" s="3">
        <v>0.19298799999999999</v>
      </c>
      <c r="N21" s="3">
        <v>-5.5845499999999998E-3</v>
      </c>
      <c r="O21" s="3">
        <v>1.6489299999999999E-4</v>
      </c>
      <c r="P21" s="3">
        <v>-8.5211700000000001E-2</v>
      </c>
      <c r="Q21" s="3">
        <v>-1.7121899999999999E-4</v>
      </c>
      <c r="R21" s="3">
        <v>-0.10477300000000001</v>
      </c>
      <c r="S21" s="3">
        <v>1541.61</v>
      </c>
      <c r="T21" s="3">
        <v>1541.61</v>
      </c>
      <c r="U21">
        <v>13.943899999999999</v>
      </c>
      <c r="V21" s="3">
        <v>-41.4908</v>
      </c>
      <c r="W21" s="3">
        <v>1556.12</v>
      </c>
      <c r="X21" s="3">
        <v>-504.68700000000001</v>
      </c>
      <c r="Y21" s="3">
        <v>0.18562200000000001</v>
      </c>
      <c r="Z21" s="3">
        <v>0.324324</v>
      </c>
      <c r="AA21" s="3">
        <v>1553.9</v>
      </c>
      <c r="AB21" s="3">
        <v>1583.1</v>
      </c>
      <c r="AC21" s="8"/>
      <c r="AD21">
        <v>1.3814700000000001E-3</v>
      </c>
      <c r="AE21">
        <v>0.25453558349609401</v>
      </c>
      <c r="AF21">
        <v>1.5571599999999999E-3</v>
      </c>
      <c r="AG21">
        <v>0.29993676757812499</v>
      </c>
      <c r="AH21">
        <v>1.22915E-3</v>
      </c>
      <c r="AI21">
        <v>0.27307714843749997</v>
      </c>
      <c r="AJ21" s="3">
        <v>0.36083300000000001</v>
      </c>
      <c r="AK21" s="30">
        <v>14.7685</v>
      </c>
      <c r="AM21" s="3">
        <v>3.6000499999999999E-4</v>
      </c>
      <c r="AN21" s="3">
        <v>-9.8416799999999999E-2</v>
      </c>
      <c r="AO21" s="3">
        <v>6.7008399999999996E-3</v>
      </c>
      <c r="AP21" s="3">
        <v>2.04456E-4</v>
      </c>
      <c r="AQ21" s="3">
        <v>0.19905999999999999</v>
      </c>
      <c r="AR21" s="3">
        <v>1.7267300000000001E-4</v>
      </c>
      <c r="AS21" s="3">
        <v>-9.7657499999999994E-2</v>
      </c>
      <c r="AT21" s="3">
        <v>1535.41</v>
      </c>
      <c r="AU21" s="3">
        <v>1535.41</v>
      </c>
      <c r="AV21">
        <v>15.1897</v>
      </c>
      <c r="AW21">
        <v>-55.633400000000002</v>
      </c>
      <c r="AX21" s="3">
        <v>1556.84</v>
      </c>
      <c r="AY21">
        <v>-498.32299999999998</v>
      </c>
      <c r="AZ21" s="3">
        <v>0.19126099999999999</v>
      </c>
      <c r="BA21" s="3">
        <v>0.32008599999999998</v>
      </c>
      <c r="BB21" s="3">
        <v>1553.21</v>
      </c>
      <c r="BC21" s="3">
        <v>1591.04</v>
      </c>
    </row>
    <row r="22" spans="1:55">
      <c r="A22">
        <v>1.1174799999999999E-3</v>
      </c>
      <c r="B22">
        <v>0.28480593872070298</v>
      </c>
      <c r="C22" s="3">
        <v>-2.7336599999999998E-5</v>
      </c>
      <c r="D22">
        <v>0.26665243530273403</v>
      </c>
      <c r="E22">
        <v>1.0287499999999999E-3</v>
      </c>
      <c r="F22">
        <v>0.285145629882813</v>
      </c>
      <c r="G22" s="33">
        <v>0.38000600000000001</v>
      </c>
      <c r="H22" s="33">
        <v>14.706484</v>
      </c>
      <c r="L22" s="3">
        <v>3.8000499999999999E-4</v>
      </c>
      <c r="M22" s="3">
        <v>0.21317800000000001</v>
      </c>
      <c r="N22" s="3">
        <v>-6.27299E-3</v>
      </c>
      <c r="O22" s="3">
        <v>1.94427E-4</v>
      </c>
      <c r="P22" s="3">
        <v>-9.44604E-2</v>
      </c>
      <c r="Q22" s="3">
        <v>-2.0327400000000001E-4</v>
      </c>
      <c r="R22" s="3">
        <v>-0.11569</v>
      </c>
      <c r="S22" s="3">
        <v>1543.59</v>
      </c>
      <c r="T22" s="3">
        <v>1543.59</v>
      </c>
      <c r="U22">
        <v>14.4894</v>
      </c>
      <c r="V22" s="3">
        <v>-42.825099999999999</v>
      </c>
      <c r="W22" s="3">
        <v>1558.55</v>
      </c>
      <c r="X22" s="3">
        <v>-505.08600000000001</v>
      </c>
      <c r="Y22" s="3">
        <v>0.20580399999999999</v>
      </c>
      <c r="Z22" s="3">
        <v>0.32407399999999997</v>
      </c>
      <c r="AA22" s="3">
        <v>1556.18</v>
      </c>
      <c r="AB22" s="3">
        <v>1586.42</v>
      </c>
      <c r="AC22" s="8"/>
      <c r="AD22">
        <v>1.3461199999999999E-3</v>
      </c>
      <c r="AE22">
        <v>0.26385913085937501</v>
      </c>
      <c r="AF22">
        <v>1.415E-3</v>
      </c>
      <c r="AG22">
        <v>0.311029174804688</v>
      </c>
      <c r="AH22">
        <v>1.1192000000000001E-3</v>
      </c>
      <c r="AI22">
        <v>0.28324072265625</v>
      </c>
      <c r="AJ22" s="3">
        <v>0.38083499999999998</v>
      </c>
      <c r="AK22" s="30">
        <v>14.8048</v>
      </c>
      <c r="AM22" s="3">
        <v>3.8000000000000002E-4</v>
      </c>
      <c r="AN22" s="3">
        <v>-0.110307</v>
      </c>
      <c r="AO22" s="3">
        <v>7.62527E-3</v>
      </c>
      <c r="AP22" s="3">
        <v>2.4054299999999999E-4</v>
      </c>
      <c r="AQ22" s="3">
        <v>0.22054699999999999</v>
      </c>
      <c r="AR22" s="3">
        <v>2.0494E-4</v>
      </c>
      <c r="AS22" s="3">
        <v>-0.10720399999999999</v>
      </c>
      <c r="AT22" s="3">
        <v>1541.04</v>
      </c>
      <c r="AU22" s="3">
        <v>1541.04</v>
      </c>
      <c r="AV22">
        <v>16.250800000000002</v>
      </c>
      <c r="AW22">
        <v>-50.635800000000003</v>
      </c>
      <c r="AX22" s="3">
        <v>1559.31</v>
      </c>
      <c r="AY22">
        <v>-502.21899999999999</v>
      </c>
      <c r="AZ22" s="3">
        <v>0.21264</v>
      </c>
      <c r="BA22" s="3">
        <v>0.32207799999999998</v>
      </c>
      <c r="BB22" s="3">
        <v>1556.08</v>
      </c>
      <c r="BC22" s="3">
        <v>1591.68</v>
      </c>
    </row>
    <row r="23" spans="1:55">
      <c r="A23">
        <v>1.2468399999999999E-3</v>
      </c>
      <c r="B23">
        <v>0.29534375000000002</v>
      </c>
      <c r="C23">
        <v>-1.4358700000000001E-4</v>
      </c>
      <c r="D23">
        <v>0.27491638183593797</v>
      </c>
      <c r="E23">
        <v>1.56525E-3</v>
      </c>
      <c r="F23">
        <v>0.29593338012695303</v>
      </c>
      <c r="G23" s="33">
        <v>0.40002199999999999</v>
      </c>
      <c r="H23" s="33">
        <v>14.67385</v>
      </c>
      <c r="L23" s="3">
        <v>4.0000099999999998E-4</v>
      </c>
      <c r="M23" s="3">
        <v>0.23426900000000001</v>
      </c>
      <c r="N23" s="3">
        <v>-7.0025E-3</v>
      </c>
      <c r="O23" s="3">
        <v>2.2229699999999999E-4</v>
      </c>
      <c r="P23" s="3">
        <v>-0.10410700000000001</v>
      </c>
      <c r="Q23" s="3">
        <v>-2.3042700000000001E-4</v>
      </c>
      <c r="R23" s="3">
        <v>-0.127105</v>
      </c>
      <c r="S23" s="3">
        <v>1545.45</v>
      </c>
      <c r="T23" s="3">
        <v>1545.45</v>
      </c>
      <c r="U23">
        <v>15.0983</v>
      </c>
      <c r="V23" s="3">
        <v>-44.133699999999997</v>
      </c>
      <c r="W23" s="3">
        <v>1560.81</v>
      </c>
      <c r="X23" s="3">
        <v>-505.471</v>
      </c>
      <c r="Y23" s="3">
        <v>0.226886</v>
      </c>
      <c r="Z23" s="3">
        <v>0.32385199999999997</v>
      </c>
      <c r="AA23" s="3">
        <v>1558.28</v>
      </c>
      <c r="AB23" s="3">
        <v>1589.58</v>
      </c>
      <c r="AC23" s="8"/>
      <c r="AD23">
        <v>1.4666499999999999E-3</v>
      </c>
      <c r="AE23">
        <v>0.27346386718749999</v>
      </c>
      <c r="AF23">
        <v>1.41961E-3</v>
      </c>
      <c r="AG23">
        <v>0.322580749511719</v>
      </c>
      <c r="AH23">
        <v>1.7688199999999999E-3</v>
      </c>
      <c r="AI23">
        <v>0.29339041137695299</v>
      </c>
      <c r="AJ23" s="3">
        <v>0.40083299999999999</v>
      </c>
      <c r="AK23" s="30">
        <v>14.831200000000001</v>
      </c>
      <c r="AM23" s="3">
        <v>4.0000000000000002E-4</v>
      </c>
      <c r="AN23" s="3">
        <v>-0.122874</v>
      </c>
      <c r="AO23" s="3">
        <v>8.6188299999999992E-3</v>
      </c>
      <c r="AP23" s="3">
        <v>2.8092200000000002E-4</v>
      </c>
      <c r="AQ23" s="3">
        <v>0.24307699999999999</v>
      </c>
      <c r="AR23" s="3">
        <v>2.3690000000000001E-4</v>
      </c>
      <c r="AS23" s="3">
        <v>-0.117109</v>
      </c>
      <c r="AT23" s="3">
        <v>1546.86</v>
      </c>
      <c r="AU23" s="3">
        <v>1546.86</v>
      </c>
      <c r="AV23">
        <v>17.044799999999999</v>
      </c>
      <c r="AW23">
        <v>-44.761200000000002</v>
      </c>
      <c r="AX23" s="3">
        <v>1561.64</v>
      </c>
      <c r="AY23">
        <v>-506.38200000000001</v>
      </c>
      <c r="AZ23" s="3">
        <v>0.23505799999999999</v>
      </c>
      <c r="BA23" s="3">
        <v>0.32426300000000002</v>
      </c>
      <c r="BB23" s="3">
        <v>1558.88</v>
      </c>
      <c r="BC23" s="3">
        <v>1591.62</v>
      </c>
    </row>
    <row r="24" spans="1:55">
      <c r="A24">
        <v>1.2227200000000001E-3</v>
      </c>
      <c r="B24">
        <v>0.30634027099609401</v>
      </c>
      <c r="C24">
        <v>-2.2688999999999999E-4</v>
      </c>
      <c r="D24">
        <v>0.28322317504882799</v>
      </c>
      <c r="E24">
        <v>1.5483000000000001E-3</v>
      </c>
      <c r="F24">
        <v>0.30678332519531298</v>
      </c>
      <c r="G24" s="33">
        <v>0.42004999999999998</v>
      </c>
      <c r="H24" s="33">
        <v>14.64081</v>
      </c>
      <c r="L24" s="3">
        <v>4.2000400000000003E-4</v>
      </c>
      <c r="M24" s="3">
        <v>0.25620900000000002</v>
      </c>
      <c r="N24" s="3">
        <v>-7.7864600000000003E-3</v>
      </c>
      <c r="O24" s="3">
        <v>2.5684699999999999E-4</v>
      </c>
      <c r="P24" s="3">
        <v>-0.114136</v>
      </c>
      <c r="Q24" s="3">
        <v>-2.6749E-4</v>
      </c>
      <c r="R24" s="3">
        <v>-0.138985</v>
      </c>
      <c r="S24" s="3">
        <v>1547.79</v>
      </c>
      <c r="T24" s="3">
        <v>1547.79</v>
      </c>
      <c r="U24">
        <v>15.7814</v>
      </c>
      <c r="V24" s="3">
        <v>-44.4544</v>
      </c>
      <c r="W24" s="3">
        <v>1563</v>
      </c>
      <c r="X24" s="3">
        <v>-506.37200000000001</v>
      </c>
      <c r="Y24" s="3">
        <v>0.24881600000000001</v>
      </c>
      <c r="Z24" s="3">
        <v>0.32397500000000001</v>
      </c>
      <c r="AA24" s="3">
        <v>1560.38</v>
      </c>
      <c r="AB24" s="3">
        <v>1592.24</v>
      </c>
      <c r="AC24" s="8"/>
      <c r="AD24">
        <v>1.64572E-3</v>
      </c>
      <c r="AE24">
        <v>0.28357504272460898</v>
      </c>
      <c r="AF24">
        <v>1.52578E-3</v>
      </c>
      <c r="AG24">
        <v>0.333904449462891</v>
      </c>
      <c r="AH24">
        <v>1.54506E-3</v>
      </c>
      <c r="AI24">
        <v>0.30382766723632798</v>
      </c>
      <c r="AJ24" s="3">
        <v>0.42083599999999999</v>
      </c>
      <c r="AK24" s="30">
        <v>14.848000000000001</v>
      </c>
      <c r="AM24" s="3">
        <v>4.2000099999999998E-4</v>
      </c>
      <c r="AN24" s="3">
        <v>-0.13614200000000001</v>
      </c>
      <c r="AO24" s="3">
        <v>9.7038000000000003E-3</v>
      </c>
      <c r="AP24" s="3">
        <v>3.2662199999999999E-4</v>
      </c>
      <c r="AQ24" s="3">
        <v>0.26667600000000002</v>
      </c>
      <c r="AR24" s="3">
        <v>2.7873299999999998E-4</v>
      </c>
      <c r="AS24" s="3">
        <v>-0.12737499999999999</v>
      </c>
      <c r="AT24" s="3">
        <v>1553.41</v>
      </c>
      <c r="AU24" s="3">
        <v>1553.41</v>
      </c>
      <c r="AV24">
        <v>18.306000000000001</v>
      </c>
      <c r="AW24">
        <v>-37.856099999999998</v>
      </c>
      <c r="AX24" s="3">
        <v>1563.94</v>
      </c>
      <c r="AY24">
        <v>-511.28500000000003</v>
      </c>
      <c r="AZ24" s="3">
        <v>0.25853799999999999</v>
      </c>
      <c r="BA24" s="3">
        <v>0.32692199999999999</v>
      </c>
      <c r="BB24" s="3">
        <v>1561.67</v>
      </c>
      <c r="BC24" s="3">
        <v>1591.26</v>
      </c>
    </row>
    <row r="25" spans="1:55">
      <c r="A25">
        <v>1.44283E-3</v>
      </c>
      <c r="B25">
        <v>0.31792126464843801</v>
      </c>
      <c r="C25">
        <v>-2.6653199999999999E-4</v>
      </c>
      <c r="D25">
        <v>0.29167492675781298</v>
      </c>
      <c r="E25">
        <v>1.4997400000000001E-3</v>
      </c>
      <c r="F25">
        <v>0.317959533691406</v>
      </c>
      <c r="G25" s="33">
        <v>0.44006699999999999</v>
      </c>
      <c r="H25" s="33">
        <v>14.607832999999999</v>
      </c>
      <c r="L25" s="3">
        <v>4.4000000000000002E-4</v>
      </c>
      <c r="M25" s="3">
        <v>0.27891300000000002</v>
      </c>
      <c r="N25" s="3">
        <v>-8.6121400000000008E-3</v>
      </c>
      <c r="O25" s="3">
        <v>2.9145899999999999E-4</v>
      </c>
      <c r="P25" s="3">
        <v>-0.124516</v>
      </c>
      <c r="Q25" s="3">
        <v>-3.0850099999999998E-4</v>
      </c>
      <c r="R25" s="3">
        <v>-0.151284</v>
      </c>
      <c r="S25" s="3">
        <v>1550.52</v>
      </c>
      <c r="T25" s="3">
        <v>1550.52</v>
      </c>
      <c r="U25">
        <v>16.527899999999999</v>
      </c>
      <c r="V25" s="3">
        <v>-44.081600000000002</v>
      </c>
      <c r="W25" s="3">
        <v>1565.18</v>
      </c>
      <c r="X25" s="3">
        <v>-507.65699999999998</v>
      </c>
      <c r="Y25" s="3">
        <v>0.271509</v>
      </c>
      <c r="Z25" s="3">
        <v>0.32434400000000002</v>
      </c>
      <c r="AA25" s="3">
        <v>1562.54</v>
      </c>
      <c r="AB25" s="3">
        <v>1594.61</v>
      </c>
      <c r="AC25" s="8"/>
      <c r="AD25">
        <v>1.51274E-3</v>
      </c>
      <c r="AE25">
        <v>0.29369985961914102</v>
      </c>
      <c r="AF25">
        <v>1.5577200000000001E-3</v>
      </c>
      <c r="AG25">
        <v>0.34545288085937498</v>
      </c>
      <c r="AH25">
        <v>1.5726799999999999E-3</v>
      </c>
      <c r="AI25">
        <v>0.31448425292968801</v>
      </c>
      <c r="AJ25" s="3">
        <v>0.44083499999999998</v>
      </c>
      <c r="AK25" s="30">
        <v>14.8565</v>
      </c>
      <c r="AM25" s="3">
        <v>4.4000099999999998E-4</v>
      </c>
      <c r="AN25" s="3">
        <v>-0.15002199999999999</v>
      </c>
      <c r="AO25" s="3">
        <v>1.08693E-2</v>
      </c>
      <c r="AP25" s="3">
        <v>3.7730800000000003E-4</v>
      </c>
      <c r="AQ25" s="3">
        <v>0.29116300000000001</v>
      </c>
      <c r="AR25" s="3">
        <v>3.2483499999999999E-4</v>
      </c>
      <c r="AS25" s="3">
        <v>-0.13792099999999999</v>
      </c>
      <c r="AT25" s="3">
        <v>1560.61</v>
      </c>
      <c r="AU25" s="3">
        <v>1560.61</v>
      </c>
      <c r="AV25">
        <v>19.685199999999998</v>
      </c>
      <c r="AW25">
        <v>-29.837499999999999</v>
      </c>
      <c r="AX25" s="3">
        <v>1566.27</v>
      </c>
      <c r="AY25">
        <v>-516.81899999999996</v>
      </c>
      <c r="AZ25" s="3">
        <v>0.28291699999999997</v>
      </c>
      <c r="BA25" s="3">
        <v>0.32996700000000001</v>
      </c>
      <c r="BB25" s="3">
        <v>1564.51</v>
      </c>
      <c r="BC25" s="3">
        <v>1590.45</v>
      </c>
    </row>
    <row r="26" spans="1:55">
      <c r="A26">
        <v>1.55503E-3</v>
      </c>
      <c r="B26">
        <v>0.329265533447266</v>
      </c>
      <c r="C26">
        <v>-1.4984899999999999E-4</v>
      </c>
      <c r="D26">
        <v>0.30013259887695298</v>
      </c>
      <c r="E26">
        <v>1.53659E-3</v>
      </c>
      <c r="F26">
        <v>0.32912072753906302</v>
      </c>
      <c r="G26" s="33">
        <v>0.46009499999999998</v>
      </c>
      <c r="H26" s="33">
        <v>14.569799</v>
      </c>
      <c r="L26" s="3">
        <v>4.6000300000000001E-4</v>
      </c>
      <c r="M26" s="3">
        <v>0.30225800000000003</v>
      </c>
      <c r="N26" s="3">
        <v>-9.4800700000000002E-3</v>
      </c>
      <c r="O26" s="3">
        <v>3.2684000000000001E-4</v>
      </c>
      <c r="P26" s="3">
        <v>-0.13519100000000001</v>
      </c>
      <c r="Q26" s="3">
        <v>-3.5260400000000001E-4</v>
      </c>
      <c r="R26" s="3">
        <v>-0.163913</v>
      </c>
      <c r="S26" s="3">
        <v>1553.7</v>
      </c>
      <c r="T26" s="3">
        <v>1553.7</v>
      </c>
      <c r="U26">
        <v>17.37</v>
      </c>
      <c r="V26" s="3">
        <v>-43.051499999999997</v>
      </c>
      <c r="W26" s="3">
        <v>1567.42</v>
      </c>
      <c r="X26" s="3">
        <v>-509.34100000000001</v>
      </c>
      <c r="Y26" s="3">
        <v>0.29483500000000001</v>
      </c>
      <c r="Z26" s="3">
        <v>0.32495499999999999</v>
      </c>
      <c r="AA26" s="3">
        <v>1564.79</v>
      </c>
      <c r="AB26" s="3">
        <v>1596.76</v>
      </c>
      <c r="AC26" s="8"/>
      <c r="AD26">
        <v>1.68388E-3</v>
      </c>
      <c r="AE26">
        <v>0.30410339355468802</v>
      </c>
      <c r="AF26">
        <v>1.62363E-3</v>
      </c>
      <c r="AG26">
        <v>0.35711987304687498</v>
      </c>
      <c r="AH26">
        <v>1.7456100000000001E-3</v>
      </c>
      <c r="AI26">
        <v>0.32555206298828099</v>
      </c>
      <c r="AJ26" s="3">
        <v>0.46083200000000002</v>
      </c>
      <c r="AK26" s="30">
        <v>14.8569</v>
      </c>
      <c r="AM26" s="3">
        <v>4.6000099999999998E-4</v>
      </c>
      <c r="AN26" s="3">
        <v>-0.16448299999999999</v>
      </c>
      <c r="AO26" s="3">
        <v>1.21098E-2</v>
      </c>
      <c r="AP26" s="3">
        <v>4.2936999999999999E-4</v>
      </c>
      <c r="AQ26" s="3">
        <v>0.31647500000000001</v>
      </c>
      <c r="AR26" s="3">
        <v>3.7550600000000001E-4</v>
      </c>
      <c r="AS26" s="3">
        <v>-0.148701</v>
      </c>
      <c r="AT26" s="3">
        <v>1568.13</v>
      </c>
      <c r="AU26" s="3">
        <v>1568.13</v>
      </c>
      <c r="AV26">
        <v>21.381</v>
      </c>
      <c r="AW26">
        <v>-21.6464</v>
      </c>
      <c r="AX26" s="3">
        <v>1568.71</v>
      </c>
      <c r="AY26">
        <v>-522.62199999999996</v>
      </c>
      <c r="AZ26" s="3">
        <v>0.30812299999999998</v>
      </c>
      <c r="BA26" s="3">
        <v>0.33315499999999998</v>
      </c>
      <c r="BB26" s="3">
        <v>1567.38</v>
      </c>
      <c r="BC26" s="3">
        <v>1589.78</v>
      </c>
    </row>
    <row r="27" spans="1:55">
      <c r="A27">
        <v>1.7666400000000001E-3</v>
      </c>
      <c r="B27">
        <v>0.340849731445313</v>
      </c>
      <c r="C27">
        <v>-1.9136899999999999E-4</v>
      </c>
      <c r="D27">
        <v>0.30863934326171899</v>
      </c>
      <c r="E27">
        <v>1.7605800000000001E-3</v>
      </c>
      <c r="F27">
        <v>0.34046054077148402</v>
      </c>
      <c r="G27" s="33">
        <v>0.48011100000000001</v>
      </c>
      <c r="H27" s="33">
        <v>14.517203</v>
      </c>
      <c r="L27" s="3">
        <v>4.8000499999999998E-4</v>
      </c>
      <c r="M27" s="3">
        <v>0.32611299999999999</v>
      </c>
      <c r="N27" s="3">
        <v>-1.0389300000000001E-2</v>
      </c>
      <c r="O27" s="3">
        <v>3.6549800000000002E-4</v>
      </c>
      <c r="P27" s="3">
        <v>-0.14610500000000001</v>
      </c>
      <c r="Q27" s="3">
        <v>-3.99985E-4</v>
      </c>
      <c r="R27" s="3">
        <v>-0.17680199999999999</v>
      </c>
      <c r="S27" s="3">
        <v>1557.82</v>
      </c>
      <c r="T27" s="3">
        <v>1557.82</v>
      </c>
      <c r="U27">
        <v>18.261700000000001</v>
      </c>
      <c r="V27" s="3">
        <v>-40.4574</v>
      </c>
      <c r="W27" s="3">
        <v>1569.74</v>
      </c>
      <c r="X27" s="3">
        <v>-511.87400000000002</v>
      </c>
      <c r="Y27" s="3">
        <v>0.318666</v>
      </c>
      <c r="Z27" s="3">
        <v>0.32608799999999999</v>
      </c>
      <c r="AA27" s="3">
        <v>1567.26</v>
      </c>
      <c r="AB27" s="3">
        <v>1598.27</v>
      </c>
      <c r="AC27" s="8"/>
      <c r="AD27">
        <v>1.90168E-3</v>
      </c>
      <c r="AE27">
        <v>0.314782409667969</v>
      </c>
      <c r="AF27">
        <v>1.7860199999999999E-3</v>
      </c>
      <c r="AG27">
        <v>0.36923367309570299</v>
      </c>
      <c r="AH27">
        <v>1.9293800000000001E-3</v>
      </c>
      <c r="AI27">
        <v>0.33678994750976599</v>
      </c>
      <c r="AJ27" s="3">
        <v>0.48083500000000001</v>
      </c>
      <c r="AK27" s="30">
        <v>14.8498</v>
      </c>
      <c r="AM27" s="3">
        <v>4.8000199999999999E-4</v>
      </c>
      <c r="AN27" s="3">
        <v>-0.17948700000000001</v>
      </c>
      <c r="AO27" s="3">
        <v>1.34261E-2</v>
      </c>
      <c r="AP27" s="3">
        <v>4.8796499999999998E-4</v>
      </c>
      <c r="AQ27" s="3">
        <v>0.34251199999999998</v>
      </c>
      <c r="AR27" s="3">
        <v>4.32232E-4</v>
      </c>
      <c r="AS27" s="3">
        <v>-0.15966</v>
      </c>
      <c r="AT27" s="3">
        <v>1576.37</v>
      </c>
      <c r="AU27" s="3">
        <v>1576.37</v>
      </c>
      <c r="AV27">
        <v>22.974299999999999</v>
      </c>
      <c r="AW27">
        <v>-12.174200000000001</v>
      </c>
      <c r="AX27" s="3">
        <v>1571.27</v>
      </c>
      <c r="AY27">
        <v>-529.05799999999999</v>
      </c>
      <c r="AZ27" s="3">
        <v>0.33405600000000002</v>
      </c>
      <c r="BA27" s="3">
        <v>0.33670699999999998</v>
      </c>
      <c r="BB27" s="3">
        <v>1570.38</v>
      </c>
      <c r="BC27" s="3">
        <v>1588.55</v>
      </c>
    </row>
    <row r="28" spans="1:55">
      <c r="A28">
        <v>1.67632E-3</v>
      </c>
      <c r="B28">
        <v>0.352909820556641</v>
      </c>
      <c r="C28">
        <v>-1.8835499999999999E-4</v>
      </c>
      <c r="D28">
        <v>0.31750747680664099</v>
      </c>
      <c r="E28">
        <v>1.83292E-3</v>
      </c>
      <c r="F28">
        <v>0.35221371459960898</v>
      </c>
      <c r="G28" s="33">
        <v>0.500139</v>
      </c>
      <c r="H28" s="33">
        <v>14.440944999999999</v>
      </c>
      <c r="L28" s="3">
        <v>5.0000200000000004E-4</v>
      </c>
      <c r="M28" s="3">
        <v>0.35051399999999999</v>
      </c>
      <c r="N28" s="3">
        <v>-1.13425E-2</v>
      </c>
      <c r="O28" s="3">
        <v>4.0588199999999999E-4</v>
      </c>
      <c r="P28" s="3">
        <v>-0.15732699999999999</v>
      </c>
      <c r="Q28" s="3">
        <v>-4.4956599999999998E-4</v>
      </c>
      <c r="R28" s="3">
        <v>-0.18995699999999999</v>
      </c>
      <c r="S28" s="3">
        <v>1562.74</v>
      </c>
      <c r="T28" s="3">
        <v>1562.74</v>
      </c>
      <c r="U28">
        <v>19.178000000000001</v>
      </c>
      <c r="V28" s="3">
        <v>-36.571100000000001</v>
      </c>
      <c r="W28" s="3">
        <v>1572.18</v>
      </c>
      <c r="X28" s="3">
        <v>-515.11500000000001</v>
      </c>
      <c r="Y28" s="3">
        <v>0.34303499999999998</v>
      </c>
      <c r="Z28" s="3">
        <v>0.32764500000000002</v>
      </c>
      <c r="AA28" s="3">
        <v>1569.95</v>
      </c>
      <c r="AB28" s="3">
        <v>1599.31</v>
      </c>
      <c r="AC28" s="8"/>
      <c r="AD28">
        <v>2.0264800000000002E-3</v>
      </c>
      <c r="AE28">
        <v>0.32574014282226599</v>
      </c>
      <c r="AF28">
        <v>1.9810000000000001E-3</v>
      </c>
      <c r="AG28">
        <v>0.38133663940429702</v>
      </c>
      <c r="AH28">
        <v>2.2602199999999999E-3</v>
      </c>
      <c r="AI28">
        <v>0.348374755859375</v>
      </c>
      <c r="AJ28" s="3">
        <v>0.500834</v>
      </c>
      <c r="AK28" s="30">
        <v>14.835699999999999</v>
      </c>
      <c r="AM28" s="3">
        <v>5.0000399999999996E-4</v>
      </c>
      <c r="AN28" s="3">
        <v>-0.195101</v>
      </c>
      <c r="AO28" s="3">
        <v>1.4833600000000001E-2</v>
      </c>
      <c r="AP28" s="3">
        <v>5.5153400000000001E-4</v>
      </c>
      <c r="AQ28" s="3">
        <v>0.36937500000000001</v>
      </c>
      <c r="AR28" s="3">
        <v>4.9303200000000002E-4</v>
      </c>
      <c r="AS28" s="3">
        <v>-0.170825</v>
      </c>
      <c r="AT28" s="3">
        <v>1585.33</v>
      </c>
      <c r="AU28" s="3">
        <v>1585.33</v>
      </c>
      <c r="AV28">
        <v>24.592600000000001</v>
      </c>
      <c r="AW28">
        <v>-1.6043799999999999</v>
      </c>
      <c r="AX28" s="3">
        <v>1574</v>
      </c>
      <c r="AY28">
        <v>-536.10799999999995</v>
      </c>
      <c r="AZ28" s="3">
        <v>0.36081600000000003</v>
      </c>
      <c r="BA28" s="3">
        <v>0.34060099999999999</v>
      </c>
      <c r="BB28" s="3">
        <v>1573.51</v>
      </c>
      <c r="BC28" s="3">
        <v>1586.94</v>
      </c>
    </row>
    <row r="29" spans="1:55">
      <c r="A29">
        <v>1.8920600000000001E-3</v>
      </c>
      <c r="B29">
        <v>0.36506463623046898</v>
      </c>
      <c r="C29">
        <v>-2.5657000000000002E-4</v>
      </c>
      <c r="D29">
        <v>0.32618762207031299</v>
      </c>
      <c r="E29">
        <v>2.0408800000000001E-3</v>
      </c>
      <c r="F29">
        <v>0.36404431152343802</v>
      </c>
      <c r="G29" s="33">
        <v>0.52015500000000003</v>
      </c>
      <c r="H29" s="33">
        <v>14.351791</v>
      </c>
      <c r="L29" s="3">
        <v>5.2000099999999997E-4</v>
      </c>
      <c r="M29" s="3">
        <v>0.37543100000000001</v>
      </c>
      <c r="N29" s="3">
        <v>-1.2338099999999999E-2</v>
      </c>
      <c r="O29" s="3">
        <v>4.4648600000000001E-4</v>
      </c>
      <c r="P29" s="3">
        <v>-0.168791</v>
      </c>
      <c r="Q29" s="3">
        <v>-5.0207599999999995E-4</v>
      </c>
      <c r="R29" s="3">
        <v>-0.20335300000000001</v>
      </c>
      <c r="S29" s="3">
        <v>1568.38</v>
      </c>
      <c r="T29" s="3">
        <v>1568.38</v>
      </c>
      <c r="U29">
        <v>20.194800000000001</v>
      </c>
      <c r="V29" s="3">
        <v>-31.651299999999999</v>
      </c>
      <c r="W29" s="3">
        <v>1574.75</v>
      </c>
      <c r="X29" s="3">
        <v>-518.97400000000005</v>
      </c>
      <c r="Y29" s="3">
        <v>0.36791200000000002</v>
      </c>
      <c r="Z29" s="3">
        <v>0.32956000000000002</v>
      </c>
      <c r="AA29" s="3">
        <v>1572.82</v>
      </c>
      <c r="AB29" s="3">
        <v>1600.03</v>
      </c>
      <c r="AC29" s="8"/>
      <c r="AD29">
        <v>1.9788800000000001E-3</v>
      </c>
      <c r="AE29">
        <v>0.336813568115234</v>
      </c>
      <c r="AF29">
        <v>2.0519599999999998E-3</v>
      </c>
      <c r="AG29">
        <v>0.39371017456054702</v>
      </c>
      <c r="AH29">
        <v>2.0796299999999998E-3</v>
      </c>
      <c r="AI29">
        <v>0.359728057861328</v>
      </c>
      <c r="AJ29" s="3">
        <v>0.52098</v>
      </c>
      <c r="AK29" s="30">
        <v>14.8149</v>
      </c>
      <c r="AM29" s="3">
        <v>5.2000099999999997E-4</v>
      </c>
      <c r="AN29" s="3">
        <v>-0.21129400000000001</v>
      </c>
      <c r="AO29" s="3">
        <v>1.6318300000000001E-2</v>
      </c>
      <c r="AP29" s="3">
        <v>6.1576800000000004E-4</v>
      </c>
      <c r="AQ29" s="3">
        <v>0.39697100000000002</v>
      </c>
      <c r="AR29" s="3">
        <v>5.4638899999999999E-4</v>
      </c>
      <c r="AS29" s="3">
        <v>-0.18213599999999999</v>
      </c>
      <c r="AT29" s="3">
        <v>1595.01</v>
      </c>
      <c r="AU29" s="3">
        <v>1595.01</v>
      </c>
      <c r="AV29">
        <v>26.281700000000001</v>
      </c>
      <c r="AW29">
        <v>10.02</v>
      </c>
      <c r="AX29" s="3">
        <v>1576.92</v>
      </c>
      <c r="AY29">
        <v>-543.77</v>
      </c>
      <c r="AZ29" s="3">
        <v>0.38831700000000002</v>
      </c>
      <c r="BA29" s="3">
        <v>0.34483000000000003</v>
      </c>
      <c r="BB29" s="3">
        <v>1576.73</v>
      </c>
      <c r="BC29" s="3">
        <v>1584.99</v>
      </c>
    </row>
    <row r="30" spans="1:55">
      <c r="A30">
        <v>1.8946200000000001E-3</v>
      </c>
      <c r="B30">
        <v>0.377401702880859</v>
      </c>
      <c r="C30">
        <v>-3.0140000000000001E-4</v>
      </c>
      <c r="D30">
        <v>0.33494207763671902</v>
      </c>
      <c r="E30">
        <v>2.11948E-3</v>
      </c>
      <c r="F30">
        <v>0.37611331176757801</v>
      </c>
      <c r="G30" s="33">
        <v>0.54017199999999999</v>
      </c>
      <c r="H30" s="33">
        <v>14.24893</v>
      </c>
      <c r="L30" s="3">
        <v>5.4000100000000002E-4</v>
      </c>
      <c r="M30" s="3">
        <v>0.40079100000000001</v>
      </c>
      <c r="N30" s="3">
        <v>-1.33759E-2</v>
      </c>
      <c r="O30" s="3">
        <v>4.87443E-4</v>
      </c>
      <c r="P30" s="3">
        <v>-0.18046000000000001</v>
      </c>
      <c r="Q30" s="3">
        <v>-5.5687599999999999E-4</v>
      </c>
      <c r="R30" s="3">
        <v>-0.21693999999999999</v>
      </c>
      <c r="S30" s="3">
        <v>1574.65</v>
      </c>
      <c r="T30" s="3">
        <v>1574.65</v>
      </c>
      <c r="U30">
        <v>21.3108</v>
      </c>
      <c r="V30" s="3">
        <v>-25.8553</v>
      </c>
      <c r="W30" s="3">
        <v>1577.45</v>
      </c>
      <c r="X30" s="3">
        <v>-523.36900000000003</v>
      </c>
      <c r="Y30" s="3">
        <v>0.39322200000000002</v>
      </c>
      <c r="Z30" s="3">
        <v>0.33178099999999999</v>
      </c>
      <c r="AA30" s="3">
        <v>1575.87</v>
      </c>
      <c r="AB30" s="3">
        <v>1600.51</v>
      </c>
      <c r="AC30" s="8"/>
      <c r="AD30">
        <v>2.1844299999999998E-3</v>
      </c>
      <c r="AE30">
        <v>0.34797369384765597</v>
      </c>
      <c r="AF30">
        <v>2.18147E-3</v>
      </c>
      <c r="AG30">
        <v>0.40643557739257802</v>
      </c>
      <c r="AH30">
        <v>1.5439399999999999E-3</v>
      </c>
      <c r="AI30">
        <v>0.37160717773437502</v>
      </c>
      <c r="AJ30" s="3">
        <v>0.54124499999999998</v>
      </c>
      <c r="AK30" s="30">
        <v>14.787800000000001</v>
      </c>
      <c r="AM30" s="3">
        <v>5.4000200000000004E-4</v>
      </c>
      <c r="AN30" s="3">
        <v>-0.228127</v>
      </c>
      <c r="AO30" s="3">
        <v>1.7895600000000001E-2</v>
      </c>
      <c r="AP30" s="3">
        <v>6.8407500000000003E-4</v>
      </c>
      <c r="AQ30" s="3">
        <v>0.42534300000000003</v>
      </c>
      <c r="AR30" s="3">
        <v>6.0187900000000004E-4</v>
      </c>
      <c r="AS30" s="3">
        <v>-0.193601</v>
      </c>
      <c r="AT30" s="3">
        <v>1605.28</v>
      </c>
      <c r="AU30" s="3">
        <v>1605.28</v>
      </c>
      <c r="AV30">
        <v>28.125499999999999</v>
      </c>
      <c r="AW30">
        <v>22.3734</v>
      </c>
      <c r="AX30" s="3">
        <v>1580.03</v>
      </c>
      <c r="AY30">
        <v>-551.92499999999995</v>
      </c>
      <c r="AZ30" s="3">
        <v>0.41663099999999997</v>
      </c>
      <c r="BA30" s="3">
        <v>0.34931200000000001</v>
      </c>
      <c r="BB30" s="3">
        <v>1580.01</v>
      </c>
      <c r="BC30" s="3">
        <v>1582.9</v>
      </c>
    </row>
    <row r="31" spans="1:55">
      <c r="A31">
        <v>2.11889E-3</v>
      </c>
      <c r="B31">
        <v>0.390120025634766</v>
      </c>
      <c r="C31">
        <v>-1.5256199999999999E-4</v>
      </c>
      <c r="D31">
        <v>0.34380517578125003</v>
      </c>
      <c r="E31">
        <v>2.0003600000000001E-3</v>
      </c>
      <c r="F31">
        <v>0.38850906372070299</v>
      </c>
      <c r="G31" s="33">
        <v>0.56020000000000003</v>
      </c>
      <c r="H31" s="33">
        <v>14.137172</v>
      </c>
      <c r="L31" s="3">
        <v>5.6000500000000003E-4</v>
      </c>
      <c r="M31" s="3">
        <v>0.42660599999999999</v>
      </c>
      <c r="N31" s="3">
        <v>-1.44583E-2</v>
      </c>
      <c r="O31" s="3">
        <v>5.2871600000000004E-4</v>
      </c>
      <c r="P31" s="3">
        <v>-0.192385</v>
      </c>
      <c r="Q31" s="3">
        <v>-6.1337900000000005E-4</v>
      </c>
      <c r="R31" s="3">
        <v>-0.230708</v>
      </c>
      <c r="S31" s="3">
        <v>1581.84</v>
      </c>
      <c r="T31" s="3">
        <v>1581.84</v>
      </c>
      <c r="U31">
        <v>22.363199999999999</v>
      </c>
      <c r="V31" s="3">
        <v>-18.477499999999999</v>
      </c>
      <c r="W31" s="3">
        <v>1580.3</v>
      </c>
      <c r="X31" s="3">
        <v>-528.57600000000002</v>
      </c>
      <c r="Y31" s="3">
        <v>0.41897800000000002</v>
      </c>
      <c r="Z31" s="3">
        <v>0.33447900000000003</v>
      </c>
      <c r="AA31" s="3">
        <v>1579.11</v>
      </c>
      <c r="AB31" s="3">
        <v>1600.32</v>
      </c>
      <c r="AC31" s="8"/>
      <c r="AD31">
        <v>2.0898599999999998E-3</v>
      </c>
      <c r="AE31">
        <v>0.359410400390625</v>
      </c>
      <c r="AF31">
        <v>2.1070400000000001E-3</v>
      </c>
      <c r="AG31">
        <v>0.41917214965820299</v>
      </c>
      <c r="AH31">
        <v>2.1642499999999999E-3</v>
      </c>
      <c r="AI31">
        <v>0.38359802246093799</v>
      </c>
      <c r="AJ31" s="3">
        <v>0.56150999999999995</v>
      </c>
      <c r="AK31" s="30">
        <v>14.7547</v>
      </c>
      <c r="AM31" s="3">
        <v>5.60003E-4</v>
      </c>
      <c r="AN31" s="3">
        <v>-0.245615</v>
      </c>
      <c r="AO31" s="3">
        <v>1.9565900000000001E-2</v>
      </c>
      <c r="AP31" s="3">
        <v>7.54055E-4</v>
      </c>
      <c r="AQ31" s="3">
        <v>0.45456999999999997</v>
      </c>
      <c r="AR31" s="3">
        <v>6.5854399999999995E-4</v>
      </c>
      <c r="AS31" s="3">
        <v>-0.205203</v>
      </c>
      <c r="AT31" s="3">
        <v>1616.22</v>
      </c>
      <c r="AU31" s="3">
        <v>1616.22</v>
      </c>
      <c r="AV31">
        <v>35.901600000000002</v>
      </c>
      <c r="AW31">
        <v>29.859500000000001</v>
      </c>
      <c r="AX31" s="3">
        <v>1583.34</v>
      </c>
      <c r="AY31">
        <v>-560.65899999999999</v>
      </c>
      <c r="AZ31" s="3">
        <v>0.44575999999999999</v>
      </c>
      <c r="BA31" s="3">
        <v>0.35409800000000002</v>
      </c>
      <c r="BB31" s="3">
        <v>1583.32</v>
      </c>
      <c r="BC31" s="3">
        <v>1586.36</v>
      </c>
    </row>
    <row r="32" spans="1:55">
      <c r="A32">
        <v>2.2255500000000002E-3</v>
      </c>
      <c r="B32">
        <v>0.40314810180664101</v>
      </c>
      <c r="C32" s="3">
        <v>-5.72985E-5</v>
      </c>
      <c r="D32">
        <v>0.35258755493164101</v>
      </c>
      <c r="E32">
        <v>2.1981399999999999E-3</v>
      </c>
      <c r="F32">
        <v>0.400838104248047</v>
      </c>
      <c r="G32" s="33">
        <v>0.58021599999999995</v>
      </c>
      <c r="H32" s="33">
        <v>14.019551</v>
      </c>
      <c r="L32" s="3">
        <v>5.8000499999999997E-4</v>
      </c>
      <c r="M32" s="3">
        <v>0.45286999999999999</v>
      </c>
      <c r="N32" s="3">
        <v>-1.55868E-2</v>
      </c>
      <c r="O32" s="3">
        <v>5.7125399999999999E-4</v>
      </c>
      <c r="P32" s="3">
        <v>-0.20460400000000001</v>
      </c>
      <c r="Q32" s="3">
        <v>-6.7259100000000005E-4</v>
      </c>
      <c r="R32" s="3">
        <v>-0.244642</v>
      </c>
      <c r="S32" s="3">
        <v>1589.72</v>
      </c>
      <c r="T32" s="3">
        <v>1589.72</v>
      </c>
      <c r="U32">
        <v>23.571200000000001</v>
      </c>
      <c r="V32" s="3">
        <v>-10.1546</v>
      </c>
      <c r="W32" s="3">
        <v>1583.28</v>
      </c>
      <c r="X32" s="3">
        <v>-534.37699999999995</v>
      </c>
      <c r="Y32" s="3">
        <v>0.44516800000000001</v>
      </c>
      <c r="Z32" s="3">
        <v>0.33751399999999998</v>
      </c>
      <c r="AA32" s="3">
        <v>1582.47</v>
      </c>
      <c r="AB32" s="3">
        <v>1599.87</v>
      </c>
      <c r="AC32" s="8"/>
      <c r="AD32">
        <v>2.3542799999999998E-3</v>
      </c>
      <c r="AE32">
        <v>0.37106085205078099</v>
      </c>
      <c r="AF32">
        <v>2.2621400000000002E-3</v>
      </c>
      <c r="AG32">
        <v>0.43233474731445298</v>
      </c>
      <c r="AH32">
        <v>2.1777300000000001E-3</v>
      </c>
      <c r="AI32">
        <v>0.395982696533203</v>
      </c>
      <c r="AJ32" s="3">
        <v>0.58177699999999999</v>
      </c>
      <c r="AK32" s="30">
        <v>14.715999999999999</v>
      </c>
      <c r="AM32" s="3">
        <v>5.8000499999999997E-4</v>
      </c>
      <c r="AN32" s="3">
        <v>-0.263733</v>
      </c>
      <c r="AO32" s="3">
        <v>2.13368E-2</v>
      </c>
      <c r="AP32" s="3">
        <v>8.2967999999999996E-4</v>
      </c>
      <c r="AQ32" s="3">
        <v>0.48448000000000002</v>
      </c>
      <c r="AR32" s="3">
        <v>7.23137E-4</v>
      </c>
      <c r="AS32" s="3">
        <v>-0.216892</v>
      </c>
      <c r="AT32" s="3">
        <v>1627.55</v>
      </c>
      <c r="AU32" s="3">
        <v>1627.55</v>
      </c>
      <c r="AV32">
        <v>49.899799999999999</v>
      </c>
      <c r="AW32">
        <v>31.682500000000001</v>
      </c>
      <c r="AX32" s="3">
        <v>1586.84</v>
      </c>
      <c r="AY32">
        <v>-569.71100000000001</v>
      </c>
      <c r="AZ32" s="3">
        <v>0.47562900000000002</v>
      </c>
      <c r="BA32" s="3">
        <v>0.35902299999999998</v>
      </c>
      <c r="BB32" s="3">
        <v>1586.6</v>
      </c>
      <c r="BC32" s="3">
        <v>1595.87</v>
      </c>
    </row>
    <row r="33" spans="1:55">
      <c r="A33">
        <v>2.1193900000000001E-3</v>
      </c>
      <c r="B33">
        <v>0.41608721923828101</v>
      </c>
      <c r="C33" s="3">
        <v>-1.3010700000000001E-5</v>
      </c>
      <c r="D33">
        <v>0.36185598754882797</v>
      </c>
      <c r="E33">
        <v>2.4119800000000002E-3</v>
      </c>
      <c r="F33">
        <v>0.41356564331054702</v>
      </c>
      <c r="G33" s="33">
        <v>0.600244</v>
      </c>
      <c r="H33" s="33">
        <v>13.902146999999999</v>
      </c>
      <c r="L33" s="3">
        <v>6.0000400000000001E-4</v>
      </c>
      <c r="M33" s="3">
        <v>0.47959400000000002</v>
      </c>
      <c r="N33" s="3">
        <v>-1.6764100000000001E-2</v>
      </c>
      <c r="O33" s="3">
        <v>6.1374400000000005E-4</v>
      </c>
      <c r="P33" s="3">
        <v>-0.21712300000000001</v>
      </c>
      <c r="Q33" s="3">
        <v>-7.3332400000000004E-4</v>
      </c>
      <c r="R33" s="3">
        <v>-0.258739</v>
      </c>
      <c r="S33" s="3">
        <v>1598.21</v>
      </c>
      <c r="T33" s="3">
        <v>1598.21</v>
      </c>
      <c r="U33">
        <v>24.781600000000001</v>
      </c>
      <c r="V33" s="3">
        <v>-0.83299699999999999</v>
      </c>
      <c r="W33" s="3">
        <v>1586.39</v>
      </c>
      <c r="X33" s="3">
        <v>-540.71799999999996</v>
      </c>
      <c r="Y33" s="3">
        <v>0.47180699999999998</v>
      </c>
      <c r="Z33" s="3">
        <v>0.34084900000000001</v>
      </c>
      <c r="AA33" s="3">
        <v>1585.92</v>
      </c>
      <c r="AB33" s="3">
        <v>1599.04</v>
      </c>
      <c r="AC33" s="8"/>
      <c r="AD33">
        <v>2.3949599999999998E-3</v>
      </c>
      <c r="AE33">
        <v>0.382928497314453</v>
      </c>
      <c r="AF33">
        <v>2.5393199999999999E-3</v>
      </c>
      <c r="AG33">
        <v>0.44565859985351602</v>
      </c>
      <c r="AH33">
        <v>2.3004000000000002E-3</v>
      </c>
      <c r="AI33">
        <v>0.40857760620117201</v>
      </c>
      <c r="AJ33" s="3">
        <v>0.60204599999999997</v>
      </c>
      <c r="AK33" s="30">
        <v>14.6721</v>
      </c>
      <c r="AM33" s="3">
        <v>6.0000099999999996E-4</v>
      </c>
      <c r="AN33" s="3">
        <v>-0.28258</v>
      </c>
      <c r="AO33" s="3">
        <v>2.3203399999999999E-2</v>
      </c>
      <c r="AP33" s="3">
        <v>9.1100700000000003E-4</v>
      </c>
      <c r="AQ33" s="3">
        <v>0.51524700000000001</v>
      </c>
      <c r="AR33" s="3">
        <v>7.8160000000000002E-4</v>
      </c>
      <c r="AS33" s="3">
        <v>-0.22869600000000001</v>
      </c>
      <c r="AT33" s="3">
        <v>1639.43</v>
      </c>
      <c r="AU33" s="3">
        <v>1639.43</v>
      </c>
      <c r="AV33">
        <v>64.552199999999999</v>
      </c>
      <c r="AW33">
        <v>33.711799999999997</v>
      </c>
      <c r="AX33" s="3">
        <v>1590.52</v>
      </c>
      <c r="AY33">
        <v>-579.23099999999999</v>
      </c>
      <c r="AZ33" s="3">
        <v>0.50637200000000004</v>
      </c>
      <c r="BA33" s="3">
        <v>0.36417699999999997</v>
      </c>
      <c r="BB33" s="3">
        <v>1589.85</v>
      </c>
      <c r="BC33" s="3">
        <v>1605.72</v>
      </c>
    </row>
    <row r="34" spans="1:55">
      <c r="A34">
        <v>2.41158E-3</v>
      </c>
      <c r="B34">
        <v>0.42939205932617203</v>
      </c>
      <c r="C34">
        <v>1.0123E-4</v>
      </c>
      <c r="D34">
        <v>0.37135430908203099</v>
      </c>
      <c r="E34">
        <v>2.5430499999999998E-3</v>
      </c>
      <c r="F34">
        <v>0.42644924926757799</v>
      </c>
      <c r="G34" s="33">
        <v>0.62026099999999995</v>
      </c>
      <c r="H34" s="33">
        <v>13.783243000000001</v>
      </c>
      <c r="L34" s="3">
        <v>6.2000300000000005E-4</v>
      </c>
      <c r="M34" s="3">
        <v>0.50679300000000005</v>
      </c>
      <c r="N34" s="3">
        <v>-1.7992399999999999E-2</v>
      </c>
      <c r="O34" s="3">
        <v>6.5677900000000002E-4</v>
      </c>
      <c r="P34" s="3">
        <v>-0.229939</v>
      </c>
      <c r="Q34" s="3">
        <v>-7.9569299999999999E-4</v>
      </c>
      <c r="R34" s="3">
        <v>-0.27299400000000001</v>
      </c>
      <c r="S34" s="3">
        <v>1607.33</v>
      </c>
      <c r="T34" s="3">
        <v>1607.33</v>
      </c>
      <c r="U34">
        <v>26.054400000000001</v>
      </c>
      <c r="V34" s="3">
        <v>9.5032599999999992</v>
      </c>
      <c r="W34" s="3">
        <v>1589.62</v>
      </c>
      <c r="X34" s="3">
        <v>-547.63099999999997</v>
      </c>
      <c r="Y34" s="3">
        <v>0.49890699999999999</v>
      </c>
      <c r="Z34" s="3">
        <v>0.34450399999999998</v>
      </c>
      <c r="AA34" s="3">
        <v>1589.43</v>
      </c>
      <c r="AB34" s="3">
        <v>1597.83</v>
      </c>
      <c r="AC34" s="8"/>
      <c r="AD34">
        <v>2.6928099999999999E-3</v>
      </c>
      <c r="AE34">
        <v>0.39506948852539098</v>
      </c>
      <c r="AF34">
        <v>2.5374099999999999E-3</v>
      </c>
      <c r="AG34">
        <v>0.45889224243164101</v>
      </c>
      <c r="AH34">
        <v>2.48131E-3</v>
      </c>
      <c r="AI34">
        <v>0.42122668457031298</v>
      </c>
      <c r="AJ34" s="3">
        <v>0.62231300000000001</v>
      </c>
      <c r="AK34" s="30">
        <v>14.623100000000001</v>
      </c>
      <c r="AM34" s="3">
        <v>6.2000200000000003E-4</v>
      </c>
      <c r="AN34" s="3">
        <v>-0.30218200000000001</v>
      </c>
      <c r="AO34" s="3">
        <v>2.5195700000000001E-2</v>
      </c>
      <c r="AP34" s="3">
        <v>9.94001E-4</v>
      </c>
      <c r="AQ34" s="3">
        <v>0.54688700000000001</v>
      </c>
      <c r="AR34" s="3">
        <v>8.4688799999999996E-4</v>
      </c>
      <c r="AS34" s="3">
        <v>-0.24060699999999999</v>
      </c>
      <c r="AT34" s="3">
        <v>1651.86</v>
      </c>
      <c r="AU34" s="3">
        <v>1651.86</v>
      </c>
      <c r="AV34">
        <v>80.168400000000005</v>
      </c>
      <c r="AW34">
        <v>35.710999999999999</v>
      </c>
      <c r="AX34" s="3">
        <v>1594.39</v>
      </c>
      <c r="AY34">
        <v>-589.24699999999996</v>
      </c>
      <c r="AZ34" s="3">
        <v>0.53801500000000002</v>
      </c>
      <c r="BA34" s="3">
        <v>0.36957600000000002</v>
      </c>
      <c r="BB34" s="3">
        <v>1592.99</v>
      </c>
      <c r="BC34" s="3">
        <v>1616.15</v>
      </c>
    </row>
    <row r="35" spans="1:55">
      <c r="A35">
        <v>2.8798999999999999E-3</v>
      </c>
      <c r="B35">
        <v>0.44306057739257798</v>
      </c>
      <c r="C35">
        <v>2.4148799999999999E-4</v>
      </c>
      <c r="D35">
        <v>0.38111737060546902</v>
      </c>
      <c r="E35">
        <v>2.60129E-3</v>
      </c>
      <c r="F35">
        <v>0.43942721557617198</v>
      </c>
      <c r="G35" s="33">
        <v>0.640289</v>
      </c>
      <c r="H35" s="33">
        <v>13.666668</v>
      </c>
      <c r="L35" s="3">
        <v>6.4000199999999998E-4</v>
      </c>
      <c r="M35" s="3">
        <v>0.53447900000000004</v>
      </c>
      <c r="N35" s="3">
        <v>-1.9275400000000002E-2</v>
      </c>
      <c r="O35" s="3">
        <v>7.004E-4</v>
      </c>
      <c r="P35" s="3">
        <v>-0.24305399999999999</v>
      </c>
      <c r="Q35" s="3">
        <v>-8.6049E-4</v>
      </c>
      <c r="R35" s="3">
        <v>-0.28740700000000002</v>
      </c>
      <c r="S35" s="3">
        <v>1616.87</v>
      </c>
      <c r="T35" s="3">
        <v>1616.87</v>
      </c>
      <c r="U35">
        <v>27.503499999999999</v>
      </c>
      <c r="V35" s="3">
        <v>20.3278</v>
      </c>
      <c r="W35" s="3">
        <v>1592.97</v>
      </c>
      <c r="X35" s="3">
        <v>-554.90200000000004</v>
      </c>
      <c r="Y35" s="3">
        <v>0.52647699999999997</v>
      </c>
      <c r="Z35" s="3">
        <v>0.34834399999999999</v>
      </c>
      <c r="AA35" s="3">
        <v>1592.93</v>
      </c>
      <c r="AB35" s="3">
        <v>1596.55</v>
      </c>
      <c r="AC35" s="8"/>
      <c r="AD35">
        <v>2.60188E-3</v>
      </c>
      <c r="AE35">
        <v>0.40757067871093799</v>
      </c>
      <c r="AF35">
        <v>2.67571E-3</v>
      </c>
      <c r="AG35">
        <v>0.47255270385742199</v>
      </c>
      <c r="AH35">
        <v>2.5428E-3</v>
      </c>
      <c r="AI35">
        <v>0.43399938964843798</v>
      </c>
      <c r="AJ35" s="3">
        <v>0.64257799999999998</v>
      </c>
      <c r="AK35" s="30">
        <v>14.5692</v>
      </c>
      <c r="AM35" s="3">
        <v>6.4000400000000001E-4</v>
      </c>
      <c r="AN35" s="3">
        <v>-0.32256600000000002</v>
      </c>
      <c r="AO35" s="3">
        <v>2.7312400000000001E-2</v>
      </c>
      <c r="AP35" s="3">
        <v>1.0821100000000001E-3</v>
      </c>
      <c r="AQ35" s="3">
        <v>0.57938599999999996</v>
      </c>
      <c r="AR35" s="3">
        <v>9.1953499999999997E-4</v>
      </c>
      <c r="AS35" s="3">
        <v>-0.25260100000000002</v>
      </c>
      <c r="AT35" s="3">
        <v>1664.49</v>
      </c>
      <c r="AU35" s="3">
        <v>1664.49</v>
      </c>
      <c r="AV35">
        <v>95.824799999999996</v>
      </c>
      <c r="AW35">
        <v>37.904800000000002</v>
      </c>
      <c r="AX35" s="3">
        <v>1598.42</v>
      </c>
      <c r="AY35">
        <v>-599.40800000000002</v>
      </c>
      <c r="AZ35" s="3">
        <v>0.57056600000000002</v>
      </c>
      <c r="BA35" s="3">
        <v>0.37500099999999997</v>
      </c>
      <c r="BB35" s="3">
        <v>1596.05</v>
      </c>
      <c r="BC35" s="3">
        <v>1626.59</v>
      </c>
    </row>
    <row r="36" spans="1:55">
      <c r="A36">
        <v>2.6338799999999999E-3</v>
      </c>
      <c r="B36">
        <v>0.456925201416016</v>
      </c>
      <c r="C36">
        <v>4.44943E-4</v>
      </c>
      <c r="D36">
        <v>0.39079086303710903</v>
      </c>
      <c r="E36">
        <v>2.7063999999999999E-3</v>
      </c>
      <c r="F36">
        <v>0.45283154296875</v>
      </c>
      <c r="G36" s="33">
        <v>0.66026300000000004</v>
      </c>
      <c r="H36" s="33">
        <v>13.550713999999999</v>
      </c>
      <c r="L36" s="3">
        <v>6.6000200000000003E-4</v>
      </c>
      <c r="M36" s="3">
        <v>0.56265299999999996</v>
      </c>
      <c r="N36" s="3">
        <v>-2.06152E-2</v>
      </c>
      <c r="O36" s="3">
        <v>7.4415099999999997E-4</v>
      </c>
      <c r="P36" s="3">
        <v>-0.25651200000000002</v>
      </c>
      <c r="Q36" s="3">
        <v>-9.2680099999999999E-4</v>
      </c>
      <c r="R36" s="3">
        <v>-0.30197299999999999</v>
      </c>
      <c r="S36" s="3">
        <v>1626.91</v>
      </c>
      <c r="T36" s="3">
        <v>1626.91</v>
      </c>
      <c r="U36">
        <v>32.700499999999998</v>
      </c>
      <c r="V36" s="3">
        <v>28.275700000000001</v>
      </c>
      <c r="W36" s="3">
        <v>1596.42</v>
      </c>
      <c r="X36" s="3">
        <v>-562.62800000000004</v>
      </c>
      <c r="Y36" s="3">
        <v>0.55452000000000001</v>
      </c>
      <c r="Z36" s="3">
        <v>0.35243000000000002</v>
      </c>
      <c r="AA36" s="3">
        <v>1596.41</v>
      </c>
      <c r="AB36" s="3">
        <v>1598.63</v>
      </c>
      <c r="AC36" s="8"/>
      <c r="AD36">
        <v>2.9017299999999999E-3</v>
      </c>
      <c r="AE36">
        <v>0.42007641601562501</v>
      </c>
      <c r="AF36">
        <v>2.8236899999999998E-3</v>
      </c>
      <c r="AG36">
        <v>0.48614242553710901</v>
      </c>
      <c r="AH36">
        <v>2.6959100000000001E-3</v>
      </c>
      <c r="AI36">
        <v>0.44711508178710901</v>
      </c>
      <c r="AJ36" s="3">
        <v>0.66284299999999996</v>
      </c>
      <c r="AK36" s="30">
        <v>14.5107</v>
      </c>
      <c r="AM36" s="3">
        <v>6.6E-4</v>
      </c>
      <c r="AN36" s="3">
        <v>-0.343804</v>
      </c>
      <c r="AO36" s="3">
        <v>2.9564400000000001E-2</v>
      </c>
      <c r="AP36" s="3">
        <v>1.1734E-3</v>
      </c>
      <c r="AQ36" s="3">
        <v>0.612819</v>
      </c>
      <c r="AR36" s="3">
        <v>9.962599999999999E-4</v>
      </c>
      <c r="AS36" s="3">
        <v>-0.26467299999999999</v>
      </c>
      <c r="AT36" s="3">
        <v>1677.61</v>
      </c>
      <c r="AU36" s="3">
        <v>1677.61</v>
      </c>
      <c r="AV36">
        <v>112.547</v>
      </c>
      <c r="AW36">
        <v>39.930199999999999</v>
      </c>
      <c r="AX36" s="3">
        <v>1602.61</v>
      </c>
      <c r="AY36">
        <v>-610.029</v>
      </c>
      <c r="AZ36" s="3">
        <v>0.60409199999999996</v>
      </c>
      <c r="BA36" s="3">
        <v>0.38064799999999999</v>
      </c>
      <c r="BB36" s="3">
        <v>1598.9</v>
      </c>
      <c r="BC36" s="3">
        <v>1637.68</v>
      </c>
    </row>
    <row r="37" spans="1:55">
      <c r="A37">
        <v>2.67827E-3</v>
      </c>
      <c r="B37">
        <v>0.47115133666992198</v>
      </c>
      <c r="C37">
        <v>7.4384799999999997E-4</v>
      </c>
      <c r="D37">
        <v>0.400544219970703</v>
      </c>
      <c r="E37">
        <v>2.6840700000000002E-3</v>
      </c>
      <c r="F37">
        <v>0.46616110229492203</v>
      </c>
      <c r="G37" s="33">
        <v>0.68023999999999996</v>
      </c>
      <c r="H37" s="33">
        <v>13.434820999999999</v>
      </c>
      <c r="L37" s="3">
        <v>6.8000099999999996E-4</v>
      </c>
      <c r="M37" s="3">
        <v>0.59134100000000001</v>
      </c>
      <c r="N37" s="3">
        <v>-2.20184E-2</v>
      </c>
      <c r="O37" s="3">
        <v>7.8880900000000002E-4</v>
      </c>
      <c r="P37" s="3">
        <v>-0.27032200000000001</v>
      </c>
      <c r="Q37" s="3">
        <v>-9.9468800000000008E-4</v>
      </c>
      <c r="R37" s="3">
        <v>-0.31666800000000001</v>
      </c>
      <c r="S37" s="3">
        <v>1637.4</v>
      </c>
      <c r="T37" s="3">
        <v>1637.4</v>
      </c>
      <c r="U37">
        <v>45.027799999999999</v>
      </c>
      <c r="V37" s="3">
        <v>29.932300000000001</v>
      </c>
      <c r="W37" s="3">
        <v>1599.98</v>
      </c>
      <c r="X37" s="3">
        <v>-570.78700000000003</v>
      </c>
      <c r="Y37" s="3">
        <v>0.58306400000000003</v>
      </c>
      <c r="Z37" s="3">
        <v>0.35674800000000001</v>
      </c>
      <c r="AA37" s="3">
        <v>1599.81</v>
      </c>
      <c r="AB37" s="3">
        <v>1607.47</v>
      </c>
      <c r="AC37" s="8"/>
      <c r="AD37">
        <v>2.9795099999999999E-3</v>
      </c>
      <c r="AE37">
        <v>0.43284866333007799</v>
      </c>
      <c r="AF37">
        <v>2.9893300000000001E-3</v>
      </c>
      <c r="AG37">
        <v>0.50003002929687501</v>
      </c>
      <c r="AH37">
        <v>2.6464599999999998E-3</v>
      </c>
      <c r="AI37">
        <v>0.46015914916992201</v>
      </c>
      <c r="AJ37" s="3">
        <v>0.68310999999999999</v>
      </c>
      <c r="AK37" s="30">
        <v>14.4476</v>
      </c>
      <c r="AM37" s="3">
        <v>6.8000199999999997E-4</v>
      </c>
      <c r="AN37" s="3">
        <v>-0.36591699999999999</v>
      </c>
      <c r="AO37" s="3">
        <v>3.1957899999999997E-2</v>
      </c>
      <c r="AP37" s="3">
        <v>1.2705800000000001E-3</v>
      </c>
      <c r="AQ37" s="3">
        <v>0.64719300000000002</v>
      </c>
      <c r="AR37" s="3">
        <v>1.07734E-3</v>
      </c>
      <c r="AS37" s="3">
        <v>-0.27680900000000003</v>
      </c>
      <c r="AT37" s="3">
        <v>1691.45</v>
      </c>
      <c r="AU37" s="3">
        <v>1691.45</v>
      </c>
      <c r="AV37">
        <v>130.624</v>
      </c>
      <c r="AW37">
        <v>42.070799999999998</v>
      </c>
      <c r="AX37" s="3">
        <v>1606.94</v>
      </c>
      <c r="AY37">
        <v>-621.38300000000004</v>
      </c>
      <c r="AZ37" s="3">
        <v>0.63861299999999999</v>
      </c>
      <c r="BA37" s="3">
        <v>0.38668799999999998</v>
      </c>
      <c r="BB37" s="3">
        <v>1601.43</v>
      </c>
      <c r="BC37" s="3">
        <v>1649.38</v>
      </c>
    </row>
    <row r="38" spans="1:55">
      <c r="A38">
        <v>2.81387E-3</v>
      </c>
      <c r="B38">
        <v>0.48551742553710903</v>
      </c>
      <c r="C38">
        <v>6.3367899999999995E-4</v>
      </c>
      <c r="D38">
        <v>0.410375274658203</v>
      </c>
      <c r="E38">
        <v>2.9738999999999998E-3</v>
      </c>
      <c r="F38">
        <v>0.48004119873046902</v>
      </c>
      <c r="G38" s="33">
        <v>0.70020499999999997</v>
      </c>
      <c r="H38" s="33">
        <v>13.31986</v>
      </c>
      <c r="L38" s="3">
        <v>6.9999999999999999E-4</v>
      </c>
      <c r="M38" s="3">
        <v>0.62057099999999998</v>
      </c>
      <c r="N38" s="3">
        <v>-2.34865E-2</v>
      </c>
      <c r="O38" s="3">
        <v>8.3407000000000002E-4</v>
      </c>
      <c r="P38" s="3">
        <v>-0.28451700000000002</v>
      </c>
      <c r="Q38" s="3">
        <v>-1.0649399999999999E-3</v>
      </c>
      <c r="R38" s="3">
        <v>-0.33152599999999999</v>
      </c>
      <c r="S38" s="3">
        <v>1648.47</v>
      </c>
      <c r="T38" s="3">
        <v>1648.47</v>
      </c>
      <c r="U38">
        <v>58.6556</v>
      </c>
      <c r="V38" s="3">
        <v>31.401199999999999</v>
      </c>
      <c r="W38" s="3">
        <v>1603.61</v>
      </c>
      <c r="X38" s="3">
        <v>-579.50900000000001</v>
      </c>
      <c r="Y38" s="3">
        <v>0.61213200000000001</v>
      </c>
      <c r="Z38" s="3">
        <v>0.361377</v>
      </c>
      <c r="AA38" s="3">
        <v>1603.09</v>
      </c>
      <c r="AB38" s="3">
        <v>1617.07</v>
      </c>
      <c r="AC38" s="8"/>
      <c r="AD38">
        <v>3.0577099999999999E-3</v>
      </c>
      <c r="AE38">
        <v>0.44619897460937502</v>
      </c>
      <c r="AF38">
        <v>3.0089399999999999E-3</v>
      </c>
      <c r="AG38">
        <v>0.51386932373046901</v>
      </c>
      <c r="AH38">
        <v>2.9353299999999999E-3</v>
      </c>
      <c r="AI38">
        <v>0.47336151123046899</v>
      </c>
      <c r="AJ38" s="3">
        <v>0.70338100000000003</v>
      </c>
      <c r="AK38" s="30">
        <v>14.380100000000001</v>
      </c>
      <c r="AM38" s="3">
        <v>7.0000300000000004E-4</v>
      </c>
      <c r="AN38" s="3">
        <v>-0.38898100000000002</v>
      </c>
      <c r="AO38" s="3">
        <v>3.4502400000000003E-2</v>
      </c>
      <c r="AP38" s="3">
        <v>1.374E-3</v>
      </c>
      <c r="AQ38" s="3">
        <v>0.68259000000000003</v>
      </c>
      <c r="AR38" s="3">
        <v>1.1675100000000001E-3</v>
      </c>
      <c r="AS38" s="3">
        <v>-0.289018</v>
      </c>
      <c r="AT38" s="3">
        <v>1704.88</v>
      </c>
      <c r="AU38" s="3">
        <v>1704.88</v>
      </c>
      <c r="AV38">
        <v>147.815</v>
      </c>
      <c r="AW38">
        <v>44.134500000000003</v>
      </c>
      <c r="AX38" s="3">
        <v>1611.41</v>
      </c>
      <c r="AY38">
        <v>-632.27599999999995</v>
      </c>
      <c r="AZ38" s="3">
        <v>0.67422199999999999</v>
      </c>
      <c r="BA38" s="3">
        <v>0.39237499999999997</v>
      </c>
      <c r="BB38" s="3">
        <v>1603.88</v>
      </c>
      <c r="BC38" s="3">
        <v>1660.74</v>
      </c>
    </row>
    <row r="39" spans="1:55">
      <c r="A39">
        <v>3.1243500000000001E-3</v>
      </c>
      <c r="B39">
        <v>0.50016552734374997</v>
      </c>
      <c r="C39">
        <v>8.0807899999999996E-4</v>
      </c>
      <c r="D39">
        <v>0.42037274169921901</v>
      </c>
      <c r="E39">
        <v>3.0737999999999998E-3</v>
      </c>
      <c r="F39">
        <v>0.49361721801757802</v>
      </c>
      <c r="G39" s="33">
        <v>0.72017100000000001</v>
      </c>
      <c r="H39" s="33">
        <v>13.202439999999999</v>
      </c>
      <c r="L39" s="3">
        <v>7.2000500000000002E-4</v>
      </c>
      <c r="M39" s="3">
        <v>0.65033300000000005</v>
      </c>
      <c r="N39" s="3">
        <v>-2.5029099999999999E-2</v>
      </c>
      <c r="O39" s="3">
        <v>8.7948799999999999E-4</v>
      </c>
      <c r="P39" s="3">
        <v>-0.299091</v>
      </c>
      <c r="Q39" s="3">
        <v>-1.13704E-3</v>
      </c>
      <c r="R39" s="3">
        <v>-0.34653699999999998</v>
      </c>
      <c r="S39" s="3">
        <v>1659.92</v>
      </c>
      <c r="T39" s="3">
        <v>1659.92</v>
      </c>
      <c r="U39">
        <v>73.028899999999993</v>
      </c>
      <c r="V39" s="3">
        <v>32.892800000000001</v>
      </c>
      <c r="W39" s="3">
        <v>1607.33</v>
      </c>
      <c r="X39" s="3">
        <v>-588.61300000000006</v>
      </c>
      <c r="Y39" s="3">
        <v>0.64176299999999997</v>
      </c>
      <c r="Z39" s="3">
        <v>0.366205</v>
      </c>
      <c r="AA39" s="3">
        <v>1606.21</v>
      </c>
      <c r="AB39" s="3">
        <v>1627.03</v>
      </c>
      <c r="AC39" s="8"/>
      <c r="AD39">
        <v>3.2039600000000001E-3</v>
      </c>
      <c r="AE39">
        <v>0.459282379150391</v>
      </c>
      <c r="AF39">
        <v>3.2779100000000002E-3</v>
      </c>
      <c r="AG39">
        <v>0.528258605957031</v>
      </c>
      <c r="AH39">
        <v>2.46028E-3</v>
      </c>
      <c r="AI39">
        <v>0.48660681152343799</v>
      </c>
      <c r="AJ39" s="3">
        <v>0.72364700000000004</v>
      </c>
      <c r="AK39" s="30">
        <v>14.3085</v>
      </c>
      <c r="AM39" s="3">
        <v>7.20004E-4</v>
      </c>
      <c r="AN39" s="3">
        <v>-0.41303699999999999</v>
      </c>
      <c r="AO39" s="3">
        <v>3.7194600000000001E-2</v>
      </c>
      <c r="AP39" s="3">
        <v>1.4824599999999999E-3</v>
      </c>
      <c r="AQ39" s="3">
        <v>0.71903099999999998</v>
      </c>
      <c r="AR39" s="3">
        <v>1.2610900000000001E-3</v>
      </c>
      <c r="AS39" s="3">
        <v>-0.30126599999999998</v>
      </c>
      <c r="AT39" s="3">
        <v>1718.36</v>
      </c>
      <c r="AU39" s="3">
        <v>1718.36</v>
      </c>
      <c r="AV39">
        <v>165.35400000000001</v>
      </c>
      <c r="AW39">
        <v>46.003700000000002</v>
      </c>
      <c r="AX39" s="3">
        <v>1615.99</v>
      </c>
      <c r="AY39">
        <v>-643.24</v>
      </c>
      <c r="AZ39" s="3">
        <v>0.71092999999999995</v>
      </c>
      <c r="BA39" s="3">
        <v>0.39804600000000001</v>
      </c>
      <c r="BB39" s="3">
        <v>1606.03</v>
      </c>
      <c r="BC39" s="3">
        <v>1672.36</v>
      </c>
    </row>
    <row r="40" spans="1:55">
      <c r="A40">
        <v>3.2565799999999998E-3</v>
      </c>
      <c r="B40">
        <v>0.51500543212890604</v>
      </c>
      <c r="C40">
        <v>7.4496199999999995E-4</v>
      </c>
      <c r="D40">
        <v>0.43024041748046898</v>
      </c>
      <c r="E40">
        <v>3.33308E-3</v>
      </c>
      <c r="F40">
        <v>0.50751544189453102</v>
      </c>
      <c r="G40" s="33">
        <v>0.74014800000000003</v>
      </c>
      <c r="H40" s="33">
        <v>13.084510999999999</v>
      </c>
      <c r="L40" s="3">
        <v>7.4000400000000005E-4</v>
      </c>
      <c r="M40" s="3">
        <v>0.68060500000000002</v>
      </c>
      <c r="N40" s="3">
        <v>-2.6647799999999999E-2</v>
      </c>
      <c r="O40" s="3">
        <v>9.2541100000000001E-4</v>
      </c>
      <c r="P40" s="3">
        <v>-0.31414900000000001</v>
      </c>
      <c r="Q40" s="3">
        <v>-1.2110300000000001E-3</v>
      </c>
      <c r="R40" s="3">
        <v>-0.36169699999999999</v>
      </c>
      <c r="S40" s="3">
        <v>1671.67</v>
      </c>
      <c r="T40" s="3">
        <v>1671.67</v>
      </c>
      <c r="U40">
        <v>88.0488</v>
      </c>
      <c r="V40" s="3">
        <v>34.389099999999999</v>
      </c>
      <c r="W40" s="3">
        <v>1611.12</v>
      </c>
      <c r="X40" s="3">
        <v>-598.03700000000003</v>
      </c>
      <c r="Y40" s="3">
        <v>0.67196500000000003</v>
      </c>
      <c r="Z40" s="3">
        <v>0.37119200000000002</v>
      </c>
      <c r="AA40" s="3">
        <v>1609.11</v>
      </c>
      <c r="AB40" s="3">
        <v>1637.28</v>
      </c>
      <c r="AC40" s="8"/>
      <c r="AD40">
        <v>3.3099399999999999E-3</v>
      </c>
      <c r="AE40">
        <v>0.47266625976562499</v>
      </c>
      <c r="AF40">
        <v>3.2537600000000001E-3</v>
      </c>
      <c r="AG40">
        <v>0.54257147216796897</v>
      </c>
      <c r="AH40">
        <v>3.2174E-3</v>
      </c>
      <c r="AI40">
        <v>0.49995294189453099</v>
      </c>
      <c r="AJ40" s="3">
        <v>0.74391200000000002</v>
      </c>
      <c r="AK40" s="30">
        <v>14.232699999999999</v>
      </c>
      <c r="AM40" s="3">
        <v>7.4000100000000001E-4</v>
      </c>
      <c r="AN40" s="3">
        <v>-0.43815199999999999</v>
      </c>
      <c r="AO40" s="3">
        <v>4.0067100000000001E-2</v>
      </c>
      <c r="AP40" s="3">
        <v>1.59352E-3</v>
      </c>
      <c r="AQ40" s="3">
        <v>0.75655799999999995</v>
      </c>
      <c r="AR40" s="3">
        <v>1.35932E-3</v>
      </c>
      <c r="AS40" s="3">
        <v>-0.31355</v>
      </c>
      <c r="AT40" s="3">
        <v>1732.51</v>
      </c>
      <c r="AU40" s="3">
        <v>1732.51</v>
      </c>
      <c r="AV40">
        <v>184.34399999999999</v>
      </c>
      <c r="AW40">
        <v>47.9298</v>
      </c>
      <c r="AX40" s="3">
        <v>1620.69</v>
      </c>
      <c r="AY40">
        <v>-654.92899999999997</v>
      </c>
      <c r="AZ40" s="3">
        <v>0.74881200000000003</v>
      </c>
      <c r="BA40" s="3">
        <v>0.40410600000000002</v>
      </c>
      <c r="BB40" s="3">
        <v>1607.7</v>
      </c>
      <c r="BC40" s="3">
        <v>1684.58</v>
      </c>
    </row>
    <row r="41" spans="1:55">
      <c r="A41">
        <v>3.3204300000000001E-3</v>
      </c>
      <c r="B41">
        <v>0.52995678710937499</v>
      </c>
      <c r="C41">
        <v>9.20301E-4</v>
      </c>
      <c r="D41">
        <v>0.44022485351562501</v>
      </c>
      <c r="E41">
        <v>3.3539400000000001E-3</v>
      </c>
      <c r="F41">
        <v>0.52190948486328104</v>
      </c>
      <c r="G41" s="33">
        <v>0.76011300000000004</v>
      </c>
      <c r="H41" s="33">
        <v>12.962812</v>
      </c>
      <c r="L41" s="3">
        <v>7.6000299999999998E-4</v>
      </c>
      <c r="M41" s="3">
        <v>0.71155199999999996</v>
      </c>
      <c r="N41" s="3">
        <v>-2.8346699999999999E-2</v>
      </c>
      <c r="O41" s="3">
        <v>9.7099000000000003E-4</v>
      </c>
      <c r="P41" s="3">
        <v>-0.32958900000000002</v>
      </c>
      <c r="Q41" s="3">
        <v>-1.28732E-3</v>
      </c>
      <c r="R41" s="3">
        <v>-0.377002</v>
      </c>
      <c r="S41" s="3">
        <v>1683.69</v>
      </c>
      <c r="T41" s="3">
        <v>1683.69</v>
      </c>
      <c r="U41">
        <v>103.613</v>
      </c>
      <c r="V41" s="3">
        <v>35.941899999999997</v>
      </c>
      <c r="W41" s="3">
        <v>1614.98</v>
      </c>
      <c r="X41" s="3">
        <v>-607.74900000000002</v>
      </c>
      <c r="Y41" s="3">
        <v>0.70277599999999996</v>
      </c>
      <c r="Z41" s="3">
        <v>0.37631999999999999</v>
      </c>
      <c r="AA41" s="3">
        <v>1611.78</v>
      </c>
      <c r="AB41" s="3">
        <v>1647.75</v>
      </c>
      <c r="AC41" s="8"/>
      <c r="AD41">
        <v>3.3617400000000002E-3</v>
      </c>
      <c r="AE41">
        <v>0.48630615234375002</v>
      </c>
      <c r="AF41">
        <v>3.42553E-3</v>
      </c>
      <c r="AG41">
        <v>0.55702490234375002</v>
      </c>
      <c r="AH41">
        <v>3.3195500000000001E-3</v>
      </c>
      <c r="AI41">
        <v>0.513458251953125</v>
      </c>
      <c r="AJ41" s="3">
        <v>0.76417599999999997</v>
      </c>
      <c r="AK41" s="30">
        <v>14.152799999999999</v>
      </c>
      <c r="AM41" s="3">
        <v>7.6000199999999996E-4</v>
      </c>
      <c r="AN41" s="3">
        <v>-0.464362</v>
      </c>
      <c r="AO41" s="3">
        <v>4.31162E-2</v>
      </c>
      <c r="AP41" s="3">
        <v>1.71069E-3</v>
      </c>
      <c r="AQ41" s="3">
        <v>0.79521500000000001</v>
      </c>
      <c r="AR41" s="3">
        <v>1.46071E-3</v>
      </c>
      <c r="AS41" s="3">
        <v>-0.32586100000000001</v>
      </c>
      <c r="AT41" s="3">
        <v>1746.67</v>
      </c>
      <c r="AU41" s="3">
        <v>1746.67</v>
      </c>
      <c r="AV41">
        <v>203.40700000000001</v>
      </c>
      <c r="AW41">
        <v>49.870699999999999</v>
      </c>
      <c r="AX41" s="3">
        <v>1625.48</v>
      </c>
      <c r="AY41">
        <v>-666.64800000000002</v>
      </c>
      <c r="AZ41" s="3">
        <v>0.78790800000000005</v>
      </c>
      <c r="BA41" s="3">
        <v>0.41012500000000002</v>
      </c>
      <c r="BB41" s="3">
        <v>1609.04</v>
      </c>
      <c r="BC41" s="3">
        <v>1696.8</v>
      </c>
    </row>
    <row r="42" spans="1:55">
      <c r="A42">
        <v>3.4855900000000002E-3</v>
      </c>
      <c r="B42">
        <v>0.54532299804687501</v>
      </c>
      <c r="C42">
        <v>1.0455099999999999E-3</v>
      </c>
      <c r="D42">
        <v>0.450297485351563</v>
      </c>
      <c r="E42">
        <v>3.5282400000000002E-3</v>
      </c>
      <c r="F42">
        <v>0.53648657226562502</v>
      </c>
      <c r="G42" s="33">
        <v>0.78010999999999997</v>
      </c>
      <c r="H42" s="33">
        <v>12.839383</v>
      </c>
      <c r="L42" s="3">
        <v>7.8000300000000003E-4</v>
      </c>
      <c r="M42" s="3">
        <v>0.74322600000000005</v>
      </c>
      <c r="N42" s="3">
        <v>-3.0125099999999998E-2</v>
      </c>
      <c r="O42" s="3">
        <v>1.0169199999999999E-3</v>
      </c>
      <c r="P42" s="3">
        <v>-0.34553699999999998</v>
      </c>
      <c r="Q42" s="3">
        <v>-1.36596E-3</v>
      </c>
      <c r="R42" s="3">
        <v>-0.392484</v>
      </c>
      <c r="S42" s="3">
        <v>1695.86</v>
      </c>
      <c r="T42" s="3">
        <v>1695.86</v>
      </c>
      <c r="U42">
        <v>119.55</v>
      </c>
      <c r="V42" s="3">
        <v>37.511299999999999</v>
      </c>
      <c r="W42" s="3">
        <v>1618.88</v>
      </c>
      <c r="X42" s="3">
        <v>-617.63900000000001</v>
      </c>
      <c r="Y42" s="3">
        <v>0.73422200000000004</v>
      </c>
      <c r="Z42" s="3">
        <v>0.381521</v>
      </c>
      <c r="AA42" s="3">
        <v>1614.2</v>
      </c>
      <c r="AB42" s="3">
        <v>1658.34</v>
      </c>
      <c r="AC42" s="8"/>
      <c r="AD42">
        <v>3.5947800000000001E-3</v>
      </c>
      <c r="AE42">
        <v>0.49982601928710901</v>
      </c>
      <c r="AF42">
        <v>3.5350799999999999E-3</v>
      </c>
      <c r="AG42">
        <v>0.57173345947265597</v>
      </c>
      <c r="AH42">
        <v>3.50104E-3</v>
      </c>
      <c r="AI42">
        <v>0.52695074462890601</v>
      </c>
      <c r="AJ42" s="3">
        <v>0.784443</v>
      </c>
      <c r="AK42" s="30">
        <v>14.068899999999999</v>
      </c>
      <c r="AM42" s="3">
        <v>7.8000300000000003E-4</v>
      </c>
      <c r="AN42" s="3">
        <v>-0.49172300000000002</v>
      </c>
      <c r="AO42" s="3">
        <v>4.63475E-2</v>
      </c>
      <c r="AP42" s="3">
        <v>1.83405E-3</v>
      </c>
      <c r="AQ42" s="3">
        <v>0.83503499999999997</v>
      </c>
      <c r="AR42" s="3">
        <v>1.5692499999999999E-3</v>
      </c>
      <c r="AS42" s="3">
        <v>-0.33817599999999998</v>
      </c>
      <c r="AT42" s="3">
        <v>1760.96</v>
      </c>
      <c r="AU42" s="3">
        <v>1760.96</v>
      </c>
      <c r="AV42">
        <v>223.13200000000001</v>
      </c>
      <c r="AW42">
        <v>51.659100000000002</v>
      </c>
      <c r="AX42" s="3">
        <v>1630.35</v>
      </c>
      <c r="AY42">
        <v>-678.58500000000004</v>
      </c>
      <c r="AZ42" s="3">
        <v>0.82825599999999999</v>
      </c>
      <c r="BA42" s="3">
        <v>0.41622100000000001</v>
      </c>
      <c r="BB42" s="3">
        <v>1609.87</v>
      </c>
      <c r="BC42" s="3">
        <v>1709.31</v>
      </c>
    </row>
    <row r="43" spans="1:55">
      <c r="A43">
        <v>3.5154000000000001E-3</v>
      </c>
      <c r="B43">
        <v>0.560626281738281</v>
      </c>
      <c r="C43">
        <v>1.2613699999999999E-3</v>
      </c>
      <c r="D43">
        <v>0.460542114257813</v>
      </c>
      <c r="E43">
        <v>3.5651900000000002E-3</v>
      </c>
      <c r="F43">
        <v>0.55124108886718803</v>
      </c>
      <c r="G43" s="33">
        <v>0.80011100000000002</v>
      </c>
      <c r="H43" s="33">
        <v>12.712729</v>
      </c>
      <c r="L43" s="3">
        <v>8.0000199999999996E-4</v>
      </c>
      <c r="M43" s="3">
        <v>0.77550399999999997</v>
      </c>
      <c r="N43" s="3">
        <v>-3.19995E-2</v>
      </c>
      <c r="O43" s="3">
        <v>1.06343E-3</v>
      </c>
      <c r="P43" s="3">
        <v>-0.361983</v>
      </c>
      <c r="Q43" s="3">
        <v>-1.4465299999999999E-3</v>
      </c>
      <c r="R43" s="3">
        <v>-0.40809499999999999</v>
      </c>
      <c r="S43" s="3">
        <v>1708.28</v>
      </c>
      <c r="T43" s="3">
        <v>1708.28</v>
      </c>
      <c r="U43">
        <v>136.16</v>
      </c>
      <c r="V43" s="3">
        <v>39.078800000000001</v>
      </c>
      <c r="W43" s="3">
        <v>1622.84</v>
      </c>
      <c r="X43" s="3">
        <v>-627.84</v>
      </c>
      <c r="Y43" s="3">
        <v>0.76632</v>
      </c>
      <c r="Z43" s="3">
        <v>0.38687700000000003</v>
      </c>
      <c r="AA43" s="3">
        <v>1616.29</v>
      </c>
      <c r="AB43" s="3">
        <v>1669.2</v>
      </c>
      <c r="AC43" s="8"/>
      <c r="AD43">
        <v>3.7284699999999998E-3</v>
      </c>
      <c r="AE43">
        <v>0.51394226074218796</v>
      </c>
      <c r="AF43">
        <v>3.71689E-3</v>
      </c>
      <c r="AG43">
        <v>0.58652185058593798</v>
      </c>
      <c r="AH43">
        <v>3.5323500000000001E-3</v>
      </c>
      <c r="AI43">
        <v>0.54084509277343795</v>
      </c>
      <c r="AJ43" s="3">
        <v>0.80471400000000004</v>
      </c>
      <c r="AK43" s="30">
        <v>13.9811</v>
      </c>
      <c r="AM43" s="3">
        <v>8.0000500000000001E-4</v>
      </c>
      <c r="AN43" s="3">
        <v>-0.52027900000000005</v>
      </c>
      <c r="AO43" s="3">
        <v>4.97673E-2</v>
      </c>
      <c r="AP43" s="3">
        <v>1.96539E-3</v>
      </c>
      <c r="AQ43" s="3">
        <v>0.87603299999999995</v>
      </c>
      <c r="AR43" s="3">
        <v>1.6839100000000001E-3</v>
      </c>
      <c r="AS43" s="3">
        <v>-0.350468</v>
      </c>
      <c r="AT43" s="3">
        <v>1775.21</v>
      </c>
      <c r="AU43" s="3">
        <v>1775.21</v>
      </c>
      <c r="AV43">
        <v>243.017</v>
      </c>
      <c r="AW43">
        <v>53.380899999999997</v>
      </c>
      <c r="AX43" s="3">
        <v>1635.28</v>
      </c>
      <c r="AY43">
        <v>-690.53599999999994</v>
      </c>
      <c r="AZ43" s="3">
        <v>0.86988699999999997</v>
      </c>
      <c r="BA43" s="3">
        <v>0.42227399999999998</v>
      </c>
      <c r="BB43" s="3">
        <v>1610.26</v>
      </c>
      <c r="BC43" s="3">
        <v>1721.83</v>
      </c>
    </row>
    <row r="44" spans="1:55">
      <c r="A44">
        <v>3.6799300000000001E-3</v>
      </c>
      <c r="B44">
        <v>0.57648809814453095</v>
      </c>
      <c r="C44">
        <v>1.2237800000000001E-3</v>
      </c>
      <c r="D44">
        <v>0.47056924438476599</v>
      </c>
      <c r="E44">
        <v>3.8277599999999999E-3</v>
      </c>
      <c r="F44">
        <v>0.56624664306640604</v>
      </c>
      <c r="G44" s="33">
        <v>0.82010799999999995</v>
      </c>
      <c r="H44" s="33">
        <v>12.58231</v>
      </c>
      <c r="L44" s="3">
        <v>8.20001E-4</v>
      </c>
      <c r="M44" s="3">
        <v>0.80837899999999996</v>
      </c>
      <c r="N44" s="3">
        <v>-3.3980400000000001E-2</v>
      </c>
      <c r="O44" s="3">
        <v>1.11115E-3</v>
      </c>
      <c r="P44" s="3">
        <v>-0.37894699999999998</v>
      </c>
      <c r="Q44" s="3">
        <v>-1.52969E-3</v>
      </c>
      <c r="R44" s="3">
        <v>-0.42386699999999999</v>
      </c>
      <c r="S44" s="3">
        <v>1720.86</v>
      </c>
      <c r="T44" s="3">
        <v>1720.86</v>
      </c>
      <c r="U44">
        <v>153.251</v>
      </c>
      <c r="V44" s="3">
        <v>40.656700000000001</v>
      </c>
      <c r="W44" s="3">
        <v>1626.84</v>
      </c>
      <c r="X44" s="3">
        <v>-638.25800000000004</v>
      </c>
      <c r="Y44" s="3">
        <v>0.79910000000000003</v>
      </c>
      <c r="Z44" s="3">
        <v>0.39233099999999999</v>
      </c>
      <c r="AA44" s="3">
        <v>1618.03</v>
      </c>
      <c r="AB44" s="3">
        <v>1680.21</v>
      </c>
      <c r="AC44" s="8"/>
      <c r="AD44">
        <v>3.7601000000000002E-3</v>
      </c>
      <c r="AE44">
        <v>0.52834588623046896</v>
      </c>
      <c r="AF44">
        <v>3.8998700000000002E-3</v>
      </c>
      <c r="AG44">
        <v>0.60141741943359395</v>
      </c>
      <c r="AH44">
        <v>3.9000100000000002E-3</v>
      </c>
      <c r="AI44">
        <v>0.55473492431640603</v>
      </c>
      <c r="AJ44" s="3">
        <v>0.82498099999999996</v>
      </c>
      <c r="AK44" s="30">
        <v>13.8894</v>
      </c>
      <c r="AM44" s="3">
        <v>8.20001E-4</v>
      </c>
      <c r="AN44" s="3">
        <v>-0.55005899999999996</v>
      </c>
      <c r="AO44" s="3">
        <v>5.3376399999999997E-2</v>
      </c>
      <c r="AP44" s="3">
        <v>2.1037500000000002E-3</v>
      </c>
      <c r="AQ44" s="3">
        <v>0.91821699999999995</v>
      </c>
      <c r="AR44" s="3">
        <v>1.80606E-3</v>
      </c>
      <c r="AS44" s="3">
        <v>-0.36270400000000003</v>
      </c>
      <c r="AT44" s="3">
        <v>1789.5</v>
      </c>
      <c r="AU44" s="3">
        <v>1789.5</v>
      </c>
      <c r="AV44">
        <v>263.36200000000002</v>
      </c>
      <c r="AW44">
        <v>55.011699999999998</v>
      </c>
      <c r="AX44" s="3">
        <v>1640.26</v>
      </c>
      <c r="AY44">
        <v>-702.62300000000005</v>
      </c>
      <c r="AZ44" s="3">
        <v>0.91282200000000002</v>
      </c>
      <c r="BA44" s="3">
        <v>0.42836000000000002</v>
      </c>
      <c r="BB44" s="3">
        <v>1610.09</v>
      </c>
      <c r="BC44" s="3">
        <v>1734.48</v>
      </c>
    </row>
    <row r="45" spans="1:55">
      <c r="A45">
        <v>3.8287199999999999E-3</v>
      </c>
      <c r="B45">
        <v>0.59207403564453098</v>
      </c>
      <c r="C45">
        <v>1.5486300000000001E-3</v>
      </c>
      <c r="D45">
        <v>0.48072045898437499</v>
      </c>
      <c r="E45">
        <v>3.9006000000000002E-3</v>
      </c>
      <c r="F45">
        <v>0.58179394531249995</v>
      </c>
      <c r="G45" s="33">
        <v>0.84010200000000002</v>
      </c>
      <c r="H45" s="33">
        <v>12.449942</v>
      </c>
      <c r="L45" s="3">
        <v>8.4000000000000003E-4</v>
      </c>
      <c r="M45" s="3">
        <v>0.84194999999999998</v>
      </c>
      <c r="N45" s="3">
        <v>-3.6066399999999998E-2</v>
      </c>
      <c r="O45" s="3">
        <v>1.16008E-3</v>
      </c>
      <c r="P45" s="3">
        <v>-0.39644600000000002</v>
      </c>
      <c r="Q45" s="3">
        <v>-1.61618E-3</v>
      </c>
      <c r="R45" s="3">
        <v>-0.43981700000000001</v>
      </c>
      <c r="S45" s="3">
        <v>1733.67</v>
      </c>
      <c r="T45" s="3">
        <v>1733.67</v>
      </c>
      <c r="U45">
        <v>170.99199999999999</v>
      </c>
      <c r="V45" s="3">
        <v>42.250700000000002</v>
      </c>
      <c r="W45" s="3">
        <v>1630.86</v>
      </c>
      <c r="X45" s="3">
        <v>-648.97</v>
      </c>
      <c r="Y45" s="3">
        <v>0.83257800000000004</v>
      </c>
      <c r="Z45" s="3">
        <v>0.39793099999999998</v>
      </c>
      <c r="AA45" s="3">
        <v>1619.37</v>
      </c>
      <c r="AB45" s="3">
        <v>1691.42</v>
      </c>
      <c r="AC45" s="8"/>
      <c r="AD45">
        <v>3.9189999999999997E-3</v>
      </c>
      <c r="AE45">
        <v>0.54283172607421903</v>
      </c>
      <c r="AF45">
        <v>3.7502400000000002E-3</v>
      </c>
      <c r="AG45">
        <v>0.61604901123046896</v>
      </c>
      <c r="AH45">
        <v>3.7724299999999998E-3</v>
      </c>
      <c r="AI45">
        <v>0.56883288574218804</v>
      </c>
      <c r="AJ45" s="3">
        <v>0.84524500000000002</v>
      </c>
      <c r="AK45" s="30">
        <v>13.793900000000001</v>
      </c>
      <c r="AM45" s="3">
        <v>8.4000199999999996E-4</v>
      </c>
      <c r="AN45" s="3">
        <v>-0.58113199999999998</v>
      </c>
      <c r="AO45" s="3">
        <v>5.7181799999999998E-2</v>
      </c>
      <c r="AP45" s="3">
        <v>2.24997E-3</v>
      </c>
      <c r="AQ45" s="3">
        <v>0.96160800000000002</v>
      </c>
      <c r="AR45" s="3">
        <v>1.9359500000000001E-3</v>
      </c>
      <c r="AS45" s="3">
        <v>-0.37485800000000002</v>
      </c>
      <c r="AT45" s="3">
        <v>1803.87</v>
      </c>
      <c r="AU45" s="3">
        <v>1803.87</v>
      </c>
      <c r="AV45">
        <v>284.44499999999999</v>
      </c>
      <c r="AW45">
        <v>56.497399999999999</v>
      </c>
      <c r="AX45" s="3">
        <v>1645.29</v>
      </c>
      <c r="AY45">
        <v>-714.93799999999999</v>
      </c>
      <c r="AZ45" s="3">
        <v>0.95711199999999996</v>
      </c>
      <c r="BA45" s="3">
        <v>0.43453700000000001</v>
      </c>
      <c r="BB45" s="3">
        <v>1609.19</v>
      </c>
      <c r="BC45" s="3">
        <v>1747.37</v>
      </c>
    </row>
    <row r="46" spans="1:55">
      <c r="A46">
        <v>3.8703499999999998E-3</v>
      </c>
      <c r="B46">
        <v>0.60823956298828097</v>
      </c>
      <c r="C46">
        <v>1.55948E-3</v>
      </c>
      <c r="D46">
        <v>0.49079782104492198</v>
      </c>
      <c r="E46">
        <v>4.0593599999999997E-3</v>
      </c>
      <c r="F46">
        <v>0.59742724609374998</v>
      </c>
      <c r="G46" s="33">
        <v>0.86010799999999998</v>
      </c>
      <c r="H46" s="33">
        <v>12.312906</v>
      </c>
      <c r="L46" s="3">
        <v>8.6000499999999995E-4</v>
      </c>
      <c r="M46" s="3">
        <v>0.876135</v>
      </c>
      <c r="N46" s="3">
        <v>-3.8262299999999999E-2</v>
      </c>
      <c r="O46" s="3">
        <v>1.21072E-3</v>
      </c>
      <c r="P46" s="3">
        <v>-0.41444700000000001</v>
      </c>
      <c r="Q46" s="3">
        <v>-1.7046100000000001E-3</v>
      </c>
      <c r="R46" s="3">
        <v>-0.45583699999999999</v>
      </c>
      <c r="S46" s="3">
        <v>1746.6</v>
      </c>
      <c r="T46" s="3">
        <v>1746.6</v>
      </c>
      <c r="U46">
        <v>189.27799999999999</v>
      </c>
      <c r="V46" s="3">
        <v>43.838099999999997</v>
      </c>
      <c r="W46" s="3">
        <v>1634.9</v>
      </c>
      <c r="X46" s="3">
        <v>-659.90599999999995</v>
      </c>
      <c r="Y46" s="3">
        <v>0.86668500000000004</v>
      </c>
      <c r="Z46" s="3">
        <v>0.40363599999999999</v>
      </c>
      <c r="AA46" s="3">
        <v>1620.25</v>
      </c>
      <c r="AB46" s="3">
        <v>1702.76</v>
      </c>
      <c r="AC46" s="8"/>
      <c r="AD46">
        <v>3.9160599999999999E-3</v>
      </c>
      <c r="AE46">
        <v>0.55745404052734404</v>
      </c>
      <c r="AF46">
        <v>3.8894300000000001E-3</v>
      </c>
      <c r="AG46">
        <v>0.631226257324219</v>
      </c>
      <c r="AH46">
        <v>3.8445200000000001E-3</v>
      </c>
      <c r="AI46">
        <v>0.58355078125000004</v>
      </c>
      <c r="AJ46" s="3">
        <v>0.86551</v>
      </c>
      <c r="AK46" s="30">
        <v>13.694599999999999</v>
      </c>
      <c r="AM46" s="3">
        <v>8.6000400000000004E-4</v>
      </c>
      <c r="AN46" s="3">
        <v>-0.61353100000000005</v>
      </c>
      <c r="AO46" s="3">
        <v>6.11721E-2</v>
      </c>
      <c r="AP46" s="3">
        <v>2.40391E-3</v>
      </c>
      <c r="AQ46">
        <v>1.0062199999999999</v>
      </c>
      <c r="AR46" s="3">
        <v>2.0737099999999999E-3</v>
      </c>
      <c r="AS46" s="3">
        <v>-0.38691700000000001</v>
      </c>
      <c r="AT46" s="3">
        <v>1818.09</v>
      </c>
      <c r="AU46" s="3">
        <v>1818.09</v>
      </c>
      <c r="AV46">
        <v>305.63</v>
      </c>
      <c r="AW46">
        <v>57.890700000000002</v>
      </c>
      <c r="AX46" s="3">
        <v>1650.33</v>
      </c>
      <c r="AY46">
        <v>-727.20299999999997</v>
      </c>
      <c r="AZ46">
        <v>1.0027600000000001</v>
      </c>
      <c r="BA46" s="3">
        <v>0.44063999999999998</v>
      </c>
      <c r="BB46" s="3">
        <v>1607.7</v>
      </c>
      <c r="BC46" s="3">
        <v>1760.2</v>
      </c>
    </row>
    <row r="47" spans="1:55">
      <c r="A47">
        <v>3.9129000000000004E-3</v>
      </c>
      <c r="B47">
        <v>0.62430133056640602</v>
      </c>
      <c r="C47">
        <v>1.67939E-3</v>
      </c>
      <c r="D47">
        <v>0.50114123535156296</v>
      </c>
      <c r="E47">
        <v>4.21048E-3</v>
      </c>
      <c r="F47">
        <v>0.61304809570312502</v>
      </c>
      <c r="G47" s="33">
        <v>0.88010200000000005</v>
      </c>
      <c r="H47" s="33">
        <v>12.173582</v>
      </c>
      <c r="L47" s="3">
        <v>8.8000299999999997E-4</v>
      </c>
      <c r="M47" s="3">
        <v>0.91098000000000001</v>
      </c>
      <c r="N47" s="3">
        <v>-4.05779E-2</v>
      </c>
      <c r="O47" s="3">
        <v>1.2633399999999999E-3</v>
      </c>
      <c r="P47" s="3">
        <v>-0.433064</v>
      </c>
      <c r="Q47" s="3">
        <v>-1.79619E-3</v>
      </c>
      <c r="R47" s="3">
        <v>-0.47203099999999998</v>
      </c>
      <c r="S47" s="3">
        <v>1759.66</v>
      </c>
      <c r="T47" s="3">
        <v>1759.66</v>
      </c>
      <c r="U47">
        <v>208.13200000000001</v>
      </c>
      <c r="V47" s="3">
        <v>45.405200000000001</v>
      </c>
      <c r="W47" s="3">
        <v>1638.96</v>
      </c>
      <c r="X47" s="3">
        <v>-671.06500000000005</v>
      </c>
      <c r="Y47" s="3">
        <v>0.90149000000000001</v>
      </c>
      <c r="Z47" s="3">
        <v>0.40944599999999998</v>
      </c>
      <c r="AA47" s="3">
        <v>1620.64</v>
      </c>
      <c r="AB47" s="3">
        <v>1714.25</v>
      </c>
      <c r="AC47" s="8"/>
      <c r="AD47">
        <v>4.0611600000000003E-3</v>
      </c>
      <c r="AE47">
        <v>0.57228625488281304</v>
      </c>
      <c r="AF47">
        <v>4.2856200000000004E-3</v>
      </c>
      <c r="AG47">
        <v>0.64644500732421895</v>
      </c>
      <c r="AH47">
        <v>3.92333E-3</v>
      </c>
      <c r="AI47">
        <v>0.59810028076171895</v>
      </c>
      <c r="AJ47" s="3">
        <v>0.88577600000000001</v>
      </c>
      <c r="AK47" s="30">
        <v>13.5916</v>
      </c>
      <c r="AM47" s="3">
        <v>8.8000000000000003E-4</v>
      </c>
      <c r="AN47" s="3">
        <v>-0.64726700000000004</v>
      </c>
      <c r="AO47" s="3">
        <v>6.5343600000000002E-2</v>
      </c>
      <c r="AP47" s="3">
        <v>2.5652299999999999E-3</v>
      </c>
      <c r="AQ47">
        <v>1.0520400000000001</v>
      </c>
      <c r="AR47" s="3">
        <v>2.2208699999999998E-3</v>
      </c>
      <c r="AS47" s="3">
        <v>-0.39884599999999998</v>
      </c>
      <c r="AT47" s="3">
        <v>1832.25</v>
      </c>
      <c r="AU47" s="3">
        <v>1832.25</v>
      </c>
      <c r="AV47">
        <v>327.267</v>
      </c>
      <c r="AW47">
        <v>59.175699999999999</v>
      </c>
      <c r="AX47" s="3">
        <v>1655.39</v>
      </c>
      <c r="AY47">
        <v>-739.56299999999999</v>
      </c>
      <c r="AZ47">
        <v>1.04976</v>
      </c>
      <c r="BA47" s="3">
        <v>0.44676100000000002</v>
      </c>
      <c r="BB47" s="3">
        <v>1605.45</v>
      </c>
      <c r="BC47" s="3">
        <v>1773.07</v>
      </c>
    </row>
    <row r="48" spans="1:55">
      <c r="A48">
        <v>4.1759800000000001E-3</v>
      </c>
      <c r="B48">
        <v>0.64061303710937501</v>
      </c>
      <c r="C48">
        <v>1.94915E-3</v>
      </c>
      <c r="D48">
        <v>0.51128424072265599</v>
      </c>
      <c r="E48">
        <v>4.2969000000000002E-3</v>
      </c>
      <c r="F48">
        <v>0.62880072021484401</v>
      </c>
      <c r="G48" s="33">
        <v>0.90010599999999996</v>
      </c>
      <c r="H48" s="33">
        <v>12.031523999999999</v>
      </c>
      <c r="L48" s="3">
        <v>9.0000099999999999E-4</v>
      </c>
      <c r="M48" s="3">
        <v>0.946492</v>
      </c>
      <c r="N48" s="3">
        <v>-4.3013099999999999E-2</v>
      </c>
      <c r="O48" s="3">
        <v>1.3183100000000001E-3</v>
      </c>
      <c r="P48" s="3">
        <v>-0.452241</v>
      </c>
      <c r="Q48" s="3">
        <v>-1.88992E-3</v>
      </c>
      <c r="R48" s="3">
        <v>-0.48829499999999998</v>
      </c>
      <c r="S48" s="3">
        <v>1772.77</v>
      </c>
      <c r="T48" s="3">
        <v>1772.77</v>
      </c>
      <c r="U48">
        <v>227.47900000000001</v>
      </c>
      <c r="V48" s="3">
        <v>46.929400000000001</v>
      </c>
      <c r="W48" s="3">
        <v>1643.02</v>
      </c>
      <c r="X48" s="3">
        <v>-682.39200000000005</v>
      </c>
      <c r="Y48" s="3">
        <v>0.93699900000000003</v>
      </c>
      <c r="Z48" s="3">
        <v>0.41532799999999997</v>
      </c>
      <c r="AA48" s="3">
        <v>1620.48</v>
      </c>
      <c r="AB48" s="3">
        <v>1725.84</v>
      </c>
      <c r="AC48" s="8"/>
      <c r="AD48">
        <v>4.2762299999999998E-3</v>
      </c>
      <c r="AE48">
        <v>0.58732110595703102</v>
      </c>
      <c r="AF48">
        <v>4.4602599999999997E-3</v>
      </c>
      <c r="AG48">
        <v>0.66172467041015604</v>
      </c>
      <c r="AH48">
        <v>4.08093E-3</v>
      </c>
      <c r="AI48">
        <v>0.61315570068359404</v>
      </c>
      <c r="AJ48" s="3">
        <v>0.90604700000000005</v>
      </c>
      <c r="AK48" s="30">
        <v>13.4847</v>
      </c>
      <c r="AM48" s="3">
        <v>9.0000200000000001E-4</v>
      </c>
      <c r="AN48" s="3">
        <v>-0.68217000000000005</v>
      </c>
      <c r="AO48" s="3">
        <v>6.9661799999999996E-2</v>
      </c>
      <c r="AP48" s="3">
        <v>2.7312700000000001E-3</v>
      </c>
      <c r="AQ48">
        <v>1.0987100000000001</v>
      </c>
      <c r="AR48" s="3">
        <v>2.3774199999999999E-3</v>
      </c>
      <c r="AS48" s="3">
        <v>-0.41042200000000001</v>
      </c>
      <c r="AT48" s="3">
        <v>1846.32</v>
      </c>
      <c r="AU48" s="3">
        <v>1846.32</v>
      </c>
      <c r="AV48">
        <v>349.46499999999997</v>
      </c>
      <c r="AW48">
        <v>60.345199999999998</v>
      </c>
      <c r="AX48" s="3">
        <v>1660.41</v>
      </c>
      <c r="AY48">
        <v>-752.04499999999996</v>
      </c>
      <c r="AZ48">
        <v>1.09782</v>
      </c>
      <c r="BA48" s="3">
        <v>0.452928</v>
      </c>
      <c r="BB48" s="3">
        <v>1602.3</v>
      </c>
      <c r="BC48" s="3">
        <v>1785.98</v>
      </c>
    </row>
    <row r="49" spans="1:83">
      <c r="A49">
        <v>4.2802200000000004E-3</v>
      </c>
      <c r="B49">
        <v>0.65760125732421904</v>
      </c>
      <c r="C49">
        <v>1.8425900000000001E-3</v>
      </c>
      <c r="D49">
        <v>0.52148913574218803</v>
      </c>
      <c r="E49">
        <v>4.4156100000000004E-3</v>
      </c>
      <c r="F49">
        <v>0.64477691650390601</v>
      </c>
      <c r="G49" s="33">
        <v>0.920103</v>
      </c>
      <c r="H49" s="33">
        <v>11.886475000000001</v>
      </c>
      <c r="K49" s="3"/>
      <c r="L49" s="3">
        <v>9.2000299999999997E-4</v>
      </c>
      <c r="M49" s="3">
        <v>0.98286499999999999</v>
      </c>
      <c r="N49" s="3">
        <v>-4.5579300000000003E-2</v>
      </c>
      <c r="O49" s="3">
        <v>1.3758100000000001E-3</v>
      </c>
      <c r="P49" s="3">
        <v>-0.47207300000000002</v>
      </c>
      <c r="Q49" s="3">
        <v>-1.9861599999999998E-3</v>
      </c>
      <c r="R49" s="3">
        <v>-0.50467799999999996</v>
      </c>
      <c r="S49" s="3">
        <v>1785.99</v>
      </c>
      <c r="T49" s="3">
        <v>1785.99</v>
      </c>
      <c r="U49">
        <v>247.41800000000001</v>
      </c>
      <c r="V49" s="3">
        <v>48.442599999999999</v>
      </c>
      <c r="W49" s="3">
        <v>1647.1</v>
      </c>
      <c r="X49" s="3">
        <v>-693.95</v>
      </c>
      <c r="Y49" s="3">
        <v>0.97334699999999996</v>
      </c>
      <c r="Z49" s="3">
        <v>0.421317</v>
      </c>
      <c r="AA49" s="3">
        <v>1619.73</v>
      </c>
      <c r="AB49" s="3">
        <v>1737.55</v>
      </c>
      <c r="AC49" s="8"/>
      <c r="AD49">
        <v>4.5564000000000004E-3</v>
      </c>
      <c r="AE49">
        <v>0.60253381347656298</v>
      </c>
      <c r="AF49">
        <v>4.5444500000000002E-3</v>
      </c>
      <c r="AG49">
        <v>0.67742559814453096</v>
      </c>
      <c r="AH49">
        <v>4.2175600000000004E-3</v>
      </c>
      <c r="AI49">
        <v>0.62788714599609396</v>
      </c>
      <c r="AJ49" s="3">
        <v>0.926311</v>
      </c>
      <c r="AK49" s="30">
        <v>13.3742</v>
      </c>
      <c r="AM49" s="3">
        <v>9.2000399999999998E-4</v>
      </c>
      <c r="AN49" s="3">
        <v>-0.71854899999999999</v>
      </c>
      <c r="AO49" s="3">
        <v>7.4166899999999994E-2</v>
      </c>
      <c r="AP49" s="3">
        <v>2.9073800000000002E-3</v>
      </c>
      <c r="AQ49">
        <v>1.14659</v>
      </c>
      <c r="AR49" s="3">
        <v>2.5452399999999998E-3</v>
      </c>
      <c r="AS49" s="3">
        <v>-0.42184899999999997</v>
      </c>
      <c r="AT49" s="3">
        <v>1860.37</v>
      </c>
      <c r="AU49" s="3">
        <v>1860.37</v>
      </c>
      <c r="AV49">
        <v>372.25099999999998</v>
      </c>
      <c r="AW49">
        <v>61.422600000000003</v>
      </c>
      <c r="AX49" s="3">
        <v>1665.43</v>
      </c>
      <c r="AY49">
        <v>-764.68</v>
      </c>
      <c r="AZ49">
        <v>1.14737</v>
      </c>
      <c r="BA49" s="3">
        <v>0.45914899999999997</v>
      </c>
      <c r="BB49" s="3">
        <v>1598.2</v>
      </c>
      <c r="BC49" s="3">
        <v>1798.94</v>
      </c>
    </row>
    <row r="50" spans="1:83">
      <c r="A50">
        <v>4.3890400000000003E-3</v>
      </c>
      <c r="B50">
        <v>0.674442687988281</v>
      </c>
      <c r="C50">
        <v>2.17724E-3</v>
      </c>
      <c r="D50">
        <v>0.531947692871094</v>
      </c>
      <c r="E50">
        <v>4.6475300000000004E-3</v>
      </c>
      <c r="F50">
        <v>0.66105999755859401</v>
      </c>
      <c r="G50" s="33">
        <v>0.94009900000000002</v>
      </c>
      <c r="H50" s="33">
        <v>11.739974999999999</v>
      </c>
      <c r="K50" s="3"/>
      <c r="L50" s="3">
        <v>9.3999999999999997E-4</v>
      </c>
      <c r="M50" s="3">
        <v>1.01997</v>
      </c>
      <c r="N50" s="3">
        <v>-4.8270300000000002E-2</v>
      </c>
      <c r="O50" s="3">
        <v>1.4363100000000001E-3</v>
      </c>
      <c r="P50" s="3">
        <v>-0.49258099999999999</v>
      </c>
      <c r="Q50" s="3">
        <v>-2.08515E-3</v>
      </c>
      <c r="R50" s="3">
        <v>-0.52119499999999996</v>
      </c>
      <c r="S50" s="3">
        <v>1799.27</v>
      </c>
      <c r="T50" s="3">
        <v>1799.27</v>
      </c>
      <c r="U50">
        <v>267.95600000000002</v>
      </c>
      <c r="V50" s="3">
        <v>49.917900000000003</v>
      </c>
      <c r="W50" s="3">
        <v>1651.17</v>
      </c>
      <c r="X50" s="3">
        <v>-705.71500000000003</v>
      </c>
      <c r="Y50" s="3">
        <v>1.0104200000000001</v>
      </c>
      <c r="Z50" s="3">
        <v>0.42740400000000001</v>
      </c>
      <c r="AA50" s="3">
        <v>1618.3</v>
      </c>
      <c r="AB50" s="3">
        <v>1749.35</v>
      </c>
      <c r="AC50" s="8"/>
      <c r="AD50">
        <v>4.7182500000000002E-3</v>
      </c>
      <c r="AE50">
        <v>0.61793450927734395</v>
      </c>
      <c r="AF50">
        <v>4.6629899999999997E-3</v>
      </c>
      <c r="AG50">
        <v>0.69326867675781301</v>
      </c>
      <c r="AH50">
        <v>4.41743E-3</v>
      </c>
      <c r="AI50">
        <v>0.64321990966796905</v>
      </c>
      <c r="AJ50" s="3">
        <v>0.94657599999999997</v>
      </c>
      <c r="AK50" s="30">
        <v>13.2598</v>
      </c>
      <c r="AM50" s="3">
        <v>9.3999999999999997E-4</v>
      </c>
      <c r="AN50" s="3">
        <v>-0.75629400000000002</v>
      </c>
      <c r="AO50" s="3">
        <v>7.8793699999999994E-2</v>
      </c>
      <c r="AP50" s="3">
        <v>3.09129E-3</v>
      </c>
      <c r="AQ50">
        <v>1.19556</v>
      </c>
      <c r="AR50" s="3">
        <v>2.7232300000000001E-3</v>
      </c>
      <c r="AS50" s="3">
        <v>-0.43300300000000003</v>
      </c>
      <c r="AT50" s="3">
        <v>1874.37</v>
      </c>
      <c r="AU50" s="3">
        <v>1874.37</v>
      </c>
      <c r="AV50">
        <v>395.60899999999998</v>
      </c>
      <c r="AW50">
        <v>62.495800000000003</v>
      </c>
      <c r="AX50" s="3">
        <v>1670.42</v>
      </c>
      <c r="AY50">
        <v>-777.49099999999999</v>
      </c>
      <c r="AZ50">
        <v>1.19821</v>
      </c>
      <c r="BA50" s="3">
        <v>0.46544799999999997</v>
      </c>
      <c r="BB50" s="3">
        <v>1593.09</v>
      </c>
      <c r="BC50" s="3">
        <v>1811.87</v>
      </c>
    </row>
    <row r="51" spans="1:83">
      <c r="A51">
        <v>4.6753599999999999E-3</v>
      </c>
      <c r="B51">
        <v>0.69143957519531296</v>
      </c>
      <c r="C51">
        <v>2.11882E-3</v>
      </c>
      <c r="D51">
        <v>0.542475402832031</v>
      </c>
      <c r="E51">
        <v>4.7508699999999999E-3</v>
      </c>
      <c r="F51">
        <v>0.67744238281250002</v>
      </c>
      <c r="G51" s="33">
        <v>0.96010300000000004</v>
      </c>
      <c r="H51" s="33">
        <v>11.59248</v>
      </c>
      <c r="K51" s="3"/>
      <c r="L51" s="3">
        <v>9.6000100000000004E-4</v>
      </c>
      <c r="M51" s="3">
        <v>1.05789</v>
      </c>
      <c r="N51" s="3">
        <v>-5.1102099999999998E-2</v>
      </c>
      <c r="O51" s="3">
        <v>1.5003499999999999E-3</v>
      </c>
      <c r="P51" s="3">
        <v>-0.51378500000000005</v>
      </c>
      <c r="Q51" s="3">
        <v>-2.1861900000000002E-3</v>
      </c>
      <c r="R51" s="3">
        <v>-0.53777600000000003</v>
      </c>
      <c r="S51" s="3">
        <v>1812.6</v>
      </c>
      <c r="T51" s="3">
        <v>1812.6</v>
      </c>
      <c r="U51">
        <v>289.113</v>
      </c>
      <c r="V51" s="3">
        <v>51.331899999999997</v>
      </c>
      <c r="W51" s="3">
        <v>1655.23</v>
      </c>
      <c r="X51" s="3">
        <v>-717.68</v>
      </c>
      <c r="Y51" s="3">
        <v>1.0483</v>
      </c>
      <c r="Z51" s="3">
        <v>0.433583</v>
      </c>
      <c r="AA51" s="3">
        <v>1616.14</v>
      </c>
      <c r="AB51" s="3">
        <v>1761.26</v>
      </c>
      <c r="AC51" s="8"/>
      <c r="AD51">
        <v>4.7389700000000003E-3</v>
      </c>
      <c r="AE51">
        <v>0.63351397705078105</v>
      </c>
      <c r="AF51">
        <v>4.8147499999999996E-3</v>
      </c>
      <c r="AG51">
        <v>0.708805480957031</v>
      </c>
      <c r="AH51">
        <v>4.5950899999999996E-3</v>
      </c>
      <c r="AI51">
        <v>0.65875158691406299</v>
      </c>
      <c r="AJ51" s="3">
        <v>0.96684599999999998</v>
      </c>
      <c r="AK51" s="30">
        <v>13.1418</v>
      </c>
      <c r="AM51" s="6">
        <v>9.6000299999999996E-4</v>
      </c>
      <c r="AN51" s="6">
        <v>-0.79542900000000005</v>
      </c>
      <c r="AO51" s="6">
        <v>8.3538200000000007E-2</v>
      </c>
      <c r="AP51" s="6">
        <v>3.2834499999999998E-3</v>
      </c>
      <c r="AQ51" s="7">
        <v>1.2455499999999999</v>
      </c>
      <c r="AR51" s="6">
        <v>2.9132300000000002E-3</v>
      </c>
      <c r="AS51" s="6">
        <v>-0.443795</v>
      </c>
      <c r="AT51" s="6">
        <v>1888.41</v>
      </c>
      <c r="AU51" s="6">
        <v>1888.41</v>
      </c>
      <c r="AV51" s="7">
        <v>419.76900000000001</v>
      </c>
      <c r="AW51" s="7">
        <v>63.607399999999998</v>
      </c>
      <c r="AX51" s="6">
        <v>1675.36</v>
      </c>
      <c r="AY51" s="7">
        <v>-790.59699999999998</v>
      </c>
      <c r="AZ51" s="7">
        <v>1.25031</v>
      </c>
      <c r="BA51" s="6">
        <v>0.47189500000000001</v>
      </c>
      <c r="BB51" s="6">
        <v>1586.8</v>
      </c>
      <c r="BC51" s="6">
        <v>1824.81</v>
      </c>
    </row>
    <row r="52" spans="1:83">
      <c r="A52">
        <v>4.9194699999999996E-3</v>
      </c>
      <c r="B52">
        <v>0.70837072753906305</v>
      </c>
      <c r="C52">
        <v>2.3012599999999999E-3</v>
      </c>
      <c r="D52">
        <v>0.55272015380859396</v>
      </c>
      <c r="E52">
        <v>4.9313200000000003E-3</v>
      </c>
      <c r="F52">
        <v>0.69396588134765602</v>
      </c>
      <c r="G52" s="33">
        <v>0.98010299999999995</v>
      </c>
      <c r="H52" s="33">
        <v>11.444141</v>
      </c>
      <c r="K52" s="3"/>
      <c r="L52" s="3">
        <v>9.8000499999999994E-4</v>
      </c>
      <c r="M52" s="3">
        <v>1.0966199999999999</v>
      </c>
      <c r="N52" s="3">
        <v>-5.4075400000000003E-2</v>
      </c>
      <c r="O52" s="3">
        <v>1.56875E-3</v>
      </c>
      <c r="P52" s="3">
        <v>-0.53569</v>
      </c>
      <c r="Q52" s="3">
        <v>-2.2902700000000001E-3</v>
      </c>
      <c r="R52" s="3">
        <v>-0.55445500000000003</v>
      </c>
      <c r="S52" s="3">
        <v>1826.06</v>
      </c>
      <c r="T52" s="3">
        <v>1826.06</v>
      </c>
      <c r="U52">
        <v>311.14999999999998</v>
      </c>
      <c r="V52" s="3">
        <v>52.704000000000001</v>
      </c>
      <c r="W52" s="3">
        <v>1659.3</v>
      </c>
      <c r="X52" s="3">
        <v>-729.97199999999998</v>
      </c>
      <c r="Y52" s="3">
        <v>1.0870899999999999</v>
      </c>
      <c r="Z52" s="3">
        <v>0.43992799999999999</v>
      </c>
      <c r="AA52" s="3">
        <v>1613.08</v>
      </c>
      <c r="AB52" s="3">
        <v>1773.36</v>
      </c>
      <c r="AC52" s="8"/>
      <c r="AD52">
        <v>5.1057999999999997E-3</v>
      </c>
      <c r="AE52">
        <v>0.64956469726562505</v>
      </c>
      <c r="AF52">
        <v>4.8870600000000004E-3</v>
      </c>
      <c r="AG52">
        <v>0.72499151611328105</v>
      </c>
      <c r="AH52">
        <v>4.61386E-3</v>
      </c>
      <c r="AI52">
        <v>0.67451965332031305</v>
      </c>
      <c r="AJ52" s="3">
        <v>0.98711199999999999</v>
      </c>
      <c r="AK52" s="30">
        <v>13.0198</v>
      </c>
      <c r="AM52" s="3">
        <v>9.8000299999999991E-4</v>
      </c>
      <c r="AN52" s="3">
        <v>-0.83599500000000004</v>
      </c>
      <c r="AO52" s="3">
        <v>8.8341799999999998E-2</v>
      </c>
      <c r="AP52" s="3">
        <v>3.4823200000000001E-3</v>
      </c>
      <c r="AQ52">
        <v>1.29677</v>
      </c>
      <c r="AR52" s="3">
        <v>3.11496E-3</v>
      </c>
      <c r="AS52" s="3">
        <v>-0.45422099999999999</v>
      </c>
      <c r="AT52" s="3">
        <v>1902.4</v>
      </c>
      <c r="AU52" s="3">
        <v>1902.4</v>
      </c>
      <c r="AV52">
        <v>444.66800000000001</v>
      </c>
      <c r="AW52">
        <v>64.677899999999994</v>
      </c>
      <c r="AX52" s="3">
        <v>1680.27</v>
      </c>
      <c r="AY52">
        <v>-803.91700000000003</v>
      </c>
      <c r="AZ52">
        <v>1.30376</v>
      </c>
      <c r="BA52" s="3">
        <v>0.47844399999999998</v>
      </c>
      <c r="BB52" s="3">
        <v>1579.2</v>
      </c>
      <c r="BC52" s="3">
        <v>1837.73</v>
      </c>
    </row>
    <row r="53" spans="1:83">
      <c r="A53">
        <v>5.1193899999999997E-3</v>
      </c>
      <c r="B53">
        <v>0.72559295654296896</v>
      </c>
      <c r="C53">
        <v>2.4306699999999998E-3</v>
      </c>
      <c r="D53">
        <v>0.56312469482421901</v>
      </c>
      <c r="E53">
        <v>5.0096000000000003E-3</v>
      </c>
      <c r="F53">
        <v>0.71055975341796895</v>
      </c>
      <c r="G53" s="33">
        <v>1.0001059999999999</v>
      </c>
      <c r="H53" s="33">
        <v>11.296302000000001</v>
      </c>
      <c r="K53" s="3"/>
      <c r="L53" s="3">
        <v>1E-3</v>
      </c>
      <c r="M53" s="3">
        <v>1.13602</v>
      </c>
      <c r="N53" s="3">
        <v>-5.7180000000000002E-2</v>
      </c>
      <c r="O53" s="3">
        <v>1.6417999999999999E-3</v>
      </c>
      <c r="P53" s="3">
        <v>-0.55827599999999999</v>
      </c>
      <c r="Q53" s="3">
        <v>-2.3973000000000002E-3</v>
      </c>
      <c r="R53" s="3">
        <v>-0.57116199999999995</v>
      </c>
      <c r="S53" s="3">
        <v>1839.6</v>
      </c>
      <c r="T53" s="3">
        <v>1839.6</v>
      </c>
      <c r="U53">
        <v>334.01600000000002</v>
      </c>
      <c r="V53" s="3">
        <v>54.037300000000002</v>
      </c>
      <c r="W53" s="3">
        <v>1663.34</v>
      </c>
      <c r="X53" s="3">
        <v>-742.55100000000004</v>
      </c>
      <c r="Y53" s="3">
        <v>1.12659</v>
      </c>
      <c r="Z53" s="3">
        <v>0.44642100000000001</v>
      </c>
      <c r="AA53" s="3">
        <v>1609.04</v>
      </c>
      <c r="AB53" s="3">
        <v>1785.56</v>
      </c>
      <c r="AC53" s="8"/>
      <c r="AD53">
        <v>5.0346100000000001E-3</v>
      </c>
      <c r="AE53">
        <v>0.66532910156250002</v>
      </c>
      <c r="AF53">
        <v>5.1158799999999997E-3</v>
      </c>
      <c r="AG53">
        <v>0.74140142822265598</v>
      </c>
      <c r="AH53">
        <v>4.6918100000000003E-3</v>
      </c>
      <c r="AI53">
        <v>0.690568786621094</v>
      </c>
      <c r="AJ53" s="3">
        <v>1.00756</v>
      </c>
      <c r="AK53" s="30">
        <v>12.674899999999999</v>
      </c>
      <c r="AM53" s="3">
        <v>1E-3</v>
      </c>
      <c r="AN53" s="3">
        <v>-0.87795100000000004</v>
      </c>
      <c r="AO53" s="3">
        <v>9.32008E-2</v>
      </c>
      <c r="AP53" s="3">
        <v>3.6898899999999999E-3</v>
      </c>
      <c r="AQ53">
        <v>1.3488899999999999</v>
      </c>
      <c r="AR53" s="3">
        <v>3.3302100000000001E-3</v>
      </c>
      <c r="AS53" s="3">
        <v>-0.464198</v>
      </c>
      <c r="AT53" s="3">
        <v>1916.83</v>
      </c>
      <c r="AU53" s="3">
        <v>1916.83</v>
      </c>
      <c r="AV53">
        <v>470.786</v>
      </c>
      <c r="AW53">
        <v>66.256900000000002</v>
      </c>
      <c r="AX53" s="3">
        <v>1685.12</v>
      </c>
      <c r="AY53">
        <v>-817.95699999999999</v>
      </c>
      <c r="AZ53">
        <v>1.3584499999999999</v>
      </c>
      <c r="BA53" s="3">
        <v>0.485398</v>
      </c>
      <c r="BB53" s="3">
        <v>1570.2</v>
      </c>
      <c r="BC53" s="3">
        <v>1850.57</v>
      </c>
    </row>
    <row r="54" spans="1:83" s="7" customFormat="1">
      <c r="A54" s="7">
        <v>5.1829199999999997E-3</v>
      </c>
      <c r="B54" s="7">
        <v>0.74311645507812496</v>
      </c>
      <c r="C54" s="7">
        <v>2.4614799999999998E-3</v>
      </c>
      <c r="D54" s="7">
        <v>0.57409576416015595</v>
      </c>
      <c r="E54" s="7">
        <v>4.9244199999999997E-3</v>
      </c>
      <c r="F54" s="7">
        <v>0.72754400634765604</v>
      </c>
      <c r="G54" s="33">
        <v>1.0200959999999999</v>
      </c>
      <c r="H54" s="33">
        <v>11.149792</v>
      </c>
      <c r="I54" s="33"/>
      <c r="J54" s="33"/>
      <c r="K54" s="6"/>
      <c r="L54" s="6">
        <v>1.0200000000000001E-3</v>
      </c>
      <c r="M54" s="6">
        <v>1.1762900000000001</v>
      </c>
      <c r="N54" s="6">
        <v>-6.0412500000000001E-2</v>
      </c>
      <c r="O54" s="6">
        <v>1.7201300000000001E-3</v>
      </c>
      <c r="P54" s="6">
        <v>-0.581704</v>
      </c>
      <c r="Q54" s="6">
        <v>-2.50505E-3</v>
      </c>
      <c r="R54" s="6">
        <v>-0.58791400000000005</v>
      </c>
      <c r="S54" s="6">
        <v>1853.26</v>
      </c>
      <c r="T54" s="6">
        <v>1853.26</v>
      </c>
      <c r="U54" s="7">
        <v>357.94099999999997</v>
      </c>
      <c r="V54" s="6">
        <v>55.317399999999999</v>
      </c>
      <c r="W54" s="6">
        <v>1667.36</v>
      </c>
      <c r="X54" s="6">
        <v>-755.50699999999995</v>
      </c>
      <c r="Y54" s="6">
        <v>1.1668799999999999</v>
      </c>
      <c r="Z54" s="6">
        <v>0.45311600000000002</v>
      </c>
      <c r="AA54" s="6">
        <v>1603.82</v>
      </c>
      <c r="AB54" s="6">
        <v>1797.95</v>
      </c>
      <c r="AC54" s="8"/>
      <c r="AD54" s="7">
        <v>5.2125799999999996E-3</v>
      </c>
      <c r="AE54" s="7">
        <v>0.68154766845703096</v>
      </c>
      <c r="AF54" s="7">
        <v>5.2569599999999998E-3</v>
      </c>
      <c r="AG54" s="7">
        <v>0.75789953613281302</v>
      </c>
      <c r="AH54" s="7">
        <v>4.7160199999999996E-3</v>
      </c>
      <c r="AI54" s="7">
        <v>0.70639440917968799</v>
      </c>
      <c r="AJ54" s="3">
        <v>1.0280400000000001</v>
      </c>
      <c r="AK54" s="30">
        <v>12.3857</v>
      </c>
      <c r="AL54"/>
      <c r="AM54" s="3">
        <v>1.0200000000000001E-3</v>
      </c>
      <c r="AN54" s="3">
        <v>-0.92135500000000004</v>
      </c>
      <c r="AO54" s="3">
        <v>9.8083400000000001E-2</v>
      </c>
      <c r="AP54" s="3">
        <v>3.9101800000000001E-3</v>
      </c>
      <c r="AQ54">
        <v>1.4018900000000001</v>
      </c>
      <c r="AR54" s="3">
        <v>3.5566899999999999E-3</v>
      </c>
      <c r="AS54" s="3">
        <v>-0.47363300000000003</v>
      </c>
      <c r="AT54" s="3">
        <v>1932.03</v>
      </c>
      <c r="AU54" s="3">
        <v>1932.03</v>
      </c>
      <c r="AV54">
        <v>498.46100000000001</v>
      </c>
      <c r="AW54">
        <v>68.730900000000005</v>
      </c>
      <c r="AX54" s="3">
        <v>1689.92</v>
      </c>
      <c r="AY54">
        <v>-833.07399999999996</v>
      </c>
      <c r="AZ54">
        <v>1.41442</v>
      </c>
      <c r="BA54" s="3">
        <v>0.49296600000000002</v>
      </c>
      <c r="BB54" s="3">
        <v>1559.73</v>
      </c>
      <c r="BC54" s="3">
        <v>1863.3</v>
      </c>
      <c r="BD54" s="2"/>
      <c r="CE54" s="2"/>
    </row>
    <row r="55" spans="1:83">
      <c r="A55">
        <v>5.4350500000000003E-3</v>
      </c>
      <c r="B55">
        <v>0.76111511230468798</v>
      </c>
      <c r="C55">
        <v>2.7561600000000001E-3</v>
      </c>
      <c r="D55">
        <v>0.58496221923828096</v>
      </c>
      <c r="E55">
        <v>5.0579900000000001E-3</v>
      </c>
      <c r="F55">
        <v>0.74483312988281303</v>
      </c>
      <c r="G55" s="33">
        <v>1.0401</v>
      </c>
      <c r="H55" s="33">
        <v>11.003684</v>
      </c>
      <c r="K55" s="3"/>
      <c r="L55" s="3">
        <v>1.0399999999999999E-3</v>
      </c>
      <c r="M55" s="3">
        <v>1.2171000000000001</v>
      </c>
      <c r="N55" s="3">
        <v>-6.3773800000000005E-2</v>
      </c>
      <c r="O55" s="3">
        <v>1.8046399999999999E-3</v>
      </c>
      <c r="P55" s="3">
        <v>-0.60579499999999997</v>
      </c>
      <c r="Q55" s="3">
        <v>-2.6134499999999998E-3</v>
      </c>
      <c r="R55" s="3">
        <v>-0.60453999999999997</v>
      </c>
      <c r="S55" s="3">
        <v>1867.04</v>
      </c>
      <c r="T55" s="3">
        <v>1867.04</v>
      </c>
      <c r="U55">
        <v>382.98500000000001</v>
      </c>
      <c r="V55" s="3">
        <v>56.575800000000001</v>
      </c>
      <c r="W55" s="3">
        <v>1671.34</v>
      </c>
      <c r="X55" s="3">
        <v>-768.86599999999999</v>
      </c>
      <c r="Y55" s="3">
        <v>1.2077599999999999</v>
      </c>
      <c r="Z55" s="3">
        <v>0.46003100000000002</v>
      </c>
      <c r="AA55" s="3">
        <v>1597.24</v>
      </c>
      <c r="AB55" s="3">
        <v>1810.46</v>
      </c>
      <c r="AC55" s="8"/>
      <c r="AD55">
        <v>5.3625499999999998E-3</v>
      </c>
      <c r="AE55">
        <v>0.69819317626953104</v>
      </c>
      <c r="AF55">
        <v>5.3764599999999996E-3</v>
      </c>
      <c r="AG55">
        <v>0.77453063964843805</v>
      </c>
      <c r="AH55">
        <v>4.9424400000000002E-3</v>
      </c>
      <c r="AI55">
        <v>0.72251135253906296</v>
      </c>
      <c r="AJ55" s="3">
        <v>1.04755</v>
      </c>
      <c r="AK55" s="30">
        <v>12.0838</v>
      </c>
      <c r="AL55" s="7"/>
      <c r="AM55" s="3">
        <v>1.0399999999999999E-3</v>
      </c>
      <c r="AN55" s="3">
        <v>-0.96623400000000004</v>
      </c>
      <c r="AO55" s="3">
        <v>0.102853</v>
      </c>
      <c r="AP55" s="3">
        <v>4.1501899999999998E-3</v>
      </c>
      <c r="AQ55">
        <v>1.4558500000000001</v>
      </c>
      <c r="AR55" s="3">
        <v>3.7866599999999999E-3</v>
      </c>
      <c r="AS55" s="3">
        <v>-0.48255900000000002</v>
      </c>
      <c r="AT55" s="3">
        <v>1949.18</v>
      </c>
      <c r="AU55" s="3">
        <v>1949.18</v>
      </c>
      <c r="AV55">
        <v>528.71799999999996</v>
      </c>
      <c r="AW55">
        <v>73.362099999999998</v>
      </c>
      <c r="AX55" s="3">
        <v>1694.66</v>
      </c>
      <c r="AY55">
        <v>-850.41899999999998</v>
      </c>
      <c r="AZ55">
        <v>1.4716400000000001</v>
      </c>
      <c r="BA55" s="3">
        <v>0.50182400000000005</v>
      </c>
      <c r="BB55" s="3">
        <v>1547.79</v>
      </c>
      <c r="BC55" s="3">
        <v>1875.81</v>
      </c>
    </row>
    <row r="56" spans="1:83">
      <c r="A56">
        <v>5.4979299999999998E-3</v>
      </c>
      <c r="B56">
        <v>0.77936328124999998</v>
      </c>
      <c r="C56">
        <v>2.8789000000000002E-3</v>
      </c>
      <c r="D56">
        <v>0.59573687744140602</v>
      </c>
      <c r="E56">
        <v>5.5980099999999996E-3</v>
      </c>
      <c r="F56">
        <v>0.76211761474609396</v>
      </c>
      <c r="G56" s="33">
        <v>1.060095</v>
      </c>
      <c r="H56" s="33">
        <v>10.858196</v>
      </c>
      <c r="K56" s="3"/>
      <c r="L56" s="3">
        <v>1.06E-3</v>
      </c>
      <c r="M56" s="3">
        <v>1.2586599999999999</v>
      </c>
      <c r="N56" s="3">
        <v>-6.7222199999999996E-2</v>
      </c>
      <c r="O56" s="3">
        <v>1.8949500000000001E-3</v>
      </c>
      <c r="P56" s="3">
        <v>-0.63050200000000001</v>
      </c>
      <c r="Q56" s="3">
        <v>-2.7259599999999999E-3</v>
      </c>
      <c r="R56" s="3">
        <v>-0.62110399999999999</v>
      </c>
      <c r="S56" s="3">
        <v>1880.87</v>
      </c>
      <c r="T56" s="3">
        <v>1880.87</v>
      </c>
      <c r="U56">
        <v>409.13400000000001</v>
      </c>
      <c r="V56" s="3">
        <v>57.806899999999999</v>
      </c>
      <c r="W56" s="3">
        <v>1675.27</v>
      </c>
      <c r="X56" s="3">
        <v>-782.60500000000002</v>
      </c>
      <c r="Y56" s="3">
        <v>1.24925</v>
      </c>
      <c r="Z56" s="3">
        <v>0.46715299999999998</v>
      </c>
      <c r="AA56" s="3">
        <v>1589.18</v>
      </c>
      <c r="AB56" s="3">
        <v>1823.07</v>
      </c>
      <c r="AC56" s="8"/>
      <c r="AD56" s="7">
        <v>5.5319599999999998E-3</v>
      </c>
      <c r="AE56" s="7">
        <v>0.7147451171875</v>
      </c>
      <c r="AF56" s="7">
        <v>5.3269800000000003E-3</v>
      </c>
      <c r="AG56" s="7">
        <v>0.79141912841796902</v>
      </c>
      <c r="AH56" s="7">
        <v>5.1875699999999999E-3</v>
      </c>
      <c r="AI56" s="7">
        <v>0.73916534423828095</v>
      </c>
      <c r="AJ56" s="3">
        <v>1.0667500000000001</v>
      </c>
      <c r="AK56" s="30">
        <v>11.7539</v>
      </c>
      <c r="AM56" s="3">
        <v>1.06E-3</v>
      </c>
      <c r="AN56">
        <v>-1.01274</v>
      </c>
      <c r="AO56" s="3">
        <v>0.107617</v>
      </c>
      <c r="AP56" s="3">
        <v>4.4151399999999997E-3</v>
      </c>
      <c r="AQ56">
        <v>1.5108699999999999</v>
      </c>
      <c r="AR56" s="3">
        <v>4.01842E-3</v>
      </c>
      <c r="AS56" s="3">
        <v>-0.49089700000000003</v>
      </c>
      <c r="AT56" s="3">
        <v>1970.91</v>
      </c>
      <c r="AU56" s="3">
        <v>1970.91</v>
      </c>
      <c r="AV56">
        <v>564.04200000000003</v>
      </c>
      <c r="AW56">
        <v>82.874799999999993</v>
      </c>
      <c r="AX56" s="3">
        <v>1699.33</v>
      </c>
      <c r="AY56">
        <v>-872.60900000000004</v>
      </c>
      <c r="AZ56">
        <v>1.5301800000000001</v>
      </c>
      <c r="BA56" s="3">
        <v>0.51349999999999996</v>
      </c>
      <c r="BB56" s="3">
        <v>1534.48</v>
      </c>
      <c r="BC56" s="3">
        <v>1888.04</v>
      </c>
    </row>
    <row r="57" spans="1:83">
      <c r="A57">
        <v>5.62847E-3</v>
      </c>
      <c r="B57">
        <v>0.79762762451171898</v>
      </c>
      <c r="C57">
        <v>3.1036800000000002E-3</v>
      </c>
      <c r="D57">
        <v>0.60666516113281299</v>
      </c>
      <c r="E57">
        <v>5.3430099999999996E-3</v>
      </c>
      <c r="F57">
        <v>0.77970989990234396</v>
      </c>
      <c r="G57" s="33">
        <v>1.080104</v>
      </c>
      <c r="H57" s="33">
        <v>10.711719</v>
      </c>
      <c r="K57" s="3"/>
      <c r="L57" s="3">
        <v>1.08E-3</v>
      </c>
      <c r="M57" s="3">
        <v>1.30121</v>
      </c>
      <c r="N57" s="3">
        <v>-7.0799299999999996E-2</v>
      </c>
      <c r="O57" s="3">
        <v>1.9921700000000001E-3</v>
      </c>
      <c r="P57" s="3">
        <v>-0.65622499999999995</v>
      </c>
      <c r="Q57" s="3">
        <v>-2.8404699999999999E-3</v>
      </c>
      <c r="R57" s="3">
        <v>-0.63766999999999996</v>
      </c>
      <c r="S57" s="3">
        <v>1895.01</v>
      </c>
      <c r="T57" s="3">
        <v>1895.01</v>
      </c>
      <c r="U57">
        <v>436.94099999999997</v>
      </c>
      <c r="V57" s="3">
        <v>59.101500000000001</v>
      </c>
      <c r="W57" s="3">
        <v>1679.18</v>
      </c>
      <c r="X57" s="3">
        <v>-797.01900000000001</v>
      </c>
      <c r="Y57" s="3">
        <v>1.29175</v>
      </c>
      <c r="Z57" s="3">
        <v>0.47464699999999999</v>
      </c>
      <c r="AA57" s="3">
        <v>1579.23</v>
      </c>
      <c r="AB57" s="3">
        <v>1835.91</v>
      </c>
      <c r="AC57" s="8"/>
      <c r="AD57">
        <v>5.6778599999999999E-3</v>
      </c>
      <c r="AE57">
        <v>0.73114007568359396</v>
      </c>
      <c r="AF57">
        <v>5.5403400000000004E-3</v>
      </c>
      <c r="AG57">
        <v>0.80840795898437501</v>
      </c>
      <c r="AH57">
        <v>5.1401700000000003E-3</v>
      </c>
      <c r="AI57">
        <v>0.75566796874999997</v>
      </c>
      <c r="AJ57" s="3">
        <v>1.0873600000000001</v>
      </c>
      <c r="AK57" s="30">
        <v>11.5212</v>
      </c>
      <c r="AM57" s="3">
        <v>1.08E-3</v>
      </c>
      <c r="AN57">
        <v>-1.0606800000000001</v>
      </c>
      <c r="AO57" s="3">
        <v>0.112348</v>
      </c>
      <c r="AP57" s="3">
        <v>4.7124999999999997E-3</v>
      </c>
      <c r="AQ57">
        <v>1.5667500000000001</v>
      </c>
      <c r="AR57" s="3">
        <v>4.2565099999999998E-3</v>
      </c>
      <c r="AS57" s="3">
        <v>-0.49864000000000003</v>
      </c>
      <c r="AT57" s="3">
        <v>1994.05</v>
      </c>
      <c r="AU57" s="3">
        <v>1994.05</v>
      </c>
      <c r="AV57">
        <v>600.15</v>
      </c>
      <c r="AW57">
        <v>94.512600000000006</v>
      </c>
      <c r="AX57" s="3">
        <v>1703.95</v>
      </c>
      <c r="AY57">
        <v>-896.23900000000003</v>
      </c>
      <c r="AZ57">
        <v>1.5900300000000001</v>
      </c>
      <c r="BA57" s="3">
        <v>0.52597700000000003</v>
      </c>
      <c r="BB57" s="3">
        <v>1520.91</v>
      </c>
      <c r="BC57" s="3">
        <v>1899.54</v>
      </c>
    </row>
    <row r="58" spans="1:83">
      <c r="A58">
        <v>5.8123799999999998E-3</v>
      </c>
      <c r="B58">
        <v>0.81613018798828096</v>
      </c>
      <c r="C58">
        <v>3.2951299999999998E-3</v>
      </c>
      <c r="D58">
        <v>0.61759136962890604</v>
      </c>
      <c r="E58">
        <v>5.46519E-3</v>
      </c>
      <c r="F58">
        <v>0.79789678955078103</v>
      </c>
      <c r="G58" s="33">
        <v>1.100095</v>
      </c>
      <c r="H58" s="33">
        <v>10.562678</v>
      </c>
      <c r="K58" s="3"/>
      <c r="L58" s="3">
        <v>1.1000000000000001E-3</v>
      </c>
      <c r="M58" s="3">
        <v>1.34423</v>
      </c>
      <c r="N58" s="3">
        <v>-7.4470300000000003E-2</v>
      </c>
      <c r="O58" s="3">
        <v>2.09764E-3</v>
      </c>
      <c r="P58" s="3">
        <v>-0.68268300000000004</v>
      </c>
      <c r="Q58" s="3">
        <v>-2.9552300000000001E-3</v>
      </c>
      <c r="R58" s="3">
        <v>-0.65403999999999995</v>
      </c>
      <c r="S58" s="3">
        <v>1909.19</v>
      </c>
      <c r="T58" s="3">
        <v>1909.19</v>
      </c>
      <c r="U58">
        <v>465.995</v>
      </c>
      <c r="V58" s="3">
        <v>60.398299999999999</v>
      </c>
      <c r="W58" s="3">
        <v>1683.06</v>
      </c>
      <c r="X58" s="3">
        <v>-811.86199999999997</v>
      </c>
      <c r="Y58" s="3">
        <v>1.33494</v>
      </c>
      <c r="Z58" s="3">
        <v>0.482373</v>
      </c>
      <c r="AA58" s="3">
        <v>1567.34</v>
      </c>
      <c r="AB58" s="3">
        <v>1848.79</v>
      </c>
      <c r="AC58" s="8"/>
      <c r="AD58">
        <v>5.7850499999999999E-3</v>
      </c>
      <c r="AE58">
        <v>0.74820715332031296</v>
      </c>
      <c r="AF58">
        <v>5.78402E-3</v>
      </c>
      <c r="AG58">
        <v>0.82574359130859398</v>
      </c>
      <c r="AH58">
        <v>5.5747899999999996E-3</v>
      </c>
      <c r="AI58">
        <v>0.77236389160156305</v>
      </c>
      <c r="AJ58" s="3">
        <v>1.10727</v>
      </c>
      <c r="AK58" s="30">
        <v>11.1351</v>
      </c>
      <c r="AM58" s="3">
        <v>1.1000000000000001E-3</v>
      </c>
      <c r="AN58">
        <v>-1.1100300000000001</v>
      </c>
      <c r="AO58" s="3">
        <v>0.116796</v>
      </c>
      <c r="AP58" s="3">
        <v>5.05697E-3</v>
      </c>
      <c r="AQ58">
        <v>1.6234599999999999</v>
      </c>
      <c r="AR58" s="3">
        <v>4.4971500000000001E-3</v>
      </c>
      <c r="AS58" s="3">
        <v>-0.50584300000000004</v>
      </c>
      <c r="AT58" s="3">
        <v>2017.6</v>
      </c>
      <c r="AU58" s="3">
        <v>2017.6</v>
      </c>
      <c r="AV58">
        <v>635.74599999999998</v>
      </c>
      <c r="AW58">
        <v>107.322</v>
      </c>
      <c r="AX58" s="3">
        <v>1708.49</v>
      </c>
      <c r="AY58">
        <v>-920.221</v>
      </c>
      <c r="AZ58">
        <v>1.651</v>
      </c>
      <c r="BA58" s="3">
        <v>0.53861599999999998</v>
      </c>
      <c r="BB58" s="3">
        <v>1507.5</v>
      </c>
      <c r="BC58" s="3">
        <v>1910.27</v>
      </c>
    </row>
    <row r="59" spans="1:83">
      <c r="A59">
        <v>6.0922399999999996E-3</v>
      </c>
      <c r="B59">
        <v>0.83502117919921903</v>
      </c>
      <c r="C59">
        <v>3.2718000000000001E-3</v>
      </c>
      <c r="D59">
        <v>0.62864306640625001</v>
      </c>
      <c r="E59">
        <v>5.8005699999999997E-3</v>
      </c>
      <c r="F59">
        <v>0.815586486816406</v>
      </c>
      <c r="G59" s="33">
        <v>1.120099</v>
      </c>
      <c r="H59" s="33">
        <v>10.408844</v>
      </c>
      <c r="K59" s="3"/>
      <c r="L59" s="3">
        <v>1.1199999999999999E-3</v>
      </c>
      <c r="M59" s="3">
        <v>1.3875599999999999</v>
      </c>
      <c r="N59" s="3">
        <v>-7.8229099999999996E-2</v>
      </c>
      <c r="O59" s="3">
        <v>2.2123899999999998E-3</v>
      </c>
      <c r="P59" s="3">
        <v>-0.70981000000000005</v>
      </c>
      <c r="Q59" s="3">
        <v>-3.07107E-3</v>
      </c>
      <c r="R59" s="3">
        <v>-0.67009799999999997</v>
      </c>
      <c r="S59" s="3">
        <v>1923.36</v>
      </c>
      <c r="T59" s="3">
        <v>1923.36</v>
      </c>
      <c r="U59">
        <v>496.06099999999998</v>
      </c>
      <c r="V59" s="3">
        <v>61.8095</v>
      </c>
      <c r="W59" s="3">
        <v>1686.88</v>
      </c>
      <c r="X59" s="3">
        <v>-827.07799999999997</v>
      </c>
      <c r="Y59" s="3">
        <v>1.3787400000000001</v>
      </c>
      <c r="Z59" s="3">
        <v>0.49030000000000001</v>
      </c>
      <c r="AA59" s="3">
        <v>1553.48</v>
      </c>
      <c r="AB59" s="3">
        <v>1861.55</v>
      </c>
      <c r="AC59" s="8"/>
      <c r="AD59">
        <v>5.9455200000000001E-3</v>
      </c>
      <c r="AE59">
        <v>0.76533666992187499</v>
      </c>
      <c r="AF59">
        <v>5.75422E-3</v>
      </c>
      <c r="AG59">
        <v>0.84331506347656304</v>
      </c>
      <c r="AH59">
        <v>5.7825000000000003E-3</v>
      </c>
      <c r="AI59">
        <v>0.78933166503906305</v>
      </c>
      <c r="AJ59" s="3"/>
      <c r="AK59" s="30"/>
      <c r="AM59" s="3">
        <v>1.1199999999999999E-3</v>
      </c>
      <c r="AN59">
        <v>-1.1602399999999999</v>
      </c>
      <c r="AO59" s="3">
        <v>0.12073200000000001</v>
      </c>
      <c r="AP59" s="3">
        <v>5.4631799999999998E-3</v>
      </c>
      <c r="AQ59">
        <v>1.68048</v>
      </c>
      <c r="AR59" s="3">
        <v>4.7287600000000003E-3</v>
      </c>
      <c r="AS59" s="3">
        <v>-0.51251400000000003</v>
      </c>
      <c r="AT59" s="3">
        <v>2041.13</v>
      </c>
      <c r="AU59" s="3">
        <v>2041.13</v>
      </c>
      <c r="AV59">
        <v>669.22299999999996</v>
      </c>
      <c r="AW59">
        <v>121.277</v>
      </c>
      <c r="AX59" s="3">
        <v>1712.92</v>
      </c>
      <c r="AY59">
        <v>-943.875</v>
      </c>
      <c r="AZ59">
        <v>1.71254</v>
      </c>
      <c r="BA59" s="3">
        <v>0.551033</v>
      </c>
      <c r="BB59" s="3">
        <v>1495.79</v>
      </c>
      <c r="BC59" s="3">
        <v>1919.85</v>
      </c>
    </row>
    <row r="60" spans="1:83">
      <c r="A60">
        <v>6.1207199999999996E-3</v>
      </c>
      <c r="B60">
        <v>0.85385736083984398</v>
      </c>
      <c r="C60">
        <v>3.3660199999999999E-3</v>
      </c>
      <c r="D60">
        <v>0.63956439208984395</v>
      </c>
      <c r="E60">
        <v>6.0083100000000002E-3</v>
      </c>
      <c r="F60">
        <v>0.83380084228515605</v>
      </c>
      <c r="G60" s="33">
        <v>1.140104</v>
      </c>
      <c r="H60" s="33">
        <v>10.249561</v>
      </c>
      <c r="K60" s="3"/>
      <c r="L60" s="3">
        <v>1.14E-3</v>
      </c>
      <c r="M60" s="3">
        <v>1.43153</v>
      </c>
      <c r="N60" s="3">
        <v>-8.2011500000000001E-2</v>
      </c>
      <c r="O60" s="3">
        <v>2.33461E-3</v>
      </c>
      <c r="P60" s="3">
        <v>-0.73776200000000003</v>
      </c>
      <c r="Q60" s="3">
        <v>-3.1900600000000002E-3</v>
      </c>
      <c r="R60" s="3">
        <v>-0.68589599999999995</v>
      </c>
      <c r="S60" s="3">
        <v>1937.83</v>
      </c>
      <c r="T60" s="3">
        <v>1937.83</v>
      </c>
      <c r="U60">
        <v>527.86</v>
      </c>
      <c r="V60" s="3">
        <v>63.558399999999999</v>
      </c>
      <c r="W60" s="3">
        <v>1690.64</v>
      </c>
      <c r="X60" s="3">
        <v>-843.08399999999995</v>
      </c>
      <c r="Y60" s="3">
        <v>1.42296</v>
      </c>
      <c r="Z60" s="3">
        <v>0.49867800000000001</v>
      </c>
      <c r="AA60" s="3">
        <v>1537.09</v>
      </c>
      <c r="AB60" s="3">
        <v>1874.28</v>
      </c>
      <c r="AC60" s="8"/>
      <c r="AD60">
        <v>6.0199800000000003E-3</v>
      </c>
      <c r="AE60">
        <v>0.78229162597656299</v>
      </c>
      <c r="AF60">
        <v>6.0583800000000004E-3</v>
      </c>
      <c r="AG60">
        <v>0.86091107177734405</v>
      </c>
      <c r="AH60">
        <v>5.8373100000000001E-3</v>
      </c>
      <c r="AI60">
        <v>0.80638983154296895</v>
      </c>
      <c r="AJ60" s="3"/>
      <c r="AK60" s="30"/>
      <c r="AM60" s="3">
        <v>1.14E-3</v>
      </c>
      <c r="AN60">
        <v>-1.21089</v>
      </c>
      <c r="AO60" s="3">
        <v>0.1239</v>
      </c>
      <c r="AP60" s="3">
        <v>5.9303999999999997E-3</v>
      </c>
      <c r="AQ60">
        <v>1.7373000000000001</v>
      </c>
      <c r="AR60" s="3">
        <v>4.9518100000000001E-3</v>
      </c>
      <c r="AS60" s="3">
        <v>-0.51868300000000001</v>
      </c>
      <c r="AT60" s="3">
        <v>2063.83</v>
      </c>
      <c r="AU60" s="3">
        <v>2063.83</v>
      </c>
      <c r="AV60">
        <v>698.36400000000003</v>
      </c>
      <c r="AW60">
        <v>135.94200000000001</v>
      </c>
      <c r="AX60" s="3">
        <v>1717.2</v>
      </c>
      <c r="AY60">
        <v>-966.04600000000005</v>
      </c>
      <c r="AZ60">
        <v>1.7741499999999999</v>
      </c>
      <c r="BA60" s="3">
        <v>0.56256899999999999</v>
      </c>
      <c r="BB60" s="3">
        <v>1487.76</v>
      </c>
      <c r="BC60" s="3">
        <v>1927.89</v>
      </c>
    </row>
    <row r="61" spans="1:83">
      <c r="A61">
        <v>5.9745199999999997E-3</v>
      </c>
      <c r="B61">
        <v>0.87271026611328095</v>
      </c>
      <c r="C61">
        <v>3.5577400000000002E-3</v>
      </c>
      <c r="D61">
        <v>0.65067950439453104</v>
      </c>
      <c r="E61">
        <v>6.1400100000000004E-3</v>
      </c>
      <c r="F61">
        <v>0.851736328125</v>
      </c>
      <c r="G61" s="33">
        <v>1.160096</v>
      </c>
      <c r="H61" s="33">
        <v>10.083721000000001</v>
      </c>
      <c r="K61" s="3"/>
      <c r="L61" s="3">
        <v>1.16E-3</v>
      </c>
      <c r="M61" s="3">
        <v>1.4760200000000001</v>
      </c>
      <c r="N61" s="3">
        <v>-8.5864899999999994E-2</v>
      </c>
      <c r="O61" s="3">
        <v>2.4681600000000001E-3</v>
      </c>
      <c r="P61" s="3">
        <v>-0.766679</v>
      </c>
      <c r="Q61" s="3">
        <v>-3.3065199999999999E-3</v>
      </c>
      <c r="R61" s="3">
        <v>-0.70145900000000005</v>
      </c>
      <c r="S61" s="3">
        <v>1952.64</v>
      </c>
      <c r="T61" s="3">
        <v>1952.64</v>
      </c>
      <c r="U61">
        <v>561.22</v>
      </c>
      <c r="V61" s="3">
        <v>65.7774</v>
      </c>
      <c r="W61" s="3">
        <v>1694.37</v>
      </c>
      <c r="X61" s="3">
        <v>-859.87900000000002</v>
      </c>
      <c r="Y61" s="3">
        <v>1.4681</v>
      </c>
      <c r="Z61" s="3">
        <v>0.50749200000000005</v>
      </c>
      <c r="AA61" s="3">
        <v>1518.11</v>
      </c>
      <c r="AB61" s="3">
        <v>1886.86</v>
      </c>
      <c r="AC61" s="8"/>
      <c r="AD61">
        <v>6.1648299999999996E-3</v>
      </c>
      <c r="AE61">
        <v>0.79963909912109399</v>
      </c>
      <c r="AF61">
        <v>6.1724099999999997E-3</v>
      </c>
      <c r="AG61">
        <v>0.87888226318359397</v>
      </c>
      <c r="AH61">
        <v>5.8014399999999997E-3</v>
      </c>
      <c r="AI61">
        <v>0.82360260009765596</v>
      </c>
      <c r="AJ61" s="3"/>
      <c r="AK61" s="30"/>
      <c r="AM61" s="3">
        <v>1.16E-3</v>
      </c>
      <c r="AN61">
        <v>-1.26111</v>
      </c>
      <c r="AO61" s="3">
        <v>0.12625400000000001</v>
      </c>
      <c r="AP61" s="3">
        <v>6.4748200000000001E-3</v>
      </c>
      <c r="AQ61">
        <v>1.79335</v>
      </c>
      <c r="AR61" s="3">
        <v>5.1609899999999998E-3</v>
      </c>
      <c r="AS61" s="3">
        <v>-0.52445900000000001</v>
      </c>
      <c r="AT61" s="3">
        <v>2086.2399999999998</v>
      </c>
      <c r="AU61" s="3">
        <v>2086.2399999999998</v>
      </c>
      <c r="AV61">
        <v>725.61900000000003</v>
      </c>
      <c r="AW61">
        <v>151.15899999999999</v>
      </c>
      <c r="AX61" s="3">
        <v>1721.31</v>
      </c>
      <c r="AY61">
        <v>-987.67200000000003</v>
      </c>
      <c r="AZ61">
        <v>1.8351999999999999</v>
      </c>
      <c r="BA61" s="3">
        <v>0.57379100000000005</v>
      </c>
      <c r="BB61" s="3">
        <v>1481.41</v>
      </c>
      <c r="BC61" s="3">
        <v>1935.08</v>
      </c>
    </row>
    <row r="62" spans="1:83">
      <c r="A62">
        <v>6.0442600000000001E-3</v>
      </c>
      <c r="B62">
        <v>0.89182110595703101</v>
      </c>
      <c r="C62">
        <v>3.70237E-3</v>
      </c>
      <c r="D62">
        <v>0.661917846679688</v>
      </c>
      <c r="E62">
        <v>6.0562799999999998E-3</v>
      </c>
      <c r="F62">
        <v>0.87002844238281296</v>
      </c>
      <c r="G62" s="33">
        <v>1.1801079999999999</v>
      </c>
      <c r="H62" s="33">
        <v>9.9114930000000001</v>
      </c>
      <c r="K62" s="3"/>
      <c r="L62" s="3">
        <v>1.1800000000000001E-3</v>
      </c>
      <c r="M62" s="3">
        <v>1.5209600000000001</v>
      </c>
      <c r="N62" s="3">
        <v>-8.9638700000000002E-2</v>
      </c>
      <c r="O62" s="3">
        <v>2.6053199999999999E-3</v>
      </c>
      <c r="P62" s="3">
        <v>-0.79622999999999999</v>
      </c>
      <c r="Q62" s="3">
        <v>-3.4262799999999999E-3</v>
      </c>
      <c r="R62" s="3">
        <v>-0.71663699999999997</v>
      </c>
      <c r="S62" s="3">
        <v>1967.87</v>
      </c>
      <c r="T62" s="3">
        <v>1967.87</v>
      </c>
      <c r="U62">
        <v>595.49800000000005</v>
      </c>
      <c r="V62" s="3">
        <v>68.948599999999999</v>
      </c>
      <c r="W62" s="3">
        <v>1698.02</v>
      </c>
      <c r="X62" s="3">
        <v>-877.43799999999999</v>
      </c>
      <c r="Y62" s="3">
        <v>1.51352</v>
      </c>
      <c r="Z62" s="3">
        <v>0.51674200000000003</v>
      </c>
      <c r="AA62" s="3">
        <v>1497.11</v>
      </c>
      <c r="AB62" s="3">
        <v>1898.92</v>
      </c>
      <c r="AC62" s="8"/>
      <c r="AD62">
        <v>6.3132199999999996E-3</v>
      </c>
      <c r="AE62">
        <v>0.81707452392578095</v>
      </c>
      <c r="AF62">
        <v>6.2614899999999998E-3</v>
      </c>
      <c r="AG62">
        <v>0.89685083007812505</v>
      </c>
      <c r="AH62">
        <v>5.9217799999999998E-3</v>
      </c>
      <c r="AI62">
        <v>0.84122589111328105</v>
      </c>
      <c r="AJ62" s="3"/>
      <c r="AK62" s="30"/>
      <c r="AM62" s="3">
        <v>1.1800000000000001E-3</v>
      </c>
      <c r="AN62">
        <v>-1.3107</v>
      </c>
      <c r="AO62" s="3">
        <v>0.12770200000000001</v>
      </c>
      <c r="AP62" s="3">
        <v>7.0878199999999999E-3</v>
      </c>
      <c r="AQ62">
        <v>1.8480399999999999</v>
      </c>
      <c r="AR62" s="3">
        <v>5.3537999999999997E-3</v>
      </c>
      <c r="AS62" s="3">
        <v>-0.52982200000000002</v>
      </c>
      <c r="AT62" s="3">
        <v>2110.44</v>
      </c>
      <c r="AU62" s="3">
        <v>2110.44</v>
      </c>
      <c r="AV62">
        <v>753.49099999999999</v>
      </c>
      <c r="AW62">
        <v>168.87100000000001</v>
      </c>
      <c r="AX62" s="3">
        <v>1725.23</v>
      </c>
      <c r="AY62" s="3">
        <v>-1010.94</v>
      </c>
      <c r="AZ62">
        <v>1.8952899999999999</v>
      </c>
      <c r="BA62" s="3">
        <v>0.58597299999999997</v>
      </c>
      <c r="BB62" s="3">
        <v>1476.34</v>
      </c>
      <c r="BC62" s="3">
        <v>1941.57</v>
      </c>
    </row>
    <row r="63" spans="1:83">
      <c r="A63">
        <v>6.6868199999999996E-3</v>
      </c>
      <c r="B63">
        <v>0.91092718505859405</v>
      </c>
      <c r="C63">
        <v>3.7580999999999999E-3</v>
      </c>
      <c r="D63">
        <v>0.67335803222656299</v>
      </c>
      <c r="E63">
        <v>6.5144799999999996E-3</v>
      </c>
      <c r="F63">
        <v>0.88840960693359405</v>
      </c>
      <c r="G63" s="33">
        <v>1.200086</v>
      </c>
      <c r="H63" s="33">
        <v>9.7349689999999995</v>
      </c>
      <c r="K63" s="3"/>
      <c r="L63" s="3">
        <v>1.1999999999999999E-3</v>
      </c>
      <c r="M63" s="3">
        <v>1.5661099999999999</v>
      </c>
      <c r="N63" s="3">
        <v>-9.3415700000000004E-2</v>
      </c>
      <c r="O63" s="3">
        <v>2.74683E-3</v>
      </c>
      <c r="P63" s="3">
        <v>-0.82645000000000002</v>
      </c>
      <c r="Q63" s="3">
        <v>-3.5460499999999998E-3</v>
      </c>
      <c r="R63" s="3">
        <v>-0.73124400000000001</v>
      </c>
      <c r="S63" s="3">
        <v>1985.07</v>
      </c>
      <c r="T63" s="3">
        <v>1985.07</v>
      </c>
      <c r="U63">
        <v>632.47199999999998</v>
      </c>
      <c r="V63" s="3">
        <v>74.560199999999995</v>
      </c>
      <c r="W63" s="3">
        <v>1701.59</v>
      </c>
      <c r="X63" s="3">
        <v>-897.36800000000005</v>
      </c>
      <c r="Y63" s="3">
        <v>1.55921</v>
      </c>
      <c r="Z63" s="3">
        <v>0.52736899999999998</v>
      </c>
      <c r="AA63" s="3">
        <v>1473.69</v>
      </c>
      <c r="AB63" s="3">
        <v>1910.51</v>
      </c>
      <c r="AC63" s="8"/>
      <c r="AD63">
        <v>6.5750599999999998E-3</v>
      </c>
      <c r="AE63">
        <v>0.83488275146484403</v>
      </c>
      <c r="AF63">
        <v>6.4718500000000003E-3</v>
      </c>
      <c r="AG63">
        <v>0.914934020996094</v>
      </c>
      <c r="AH63">
        <v>6.3636200000000004E-3</v>
      </c>
      <c r="AI63">
        <v>0.85841406249999996</v>
      </c>
      <c r="AJ63" s="3"/>
      <c r="AK63" s="30"/>
      <c r="AM63" s="3">
        <v>1.1999999999999999E-3</v>
      </c>
      <c r="AN63">
        <v>-1.3590500000000001</v>
      </c>
      <c r="AO63" s="3">
        <v>0.128638</v>
      </c>
      <c r="AP63" s="3">
        <v>7.7735199999999999E-3</v>
      </c>
      <c r="AQ63">
        <v>1.9012800000000001</v>
      </c>
      <c r="AR63" s="3">
        <v>5.5448099999999998E-3</v>
      </c>
      <c r="AS63" s="3">
        <v>-0.53475899999999998</v>
      </c>
      <c r="AT63" s="3">
        <v>2133.61</v>
      </c>
      <c r="AU63" s="3">
        <v>2133.61</v>
      </c>
      <c r="AV63">
        <v>780.32500000000005</v>
      </c>
      <c r="AW63">
        <v>185.86799999999999</v>
      </c>
      <c r="AX63" s="3">
        <v>1728.93</v>
      </c>
      <c r="AY63" s="3">
        <v>-1033.27</v>
      </c>
      <c r="AZ63">
        <v>1.9539500000000001</v>
      </c>
      <c r="BA63" s="3">
        <v>0.59763200000000005</v>
      </c>
      <c r="BB63" s="3">
        <v>1471.15</v>
      </c>
      <c r="BC63" s="3">
        <v>1947.74</v>
      </c>
    </row>
    <row r="64" spans="1:83">
      <c r="A64">
        <v>7.0001400000000002E-3</v>
      </c>
      <c r="B64">
        <v>0.93030462646484402</v>
      </c>
      <c r="C64">
        <v>3.7863100000000002E-3</v>
      </c>
      <c r="D64">
        <v>0.68453741455078099</v>
      </c>
      <c r="E64">
        <v>6.5296099999999999E-3</v>
      </c>
      <c r="F64">
        <v>0.907049194335938</v>
      </c>
      <c r="G64" s="33">
        <v>1.2201029999999999</v>
      </c>
      <c r="H64" s="33">
        <v>9.5561779999999992</v>
      </c>
      <c r="K64" s="3"/>
      <c r="L64" s="3">
        <v>1.2199999999999999E-3</v>
      </c>
      <c r="M64" s="3">
        <v>1.61191</v>
      </c>
      <c r="N64" s="3">
        <v>-9.73551E-2</v>
      </c>
      <c r="O64" s="3">
        <v>2.8879000000000001E-3</v>
      </c>
      <c r="P64" s="3">
        <v>-0.85772599999999999</v>
      </c>
      <c r="Q64" s="3">
        <v>-3.6871899999999999E-3</v>
      </c>
      <c r="R64" s="3">
        <v>-0.74569799999999997</v>
      </c>
      <c r="S64" s="3">
        <v>2005.13</v>
      </c>
      <c r="T64" s="3">
        <v>2005.13</v>
      </c>
      <c r="U64">
        <v>673.06899999999996</v>
      </c>
      <c r="V64" s="3">
        <v>83.427800000000005</v>
      </c>
      <c r="W64" s="3">
        <v>1705.14</v>
      </c>
      <c r="X64" s="3">
        <v>-920.54300000000001</v>
      </c>
      <c r="Y64" s="3">
        <v>1.60581</v>
      </c>
      <c r="Z64" s="3">
        <v>0.53986299999999998</v>
      </c>
      <c r="AA64" s="3">
        <v>1447.56</v>
      </c>
      <c r="AB64" s="3">
        <v>1921.7</v>
      </c>
      <c r="AC64" s="8"/>
      <c r="AD64">
        <v>6.7658700000000002E-3</v>
      </c>
      <c r="AE64">
        <v>0.85276416015625001</v>
      </c>
      <c r="AF64">
        <v>6.5732200000000003E-3</v>
      </c>
      <c r="AG64">
        <v>0.93328045654296898</v>
      </c>
      <c r="AH64">
        <v>6.6500200000000004E-3</v>
      </c>
      <c r="AI64">
        <v>0.87612084960937497</v>
      </c>
      <c r="AJ64" s="3"/>
      <c r="AK64" s="30"/>
      <c r="AM64" s="3">
        <v>1.2199999999999999E-3</v>
      </c>
      <c r="AN64">
        <v>-1.4056999999999999</v>
      </c>
      <c r="AO64" s="3">
        <v>0.12873399999999999</v>
      </c>
      <c r="AP64" s="3">
        <v>8.5069499999999992E-3</v>
      </c>
      <c r="AQ64">
        <v>1.95275</v>
      </c>
      <c r="AR64" s="3">
        <v>5.7262700000000003E-3</v>
      </c>
      <c r="AS64" s="3">
        <v>-0.53940500000000002</v>
      </c>
      <c r="AT64" s="3">
        <v>2154.0700000000002</v>
      </c>
      <c r="AU64" s="3">
        <v>2154.0700000000002</v>
      </c>
      <c r="AV64">
        <v>802.80799999999999</v>
      </c>
      <c r="AW64">
        <v>200.982</v>
      </c>
      <c r="AX64" s="3">
        <v>1732.43</v>
      </c>
      <c r="AY64" s="3">
        <v>-1052.6199999999999</v>
      </c>
      <c r="AZ64">
        <v>2.0108999999999999</v>
      </c>
      <c r="BA64" s="3">
        <v>0.60759600000000002</v>
      </c>
      <c r="BB64" s="3">
        <v>1467.99</v>
      </c>
      <c r="BC64" s="3">
        <v>1953.09</v>
      </c>
    </row>
    <row r="65" spans="1:55">
      <c r="A65">
        <v>6.92744E-3</v>
      </c>
      <c r="B65">
        <v>0.95002313232421898</v>
      </c>
      <c r="C65">
        <v>3.9031199999999999E-3</v>
      </c>
      <c r="D65">
        <v>0.69597131347656305</v>
      </c>
      <c r="E65">
        <v>6.77949E-3</v>
      </c>
      <c r="F65">
        <v>0.92573535156249998</v>
      </c>
      <c r="G65" s="33">
        <v>1.2401</v>
      </c>
      <c r="H65" s="33">
        <v>9.3776089999999996</v>
      </c>
      <c r="K65" s="3"/>
      <c r="L65" s="3">
        <v>1.24E-3</v>
      </c>
      <c r="M65" s="3">
        <v>1.6577500000000001</v>
      </c>
      <c r="N65" s="3">
        <v>-0.101256</v>
      </c>
      <c r="O65" s="3">
        <v>3.02885E-3</v>
      </c>
      <c r="P65" s="3">
        <v>-0.88954100000000003</v>
      </c>
      <c r="Q65" s="3">
        <v>-3.8487899999999999E-3</v>
      </c>
      <c r="R65" s="3">
        <v>-0.75976900000000003</v>
      </c>
      <c r="S65" s="3">
        <v>2026.74</v>
      </c>
      <c r="T65" s="3">
        <v>2026.74</v>
      </c>
      <c r="U65">
        <v>714.07500000000005</v>
      </c>
      <c r="V65" s="3">
        <v>94.871300000000005</v>
      </c>
      <c r="W65" s="3">
        <v>1708.6</v>
      </c>
      <c r="X65" s="3">
        <v>-945.23</v>
      </c>
      <c r="Y65" s="3">
        <v>1.6525099999999999</v>
      </c>
      <c r="Z65" s="3">
        <v>0.55321799999999999</v>
      </c>
      <c r="AA65" s="3">
        <v>1421.1</v>
      </c>
      <c r="AB65" s="3">
        <v>1931.87</v>
      </c>
      <c r="AC65" s="8"/>
      <c r="AD65">
        <v>6.9375900000000004E-3</v>
      </c>
      <c r="AE65">
        <v>0.87098791503906303</v>
      </c>
      <c r="AF65">
        <v>6.8094899999999996E-3</v>
      </c>
      <c r="AG65">
        <v>0.95147967529296895</v>
      </c>
      <c r="AH65">
        <v>6.65637E-3</v>
      </c>
      <c r="AI65">
        <v>0.89393408203125002</v>
      </c>
      <c r="AJ65" s="3"/>
      <c r="AK65" s="30"/>
      <c r="AM65" s="3">
        <v>1.24E-3</v>
      </c>
      <c r="AN65">
        <v>-1.45157</v>
      </c>
      <c r="AO65" s="3">
        <v>0.12823799999999999</v>
      </c>
      <c r="AP65" s="3">
        <v>9.2623700000000007E-3</v>
      </c>
      <c r="AQ65">
        <v>2.0021</v>
      </c>
      <c r="AR65" s="3">
        <v>5.8937599999999996E-3</v>
      </c>
      <c r="AS65" s="3">
        <v>-0.54383000000000004</v>
      </c>
      <c r="AT65" s="3">
        <v>2174.2600000000002</v>
      </c>
      <c r="AU65" s="3">
        <v>2174.2600000000002</v>
      </c>
      <c r="AV65">
        <v>824.30799999999999</v>
      </c>
      <c r="AW65">
        <v>216.328</v>
      </c>
      <c r="AX65" s="3">
        <v>1735.73</v>
      </c>
      <c r="AY65" s="3">
        <v>-1071.6300000000001</v>
      </c>
      <c r="AZ65">
        <v>2.06609</v>
      </c>
      <c r="BA65" s="3">
        <v>0.61739500000000003</v>
      </c>
      <c r="BB65" s="3">
        <v>1465.72</v>
      </c>
      <c r="BC65" s="3">
        <v>1957.94</v>
      </c>
    </row>
    <row r="66" spans="1:55">
      <c r="A66">
        <v>7.2074399999999999E-3</v>
      </c>
      <c r="B66">
        <v>0.96928723144531304</v>
      </c>
      <c r="C66">
        <v>4.0512400000000002E-3</v>
      </c>
      <c r="D66">
        <v>0.70707476806640601</v>
      </c>
      <c r="E66">
        <v>6.6342299999999996E-3</v>
      </c>
      <c r="F66">
        <v>0.94434667968749997</v>
      </c>
      <c r="G66" s="33">
        <v>1.2600899999999999</v>
      </c>
      <c r="H66" s="33">
        <v>9.2016989999999996</v>
      </c>
      <c r="K66" s="3"/>
      <c r="L66" s="3">
        <v>1.2600000000000001E-3</v>
      </c>
      <c r="M66" s="3">
        <v>1.70347</v>
      </c>
      <c r="N66" s="3">
        <v>-0.10509499999999999</v>
      </c>
      <c r="O66" s="3">
        <v>3.1735499999999998E-3</v>
      </c>
      <c r="P66" s="3">
        <v>-0.92186900000000005</v>
      </c>
      <c r="Q66" s="3">
        <v>-4.0147300000000002E-3</v>
      </c>
      <c r="R66" s="3">
        <v>-0.77292499999999997</v>
      </c>
      <c r="S66" s="3">
        <v>2048.94</v>
      </c>
      <c r="T66" s="3">
        <v>2048.94</v>
      </c>
      <c r="U66">
        <v>754.60199999999998</v>
      </c>
      <c r="V66" s="3">
        <v>107.794</v>
      </c>
      <c r="W66" s="3">
        <v>1711.98</v>
      </c>
      <c r="X66" s="3">
        <v>-970.44600000000003</v>
      </c>
      <c r="Y66" s="3">
        <v>1.6992700000000001</v>
      </c>
      <c r="Z66" s="3">
        <v>0.56685700000000006</v>
      </c>
      <c r="AA66" s="3">
        <v>1394.36</v>
      </c>
      <c r="AB66" s="3">
        <v>1941.15</v>
      </c>
      <c r="AC66" s="8"/>
      <c r="AD66">
        <v>7.0135400000000004E-3</v>
      </c>
      <c r="AE66">
        <v>0.88907446289062497</v>
      </c>
      <c r="AF66">
        <v>6.9776600000000001E-3</v>
      </c>
      <c r="AG66">
        <v>0.969794006347656</v>
      </c>
      <c r="AH66">
        <v>6.7748299999999999E-3</v>
      </c>
      <c r="AI66">
        <v>0.91171453857421902</v>
      </c>
      <c r="AJ66" s="3"/>
      <c r="AK66" s="30"/>
      <c r="AM66" s="3">
        <v>1.2600000000000001E-3</v>
      </c>
      <c r="AN66">
        <v>-1.4957100000000001</v>
      </c>
      <c r="AO66" s="3">
        <v>0.12712399999999999</v>
      </c>
      <c r="AP66" s="3">
        <v>1.0094000000000001E-2</v>
      </c>
      <c r="AQ66">
        <v>2.0502500000000001</v>
      </c>
      <c r="AR66" s="3">
        <v>6.0406100000000001E-3</v>
      </c>
      <c r="AS66" s="3">
        <v>-0.54795300000000002</v>
      </c>
      <c r="AT66" s="3">
        <v>2194.77</v>
      </c>
      <c r="AU66" s="3">
        <v>2194.77</v>
      </c>
      <c r="AV66">
        <v>844.56700000000001</v>
      </c>
      <c r="AW66">
        <v>232.648</v>
      </c>
      <c r="AX66" s="3">
        <v>1738.88</v>
      </c>
      <c r="AY66" s="3">
        <v>-1090.6600000000001</v>
      </c>
      <c r="AZ66">
        <v>2.1201400000000001</v>
      </c>
      <c r="BA66" s="3">
        <v>0.62722</v>
      </c>
      <c r="BB66" s="3">
        <v>1465.48</v>
      </c>
      <c r="BC66" s="3">
        <v>1962.12</v>
      </c>
    </row>
    <row r="67" spans="1:55">
      <c r="A67">
        <v>7.3843600000000004E-3</v>
      </c>
      <c r="B67">
        <v>0.98912390136718797</v>
      </c>
      <c r="C67">
        <v>4.2612800000000001E-3</v>
      </c>
      <c r="D67">
        <v>0.71836761474609401</v>
      </c>
      <c r="E67">
        <v>6.90874E-3</v>
      </c>
      <c r="F67">
        <v>0.96338433837890602</v>
      </c>
      <c r="G67" s="33">
        <v>1.280106</v>
      </c>
      <c r="H67" s="33">
        <v>9.0300539999999998</v>
      </c>
      <c r="K67" s="3"/>
      <c r="L67" s="3">
        <v>1.2800000000000001E-3</v>
      </c>
      <c r="M67" s="3">
        <v>1.7494400000000001</v>
      </c>
      <c r="N67" s="3">
        <v>-0.108871</v>
      </c>
      <c r="O67" s="3">
        <v>3.3165299999999998E-3</v>
      </c>
      <c r="P67" s="3">
        <v>-0.95489400000000002</v>
      </c>
      <c r="Q67" s="3">
        <v>-4.20449E-3</v>
      </c>
      <c r="R67" s="3">
        <v>-0.78578099999999995</v>
      </c>
      <c r="S67" s="3">
        <v>2070.4499999999998</v>
      </c>
      <c r="T67" s="3">
        <v>2070.4499999999998</v>
      </c>
      <c r="U67">
        <v>790.17600000000004</v>
      </c>
      <c r="V67" s="3">
        <v>121.533</v>
      </c>
      <c r="W67" s="3">
        <v>1715.29</v>
      </c>
      <c r="X67" s="3">
        <v>-994.053</v>
      </c>
      <c r="Y67" s="3">
        <v>1.7464200000000001</v>
      </c>
      <c r="Z67" s="3">
        <v>0.57952400000000004</v>
      </c>
      <c r="AA67" s="3">
        <v>1372.41</v>
      </c>
      <c r="AB67" s="3">
        <v>1948.92</v>
      </c>
      <c r="AC67" s="8"/>
      <c r="AD67">
        <v>7.1491300000000001E-3</v>
      </c>
      <c r="AE67">
        <v>0.90726416015625</v>
      </c>
      <c r="AF67">
        <v>7.29038E-3</v>
      </c>
      <c r="AG67">
        <v>0.98847753906250002</v>
      </c>
      <c r="AH67">
        <v>6.9320099999999997E-3</v>
      </c>
      <c r="AI67">
        <v>0.929894714355469</v>
      </c>
      <c r="AJ67" s="3"/>
      <c r="AK67" s="30"/>
      <c r="AM67" s="3">
        <v>1.2800000000000001E-3</v>
      </c>
      <c r="AN67">
        <v>-1.5379499999999999</v>
      </c>
      <c r="AO67" s="3">
        <v>0.12568399999999999</v>
      </c>
      <c r="AP67" s="3">
        <v>1.1047700000000001E-2</v>
      </c>
      <c r="AQ67">
        <v>2.0967699999999998</v>
      </c>
      <c r="AR67" s="3">
        <v>6.1718900000000002E-3</v>
      </c>
      <c r="AS67" s="3">
        <v>-0.55205400000000004</v>
      </c>
      <c r="AT67" s="3">
        <v>2215.4899999999998</v>
      </c>
      <c r="AU67" s="3">
        <v>2215.4899999999998</v>
      </c>
      <c r="AV67">
        <v>863.44899999999996</v>
      </c>
      <c r="AW67">
        <v>249.87299999999999</v>
      </c>
      <c r="AX67" s="3">
        <v>1741.86</v>
      </c>
      <c r="AY67" s="3">
        <v>-1109.5999999999999</v>
      </c>
      <c r="AZ67">
        <v>2.1725400000000001</v>
      </c>
      <c r="BA67" s="3">
        <v>0.63702300000000001</v>
      </c>
      <c r="BB67" s="3">
        <v>1467.37</v>
      </c>
      <c r="BC67" s="3">
        <v>1965.62</v>
      </c>
    </row>
    <row r="68" spans="1:55">
      <c r="A68">
        <v>7.4075499999999997E-3</v>
      </c>
      <c r="B68">
        <v>1.0088762207031301</v>
      </c>
      <c r="C68">
        <v>4.3931700000000001E-3</v>
      </c>
      <c r="D68">
        <v>0.72984851074218804</v>
      </c>
      <c r="E68">
        <v>7.1768400000000003E-3</v>
      </c>
      <c r="F68">
        <v>0.98242266845703097</v>
      </c>
      <c r="G68" s="33">
        <v>1.300101</v>
      </c>
      <c r="H68" s="33">
        <v>8.8633419999999994</v>
      </c>
      <c r="K68" s="3"/>
      <c r="L68" s="3">
        <v>1.2999999999999999E-3</v>
      </c>
      <c r="M68" s="3">
        <v>1.7951699999999999</v>
      </c>
      <c r="N68" s="3">
        <v>-0.11226800000000001</v>
      </c>
      <c r="O68" s="3">
        <v>3.44817E-3</v>
      </c>
      <c r="P68" s="3">
        <v>-0.98793900000000001</v>
      </c>
      <c r="Q68" s="3">
        <v>-4.4344199999999997E-3</v>
      </c>
      <c r="R68" s="3">
        <v>-0.79825199999999996</v>
      </c>
      <c r="S68" s="3">
        <v>2090.69</v>
      </c>
      <c r="T68" s="3">
        <v>2090.69</v>
      </c>
      <c r="U68">
        <v>820.346</v>
      </c>
      <c r="V68" s="3">
        <v>135.31700000000001</v>
      </c>
      <c r="W68" s="3">
        <v>1718.5</v>
      </c>
      <c r="X68" s="3">
        <v>-1015.45</v>
      </c>
      <c r="Y68" s="3">
        <v>1.79328</v>
      </c>
      <c r="Z68" s="3">
        <v>0.59089199999999997</v>
      </c>
      <c r="AA68" s="3">
        <v>1355.87</v>
      </c>
      <c r="AB68" s="3">
        <v>1955.37</v>
      </c>
      <c r="AC68" s="8"/>
      <c r="AD68">
        <v>7.3193299999999998E-3</v>
      </c>
      <c r="AE68">
        <v>0.92578271484374997</v>
      </c>
      <c r="AF68">
        <v>7.2357899999999998E-3</v>
      </c>
      <c r="AG68">
        <v>1.00720208740234</v>
      </c>
      <c r="AH68">
        <v>7.0786299999999998E-3</v>
      </c>
      <c r="AI68">
        <v>0.94817413330078104</v>
      </c>
      <c r="AJ68" s="3"/>
      <c r="AK68" s="30"/>
      <c r="AM68" s="3">
        <v>1.2999999999999999E-3</v>
      </c>
      <c r="AN68">
        <v>-1.57935</v>
      </c>
      <c r="AO68" s="3">
        <v>0.123975</v>
      </c>
      <c r="AP68" s="3">
        <v>1.19843E-2</v>
      </c>
      <c r="AQ68">
        <v>2.1412900000000001</v>
      </c>
      <c r="AR68" s="3">
        <v>6.2914099999999999E-3</v>
      </c>
      <c r="AS68" s="3">
        <v>-0.55592900000000001</v>
      </c>
      <c r="AT68" s="3">
        <v>2235.5700000000002</v>
      </c>
      <c r="AU68" s="3">
        <v>2235.5700000000002</v>
      </c>
      <c r="AV68">
        <v>879.30799999999999</v>
      </c>
      <c r="AW68">
        <v>267.36200000000002</v>
      </c>
      <c r="AX68" s="3">
        <v>1744.67</v>
      </c>
      <c r="AY68" s="3">
        <v>-1127.4100000000001</v>
      </c>
      <c r="AZ68">
        <v>2.2231700000000001</v>
      </c>
      <c r="BA68" s="3">
        <v>0.64620299999999997</v>
      </c>
      <c r="BB68" s="3">
        <v>1472.42</v>
      </c>
      <c r="BC68" s="3">
        <v>1968.21</v>
      </c>
    </row>
    <row r="69" spans="1:55">
      <c r="A69">
        <v>7.8465400000000008E-3</v>
      </c>
      <c r="B69">
        <v>1.0288894042968799</v>
      </c>
      <c r="C69">
        <v>4.6303400000000002E-3</v>
      </c>
      <c r="D69">
        <v>0.74133148193359399</v>
      </c>
      <c r="E69">
        <v>7.4928E-3</v>
      </c>
      <c r="F69">
        <v>1.0017441406250001</v>
      </c>
      <c r="G69" s="33">
        <v>1.320101</v>
      </c>
      <c r="H69" s="33">
        <v>8.7000679999999999</v>
      </c>
      <c r="K69" s="3"/>
      <c r="L69" s="3">
        <v>1.32E-3</v>
      </c>
      <c r="M69" s="3">
        <v>1.8404499999999999</v>
      </c>
      <c r="N69" s="3">
        <v>-0.115256</v>
      </c>
      <c r="O69" s="3">
        <v>3.5722100000000001E-3</v>
      </c>
      <c r="P69" s="3">
        <v>-1.0207900000000001</v>
      </c>
      <c r="Q69" s="3">
        <v>-4.7050800000000004E-3</v>
      </c>
      <c r="R69" s="3">
        <v>-0.81042400000000003</v>
      </c>
      <c r="S69" s="3">
        <v>2109.94</v>
      </c>
      <c r="T69" s="3">
        <v>2109.94</v>
      </c>
      <c r="U69">
        <v>847.90200000000004</v>
      </c>
      <c r="V69" s="3">
        <v>148.744</v>
      </c>
      <c r="W69" s="3">
        <v>1721.6</v>
      </c>
      <c r="X69" s="3">
        <v>-1035.53</v>
      </c>
      <c r="Y69" s="3">
        <v>1.8396399999999999</v>
      </c>
      <c r="Z69" s="3">
        <v>0.60148999999999997</v>
      </c>
      <c r="AA69" s="3">
        <v>1341.34</v>
      </c>
      <c r="AB69" s="3">
        <v>1961.19</v>
      </c>
      <c r="AC69" s="8"/>
      <c r="AD69">
        <v>7.5874200000000001E-3</v>
      </c>
      <c r="AE69">
        <v>0.94445794677734396</v>
      </c>
      <c r="AF69">
        <v>7.2714700000000004E-3</v>
      </c>
      <c r="AG69">
        <v>1.02613928222656</v>
      </c>
      <c r="AH69">
        <v>7.15673E-3</v>
      </c>
      <c r="AI69">
        <v>0.96637622070312501</v>
      </c>
      <c r="AJ69" s="3"/>
      <c r="AK69" s="30"/>
      <c r="AM69" s="3">
        <v>1.32E-3</v>
      </c>
      <c r="AN69">
        <v>-1.6180300000000001</v>
      </c>
      <c r="AO69" s="3">
        <v>0.121958</v>
      </c>
      <c r="AP69" s="3">
        <v>1.29414E-2</v>
      </c>
      <c r="AQ69">
        <v>2.1835900000000001</v>
      </c>
      <c r="AR69" s="3">
        <v>6.3983299999999998E-3</v>
      </c>
      <c r="AS69" s="3">
        <v>-0.55976099999999995</v>
      </c>
      <c r="AT69" s="3">
        <v>2254.8000000000002</v>
      </c>
      <c r="AU69" s="3">
        <v>2254.8000000000002</v>
      </c>
      <c r="AV69">
        <v>891.73800000000006</v>
      </c>
      <c r="AW69">
        <v>285.02699999999999</v>
      </c>
      <c r="AX69" s="3">
        <v>1747.29</v>
      </c>
      <c r="AY69" s="3">
        <v>-1143.8499999999999</v>
      </c>
      <c r="AZ69">
        <v>2.27128</v>
      </c>
      <c r="BA69" s="3">
        <v>0.65464599999999995</v>
      </c>
      <c r="BB69" s="3">
        <v>1480.85</v>
      </c>
      <c r="BC69" s="3">
        <v>1969.77</v>
      </c>
    </row>
    <row r="70" spans="1:55">
      <c r="A70">
        <v>7.9178400000000006E-3</v>
      </c>
      <c r="B70">
        <v>1.04878198242188</v>
      </c>
      <c r="C70">
        <v>4.7022499999999998E-3</v>
      </c>
      <c r="D70">
        <v>0.75295904541015601</v>
      </c>
      <c r="E70">
        <v>7.2763300000000001E-3</v>
      </c>
      <c r="F70">
        <v>1.0211027832031301</v>
      </c>
      <c r="G70" s="33">
        <v>1.3401019999999999</v>
      </c>
      <c r="H70" s="33">
        <v>8.5386869999999995</v>
      </c>
      <c r="K70" s="3"/>
      <c r="L70" s="3">
        <v>1.34E-3</v>
      </c>
      <c r="M70" s="3">
        <v>1.8848499999999999</v>
      </c>
      <c r="N70" s="3">
        <v>-0.1178</v>
      </c>
      <c r="O70" s="3">
        <v>3.6908499999999999E-3</v>
      </c>
      <c r="P70" s="3">
        <v>-1.05325</v>
      </c>
      <c r="Q70" s="3">
        <v>-5.0157700000000001E-3</v>
      </c>
      <c r="R70" s="3">
        <v>-0.82221500000000003</v>
      </c>
      <c r="S70" s="3">
        <v>2128.04</v>
      </c>
      <c r="T70" s="3">
        <v>2128.04</v>
      </c>
      <c r="U70">
        <v>873.29100000000005</v>
      </c>
      <c r="V70" s="3">
        <v>161.5</v>
      </c>
      <c r="W70" s="3">
        <v>1724.58</v>
      </c>
      <c r="X70" s="3">
        <v>-1054.28</v>
      </c>
      <c r="Y70" s="3">
        <v>1.88523</v>
      </c>
      <c r="Z70" s="3">
        <v>0.61132500000000001</v>
      </c>
      <c r="AA70" s="3">
        <v>1328.04</v>
      </c>
      <c r="AB70" s="3">
        <v>1966.54</v>
      </c>
      <c r="AC70" s="8"/>
      <c r="AD70">
        <v>7.8388899999999994E-3</v>
      </c>
      <c r="AE70">
        <v>0.96326251220703096</v>
      </c>
      <c r="AF70">
        <v>7.68397E-3</v>
      </c>
      <c r="AG70">
        <v>1.04522302246094</v>
      </c>
      <c r="AH70">
        <v>7.2521699999999996E-3</v>
      </c>
      <c r="AI70">
        <v>0.98489654541015603</v>
      </c>
      <c r="AJ70" s="3"/>
      <c r="AK70" s="30"/>
      <c r="AM70" s="3">
        <v>1.34E-3</v>
      </c>
      <c r="AN70">
        <v>-1.6554800000000001</v>
      </c>
      <c r="AO70" s="3">
        <v>0.119808</v>
      </c>
      <c r="AP70" s="3">
        <v>1.39516E-2</v>
      </c>
      <c r="AQ70">
        <v>2.2248899999999998</v>
      </c>
      <c r="AR70" s="3">
        <v>6.49893E-3</v>
      </c>
      <c r="AS70" s="3">
        <v>-0.56373600000000001</v>
      </c>
      <c r="AT70" s="3">
        <v>2274.65</v>
      </c>
      <c r="AU70" s="3">
        <v>2274.65</v>
      </c>
      <c r="AV70">
        <v>904.20699999999999</v>
      </c>
      <c r="AW70">
        <v>303.63499999999999</v>
      </c>
      <c r="AX70" s="3">
        <v>1749.82</v>
      </c>
      <c r="AY70" s="3">
        <v>-1160.83</v>
      </c>
      <c r="AZ70">
        <v>2.3188399999999998</v>
      </c>
      <c r="BA70" s="3">
        <v>0.66340200000000005</v>
      </c>
      <c r="BB70" s="3">
        <v>1489.97</v>
      </c>
      <c r="BC70" s="3">
        <v>1971.02</v>
      </c>
    </row>
    <row r="71" spans="1:55">
      <c r="A71">
        <v>8.3033800000000008E-3</v>
      </c>
      <c r="B71">
        <v>1.06895593261719</v>
      </c>
      <c r="C71">
        <v>4.9728100000000003E-3</v>
      </c>
      <c r="D71">
        <v>0.76461547851562495</v>
      </c>
      <c r="E71">
        <v>7.3476799999999997E-3</v>
      </c>
      <c r="F71">
        <v>1.04049426269531</v>
      </c>
      <c r="G71" s="33">
        <v>1.3600810000000001</v>
      </c>
      <c r="H71" s="33">
        <v>8.3772719999999996</v>
      </c>
      <c r="K71" s="3"/>
      <c r="L71" s="3">
        <v>1.3600000000000001E-3</v>
      </c>
      <c r="M71" s="3">
        <v>1.92807</v>
      </c>
      <c r="N71" s="3">
        <v>-0.119836</v>
      </c>
      <c r="O71" s="3">
        <v>3.8135500000000002E-3</v>
      </c>
      <c r="P71" s="3">
        <v>-1.0850500000000001</v>
      </c>
      <c r="Q71" s="3">
        <v>-5.3647900000000004E-3</v>
      </c>
      <c r="R71" s="3">
        <v>-0.83363399999999999</v>
      </c>
      <c r="S71" s="3">
        <v>2143.33</v>
      </c>
      <c r="T71" s="3">
        <v>2143.33</v>
      </c>
      <c r="U71">
        <v>893.66800000000001</v>
      </c>
      <c r="V71" s="3">
        <v>172.12799999999999</v>
      </c>
      <c r="W71" s="3">
        <v>1727.42</v>
      </c>
      <c r="X71" s="3">
        <v>-1069.71</v>
      </c>
      <c r="Y71" s="3">
        <v>1.9297500000000001</v>
      </c>
      <c r="Z71" s="3">
        <v>0.61925399999999997</v>
      </c>
      <c r="AA71" s="3">
        <v>1318.13</v>
      </c>
      <c r="AB71" s="3">
        <v>1971.21</v>
      </c>
      <c r="AC71" s="8"/>
      <c r="AD71">
        <v>8.0636500000000003E-3</v>
      </c>
      <c r="AE71">
        <v>0.982085510253906</v>
      </c>
      <c r="AF71">
        <v>8.0475000000000008E-3</v>
      </c>
      <c r="AG71">
        <v>1.0641562499999999</v>
      </c>
      <c r="AH71">
        <v>7.5479600000000003E-3</v>
      </c>
      <c r="AI71">
        <v>1.0032040405273399</v>
      </c>
      <c r="AJ71" s="3"/>
      <c r="AK71" s="30"/>
      <c r="AM71" s="3">
        <v>1.3600000000000001E-3</v>
      </c>
      <c r="AN71">
        <v>-1.6901299999999999</v>
      </c>
      <c r="AO71" s="3">
        <v>0.117631</v>
      </c>
      <c r="AP71" s="3">
        <v>1.4897499999999999E-2</v>
      </c>
      <c r="AQ71">
        <v>2.2637900000000002</v>
      </c>
      <c r="AR71" s="3">
        <v>6.5929300000000003E-3</v>
      </c>
      <c r="AS71" s="3">
        <v>-0.56755</v>
      </c>
      <c r="AT71" s="3">
        <v>2293.29</v>
      </c>
      <c r="AU71" s="3">
        <v>2293.29</v>
      </c>
      <c r="AV71">
        <v>914.67399999999998</v>
      </c>
      <c r="AW71">
        <v>321.56200000000001</v>
      </c>
      <c r="AX71" s="3">
        <v>1752.16</v>
      </c>
      <c r="AY71" s="3">
        <v>-1176.51</v>
      </c>
      <c r="AZ71">
        <v>2.3636599999999999</v>
      </c>
      <c r="BA71" s="3">
        <v>0.67146399999999995</v>
      </c>
      <c r="BB71" s="3">
        <v>1500</v>
      </c>
      <c r="BC71" s="3">
        <v>1971.73</v>
      </c>
    </row>
    <row r="72" spans="1:55">
      <c r="A72">
        <v>8.2519800000000008E-3</v>
      </c>
      <c r="B72">
        <v>1.08937878417969</v>
      </c>
      <c r="C72">
        <v>4.9512699999999998E-3</v>
      </c>
      <c r="D72">
        <v>0.77643145751953102</v>
      </c>
      <c r="E72">
        <v>7.61183E-3</v>
      </c>
      <c r="F72">
        <v>1.0600598144531299</v>
      </c>
      <c r="G72" s="33">
        <v>1.3801049999999999</v>
      </c>
      <c r="H72" s="33">
        <v>8.2126210000000004</v>
      </c>
      <c r="K72" s="3"/>
      <c r="L72" s="3">
        <v>1.3799999999999999E-3</v>
      </c>
      <c r="M72" s="3">
        <v>1.9701200000000001</v>
      </c>
      <c r="N72" s="3">
        <v>-0.121325</v>
      </c>
      <c r="O72" s="3">
        <v>3.9387500000000004E-3</v>
      </c>
      <c r="P72" s="3">
        <v>-1.1161000000000001</v>
      </c>
      <c r="Q72" s="3">
        <v>-5.7482999999999996E-3</v>
      </c>
      <c r="R72" s="3">
        <v>-0.84469899999999998</v>
      </c>
      <c r="S72" s="3">
        <v>2155.8200000000002</v>
      </c>
      <c r="T72" s="3">
        <v>2155.8200000000002</v>
      </c>
      <c r="U72">
        <v>908.33299999999997</v>
      </c>
      <c r="V72" s="3">
        <v>180.71600000000001</v>
      </c>
      <c r="W72" s="3">
        <v>1730.13</v>
      </c>
      <c r="X72" s="3">
        <v>-1081.6199999999999</v>
      </c>
      <c r="Y72" s="3">
        <v>1.9731799999999999</v>
      </c>
      <c r="Z72" s="3">
        <v>0.62516899999999997</v>
      </c>
      <c r="AA72" s="3">
        <v>1313.08</v>
      </c>
      <c r="AB72" s="3">
        <v>1975.1</v>
      </c>
      <c r="AC72" s="8"/>
      <c r="AD72">
        <v>8.1386400000000008E-3</v>
      </c>
      <c r="AE72">
        <v>1.00126257324219</v>
      </c>
      <c r="AF72">
        <v>7.8321999999999992E-3</v>
      </c>
      <c r="AG72">
        <v>1.08329504394531</v>
      </c>
      <c r="AH72">
        <v>7.65214E-3</v>
      </c>
      <c r="AI72">
        <v>1.02150366210938</v>
      </c>
      <c r="AJ72" s="3"/>
      <c r="AK72" s="30"/>
      <c r="AM72" s="3">
        <v>1.3799999999999999E-3</v>
      </c>
      <c r="AN72">
        <v>-1.7232499999999999</v>
      </c>
      <c r="AO72" s="3">
        <v>0.11550199999999999</v>
      </c>
      <c r="AP72" s="3">
        <v>1.58493E-2</v>
      </c>
      <c r="AQ72">
        <v>2.3008000000000002</v>
      </c>
      <c r="AR72" s="3">
        <v>6.6840700000000003E-3</v>
      </c>
      <c r="AS72" s="3">
        <v>-0.571376</v>
      </c>
      <c r="AT72" s="3">
        <v>2312.1999999999998</v>
      </c>
      <c r="AU72" s="3">
        <v>2312.1999999999998</v>
      </c>
      <c r="AV72">
        <v>924.43799999999999</v>
      </c>
      <c r="AW72">
        <v>340.28699999999998</v>
      </c>
      <c r="AX72" s="3">
        <v>1754.36</v>
      </c>
      <c r="AY72" s="3">
        <v>-1192.31</v>
      </c>
      <c r="AZ72">
        <v>2.4066800000000002</v>
      </c>
      <c r="BA72" s="3">
        <v>0.67962599999999995</v>
      </c>
      <c r="BB72" s="3">
        <v>1511.11</v>
      </c>
      <c r="BC72" s="3">
        <v>1971.91</v>
      </c>
    </row>
    <row r="73" spans="1:55">
      <c r="A73">
        <v>8.6290299999999993E-3</v>
      </c>
      <c r="B73">
        <v>1.10984680175781</v>
      </c>
      <c r="C73">
        <v>5.04383E-3</v>
      </c>
      <c r="D73">
        <v>0.78804132080078104</v>
      </c>
      <c r="E73">
        <v>8.2586799999999991E-3</v>
      </c>
      <c r="F73">
        <v>1.0798284912109399</v>
      </c>
      <c r="G73" s="33">
        <v>1.4001140000000001</v>
      </c>
      <c r="H73" s="33">
        <v>8.0445010000000003</v>
      </c>
      <c r="K73" s="3"/>
      <c r="L73" s="3">
        <v>1.4E-3</v>
      </c>
      <c r="M73" s="3">
        <v>2.0114200000000002</v>
      </c>
      <c r="N73" s="3">
        <v>-0.122267</v>
      </c>
      <c r="O73" s="3">
        <v>4.0575400000000001E-3</v>
      </c>
      <c r="P73" s="3">
        <v>-1.14649</v>
      </c>
      <c r="Q73" s="3">
        <v>-6.1607199999999997E-3</v>
      </c>
      <c r="R73" s="3">
        <v>-0.85545199999999999</v>
      </c>
      <c r="S73" s="3">
        <v>2166.41</v>
      </c>
      <c r="T73" s="3">
        <v>2166.41</v>
      </c>
      <c r="U73">
        <v>917.19399999999996</v>
      </c>
      <c r="V73" s="3">
        <v>188.30500000000001</v>
      </c>
      <c r="W73" s="3">
        <v>1732.73</v>
      </c>
      <c r="X73" s="3">
        <v>-1090.6400000000001</v>
      </c>
      <c r="Y73" s="3">
        <v>2.0158100000000001</v>
      </c>
      <c r="Z73" s="3">
        <v>0.62943199999999999</v>
      </c>
      <c r="AA73" s="3">
        <v>1314.79</v>
      </c>
      <c r="AB73" s="3">
        <v>1978.1</v>
      </c>
      <c r="AC73" s="8"/>
      <c r="AD73">
        <v>8.3429100000000003E-3</v>
      </c>
      <c r="AE73">
        <v>1.0205183715820301</v>
      </c>
      <c r="AF73">
        <v>7.7309299999999996E-3</v>
      </c>
      <c r="AG73">
        <v>1.10263623046875</v>
      </c>
      <c r="AH73">
        <v>7.8788499999999997E-3</v>
      </c>
      <c r="AI73">
        <v>1.0401724853515599</v>
      </c>
      <c r="AJ73" s="3"/>
      <c r="AK73" s="30"/>
      <c r="AM73" s="3">
        <v>1.4E-3</v>
      </c>
      <c r="AN73">
        <v>-1.75526</v>
      </c>
      <c r="AO73" s="3">
        <v>0.113527</v>
      </c>
      <c r="AP73" s="3">
        <v>1.6810200000000001E-2</v>
      </c>
      <c r="AQ73">
        <v>2.3364799999999999</v>
      </c>
      <c r="AR73" s="3">
        <v>6.7685999999999996E-3</v>
      </c>
      <c r="AS73" s="3">
        <v>-0.57535599999999998</v>
      </c>
      <c r="AT73" s="3">
        <v>2329.56</v>
      </c>
      <c r="AU73" s="3">
        <v>2329.56</v>
      </c>
      <c r="AV73">
        <v>932.19500000000005</v>
      </c>
      <c r="AW73">
        <v>357.81200000000001</v>
      </c>
      <c r="AX73" s="3">
        <v>1756.47</v>
      </c>
      <c r="AY73" s="3">
        <v>-1206.52</v>
      </c>
      <c r="AZ73">
        <v>2.4485000000000001</v>
      </c>
      <c r="BA73" s="3">
        <v>0.68690300000000004</v>
      </c>
      <c r="BB73" s="3">
        <v>1522.6</v>
      </c>
      <c r="BC73" s="3">
        <v>1971.75</v>
      </c>
    </row>
    <row r="74" spans="1:55">
      <c r="A74">
        <v>8.6163899999999998E-3</v>
      </c>
      <c r="B74">
        <v>1.13055114746094</v>
      </c>
      <c r="C74">
        <v>5.25516E-3</v>
      </c>
      <c r="D74">
        <v>0.79974401855468802</v>
      </c>
      <c r="E74">
        <v>8.6804199999999995E-3</v>
      </c>
      <c r="F74">
        <v>1.0998901367187499</v>
      </c>
      <c r="G74" s="33">
        <v>1.4201010000000001</v>
      </c>
      <c r="H74" s="33">
        <v>7.8728350000000002</v>
      </c>
      <c r="K74" s="3"/>
      <c r="L74" s="3">
        <v>1.42E-3</v>
      </c>
      <c r="M74" s="3">
        <v>2.0512100000000002</v>
      </c>
      <c r="N74" s="3">
        <v>-0.122804</v>
      </c>
      <c r="O74" s="3">
        <v>4.1676300000000003E-3</v>
      </c>
      <c r="P74" s="3">
        <v>-1.1759200000000001</v>
      </c>
      <c r="Q74" s="3">
        <v>-6.6054699999999996E-3</v>
      </c>
      <c r="R74" s="3">
        <v>-0.86599400000000004</v>
      </c>
      <c r="S74" s="3">
        <v>2176.1</v>
      </c>
      <c r="T74" s="3">
        <v>2176.1</v>
      </c>
      <c r="U74">
        <v>922.12900000000002</v>
      </c>
      <c r="V74" s="3">
        <v>195.755</v>
      </c>
      <c r="W74" s="3">
        <v>1735.19</v>
      </c>
      <c r="X74" s="3">
        <v>-1097.99</v>
      </c>
      <c r="Y74" s="3">
        <v>2.0569899999999999</v>
      </c>
      <c r="Z74" s="3">
        <v>0.63277799999999995</v>
      </c>
      <c r="AA74" s="3">
        <v>1321.79</v>
      </c>
      <c r="AB74" s="3">
        <v>1980.34</v>
      </c>
      <c r="AC74" s="8"/>
      <c r="AD74">
        <v>8.5000400000000004E-3</v>
      </c>
      <c r="AE74">
        <v>1.0399016113281301</v>
      </c>
      <c r="AF74">
        <v>7.9668299999999994E-3</v>
      </c>
      <c r="AG74">
        <v>1.1217434082031299</v>
      </c>
      <c r="AH74">
        <v>8.1613399999999996E-3</v>
      </c>
      <c r="AI74">
        <v>1.0588892822265601</v>
      </c>
      <c r="AJ74" s="3"/>
      <c r="AK74" s="30"/>
      <c r="AM74" s="3">
        <v>1.42E-3</v>
      </c>
      <c r="AN74">
        <v>-1.78549</v>
      </c>
      <c r="AO74" s="3">
        <v>0.11161500000000001</v>
      </c>
      <c r="AP74" s="3">
        <v>1.7716800000000001E-2</v>
      </c>
      <c r="AQ74">
        <v>2.3705099999999999</v>
      </c>
      <c r="AR74" s="3">
        <v>6.8499299999999997E-3</v>
      </c>
      <c r="AS74" s="3">
        <v>-0.57937300000000003</v>
      </c>
      <c r="AT74" s="3">
        <v>2344.65</v>
      </c>
      <c r="AU74" s="3">
        <v>2344.65</v>
      </c>
      <c r="AV74">
        <v>937.17499999999995</v>
      </c>
      <c r="AW74">
        <v>373.47899999999998</v>
      </c>
      <c r="AX74" s="3">
        <v>1758.44</v>
      </c>
      <c r="AY74" s="3">
        <v>-1218.43</v>
      </c>
      <c r="AZ74">
        <v>2.4883500000000001</v>
      </c>
      <c r="BA74" s="3">
        <v>0.69290499999999999</v>
      </c>
      <c r="BB74" s="3">
        <v>1534.49</v>
      </c>
      <c r="BC74" s="3">
        <v>1971.17</v>
      </c>
    </row>
    <row r="75" spans="1:55">
      <c r="A75">
        <v>8.9255700000000007E-3</v>
      </c>
      <c r="B75">
        <v>1.1511853027343799</v>
      </c>
      <c r="C75">
        <v>5.4635999999999999E-3</v>
      </c>
      <c r="D75">
        <v>0.81153289794921901</v>
      </c>
      <c r="E75">
        <v>8.4418400000000008E-3</v>
      </c>
      <c r="F75">
        <v>1.11975305175781</v>
      </c>
      <c r="G75" s="33">
        <v>1.4400900000000001</v>
      </c>
      <c r="H75" s="33">
        <v>7.6988880000000002</v>
      </c>
      <c r="K75" s="3"/>
      <c r="L75" s="3">
        <v>1.4400000000000001E-3</v>
      </c>
      <c r="M75" s="3">
        <v>2.0899100000000002</v>
      </c>
      <c r="N75" s="3">
        <v>-0.122792</v>
      </c>
      <c r="O75" s="3">
        <v>4.2627799999999999E-3</v>
      </c>
      <c r="P75" s="3">
        <v>-1.2040599999999999</v>
      </c>
      <c r="Q75" s="3">
        <v>-7.1048099999999996E-3</v>
      </c>
      <c r="R75" s="3">
        <v>-0.87657200000000002</v>
      </c>
      <c r="S75" s="3">
        <v>2184.8200000000002</v>
      </c>
      <c r="T75" s="3">
        <v>2184.8200000000002</v>
      </c>
      <c r="U75">
        <v>919.85400000000004</v>
      </c>
      <c r="V75" s="3">
        <v>203.63300000000001</v>
      </c>
      <c r="W75" s="3">
        <v>1737.56</v>
      </c>
      <c r="X75" s="3">
        <v>-1102.77</v>
      </c>
      <c r="Y75" s="3">
        <v>2.0973000000000002</v>
      </c>
      <c r="Z75" s="3">
        <v>0.63466599999999995</v>
      </c>
      <c r="AA75" s="3">
        <v>1339.33</v>
      </c>
      <c r="AB75" s="3">
        <v>1981.19</v>
      </c>
      <c r="AC75" s="8"/>
      <c r="AD75">
        <v>8.7187700000000007E-3</v>
      </c>
      <c r="AE75">
        <v>1.0592534179687501</v>
      </c>
      <c r="AF75">
        <v>8.4705400000000004E-3</v>
      </c>
      <c r="AG75">
        <v>1.1410574951171899</v>
      </c>
      <c r="AH75">
        <v>8.0743399999999993E-3</v>
      </c>
      <c r="AI75">
        <v>1.07772338867188</v>
      </c>
      <c r="AJ75" s="3"/>
      <c r="AK75" s="30"/>
      <c r="AM75" s="3">
        <v>1.4400000000000001E-3</v>
      </c>
      <c r="AN75">
        <v>-1.8167800000000001</v>
      </c>
      <c r="AO75" s="3">
        <v>0.109968</v>
      </c>
      <c r="AP75" s="3">
        <v>1.8597900000000001E-2</v>
      </c>
      <c r="AQ75">
        <v>2.4035700000000002</v>
      </c>
      <c r="AR75" s="3">
        <v>6.9327599999999996E-3</v>
      </c>
      <c r="AS75" s="3">
        <v>-0.58337600000000001</v>
      </c>
      <c r="AT75" s="3">
        <v>2359.69</v>
      </c>
      <c r="AU75" s="3">
        <v>2359.69</v>
      </c>
      <c r="AV75">
        <v>943.327</v>
      </c>
      <c r="AW75">
        <v>388.88099999999997</v>
      </c>
      <c r="AX75" s="3">
        <v>1760.33</v>
      </c>
      <c r="AY75" s="3">
        <v>-1230.6300000000001</v>
      </c>
      <c r="AZ75">
        <v>2.5271699999999999</v>
      </c>
      <c r="BA75" s="3">
        <v>0.69908999999999999</v>
      </c>
      <c r="BB75" s="3">
        <v>1544.75</v>
      </c>
      <c r="BC75" s="3">
        <v>1970.8</v>
      </c>
    </row>
    <row r="76" spans="1:55">
      <c r="A76">
        <v>9.1040400000000007E-3</v>
      </c>
      <c r="B76">
        <v>1.17190466308594</v>
      </c>
      <c r="C76">
        <v>5.5307100000000003E-3</v>
      </c>
      <c r="D76">
        <v>0.82346917724609403</v>
      </c>
      <c r="E76">
        <v>8.8254200000000005E-3</v>
      </c>
      <c r="F76">
        <v>1.1400673828125001</v>
      </c>
      <c r="G76" s="33">
        <v>1.4601150000000001</v>
      </c>
      <c r="H76" s="33">
        <v>7.524146</v>
      </c>
      <c r="K76" s="3"/>
      <c r="L76" s="3">
        <v>1.4599999999999999E-3</v>
      </c>
      <c r="M76" s="3">
        <v>2.1275499999999998</v>
      </c>
      <c r="N76" s="3">
        <v>-0.12256599999999999</v>
      </c>
      <c r="O76" s="3">
        <v>4.3462400000000003E-3</v>
      </c>
      <c r="P76" s="3">
        <v>-1.23133</v>
      </c>
      <c r="Q76" s="3">
        <v>-7.6233500000000001E-3</v>
      </c>
      <c r="R76" s="3">
        <v>-0.887069</v>
      </c>
      <c r="S76" s="3">
        <v>2192.2800000000002</v>
      </c>
      <c r="T76" s="3">
        <v>2192.2800000000002</v>
      </c>
      <c r="U76">
        <v>909.56500000000005</v>
      </c>
      <c r="V76" s="3">
        <v>211.94200000000001</v>
      </c>
      <c r="W76" s="3">
        <v>1739.8</v>
      </c>
      <c r="X76" s="3">
        <v>-1104.5999999999999</v>
      </c>
      <c r="Y76" s="3">
        <v>2.1361599999999998</v>
      </c>
      <c r="Z76" s="3">
        <v>0.63489899999999999</v>
      </c>
      <c r="AA76" s="3">
        <v>1367.34</v>
      </c>
      <c r="AB76" s="3">
        <v>1980.34</v>
      </c>
      <c r="AC76" s="8"/>
      <c r="AD76">
        <v>8.6443200000000005E-3</v>
      </c>
      <c r="AE76">
        <v>1.07887524414063</v>
      </c>
      <c r="AF76">
        <v>8.6267300000000009E-3</v>
      </c>
      <c r="AG76">
        <v>1.1603037109375001</v>
      </c>
      <c r="AH76">
        <v>8.5475099999999995E-3</v>
      </c>
      <c r="AI76">
        <v>1.0965952148437501</v>
      </c>
      <c r="AJ76" s="3"/>
      <c r="AK76" s="30"/>
      <c r="AM76" s="3">
        <v>1.4599999999999999E-3</v>
      </c>
      <c r="AN76">
        <v>-1.8437399999999999</v>
      </c>
      <c r="AO76" s="3">
        <v>0.108046</v>
      </c>
      <c r="AP76" s="3">
        <v>1.9559799999999999E-2</v>
      </c>
      <c r="AQ76">
        <v>2.4353600000000002</v>
      </c>
      <c r="AR76" s="3">
        <v>7.0130100000000001E-3</v>
      </c>
      <c r="AS76" s="3">
        <v>-0.58806400000000003</v>
      </c>
      <c r="AT76" s="3">
        <v>2374.23</v>
      </c>
      <c r="AU76" s="3">
        <v>2374.23</v>
      </c>
      <c r="AV76">
        <v>949.77599999999995</v>
      </c>
      <c r="AW76">
        <v>403.69</v>
      </c>
      <c r="AX76" s="3">
        <v>1762.15</v>
      </c>
      <c r="AY76" s="3">
        <v>-1242.57</v>
      </c>
      <c r="AZ76">
        <v>2.56494</v>
      </c>
      <c r="BA76" s="3">
        <v>0.70514299999999996</v>
      </c>
      <c r="BB76" s="3">
        <v>1553.95</v>
      </c>
      <c r="BC76" s="3">
        <v>1970.54</v>
      </c>
    </row>
    <row r="77" spans="1:55">
      <c r="A77">
        <v>9.3787499999999999E-3</v>
      </c>
      <c r="B77">
        <v>1.19290649414063</v>
      </c>
      <c r="C77">
        <v>5.6492599999999997E-3</v>
      </c>
      <c r="D77">
        <v>0.83558996582031297</v>
      </c>
      <c r="E77">
        <v>8.6628299999999998E-3</v>
      </c>
      <c r="F77">
        <v>1.1601492919921901</v>
      </c>
      <c r="G77" s="33">
        <v>1.4801</v>
      </c>
      <c r="H77" s="33">
        <v>7.35161</v>
      </c>
      <c r="K77" s="3"/>
      <c r="L77" s="3">
        <v>1.48E-3</v>
      </c>
      <c r="M77" s="3">
        <v>2.1642899999999998</v>
      </c>
      <c r="N77" s="3">
        <v>-0.122043</v>
      </c>
      <c r="O77" s="3">
        <v>4.4186800000000004E-3</v>
      </c>
      <c r="P77" s="3">
        <v>-1.25766</v>
      </c>
      <c r="Q77" s="3">
        <v>-8.1391299999999996E-3</v>
      </c>
      <c r="R77" s="3">
        <v>-0.89741300000000002</v>
      </c>
      <c r="S77" s="3">
        <v>2200.38</v>
      </c>
      <c r="T77" s="3">
        <v>2200.38</v>
      </c>
      <c r="U77">
        <v>898.01400000000001</v>
      </c>
      <c r="V77" s="3">
        <v>221.67400000000001</v>
      </c>
      <c r="W77" s="3">
        <v>1741.96</v>
      </c>
      <c r="X77" s="3">
        <v>-1106.69</v>
      </c>
      <c r="Y77" s="3">
        <v>2.1743100000000002</v>
      </c>
      <c r="Z77" s="3">
        <v>0.63531199999999999</v>
      </c>
      <c r="AA77" s="3">
        <v>1397.06</v>
      </c>
      <c r="AB77" s="3">
        <v>1978.7</v>
      </c>
      <c r="AC77" s="8"/>
      <c r="AD77">
        <v>8.9703600000000001E-3</v>
      </c>
      <c r="AE77">
        <v>1.0989038085937499</v>
      </c>
      <c r="AF77">
        <v>8.9196899999999992E-3</v>
      </c>
      <c r="AG77">
        <v>1.1799273681640601</v>
      </c>
      <c r="AH77">
        <v>8.7217200000000005E-3</v>
      </c>
      <c r="AI77">
        <v>1.1156678466796901</v>
      </c>
      <c r="AJ77" s="3"/>
      <c r="AK77" s="30"/>
      <c r="AM77" s="3">
        <v>1.48E-3</v>
      </c>
      <c r="AN77">
        <v>-1.87001</v>
      </c>
      <c r="AO77" s="3">
        <v>0.106346</v>
      </c>
      <c r="AP77" s="3">
        <v>2.0503199999999999E-2</v>
      </c>
      <c r="AQ77">
        <v>2.4656899999999999</v>
      </c>
      <c r="AR77" s="3">
        <v>7.0825799999999998E-3</v>
      </c>
      <c r="AS77" s="3">
        <v>-0.59313700000000003</v>
      </c>
      <c r="AT77" s="3">
        <v>2387.08</v>
      </c>
      <c r="AU77" s="3">
        <v>2387.08</v>
      </c>
      <c r="AV77">
        <v>951.06600000000003</v>
      </c>
      <c r="AW77">
        <v>418.267</v>
      </c>
      <c r="AX77" s="3">
        <v>1763.83</v>
      </c>
      <c r="AY77" s="3">
        <v>-1252.1400000000001</v>
      </c>
      <c r="AZ77">
        <v>2.6005099999999999</v>
      </c>
      <c r="BA77" s="3">
        <v>0.70989500000000005</v>
      </c>
      <c r="BB77" s="3">
        <v>1566.84</v>
      </c>
      <c r="BC77" s="3">
        <v>1968.81</v>
      </c>
    </row>
    <row r="78" spans="1:55">
      <c r="A78">
        <v>9.4621199999999992E-3</v>
      </c>
      <c r="B78">
        <v>1.2139426269531299</v>
      </c>
      <c r="C78">
        <v>5.5380899999999999E-3</v>
      </c>
      <c r="D78">
        <v>0.84764746093749999</v>
      </c>
      <c r="E78">
        <v>9.03231E-3</v>
      </c>
      <c r="F78">
        <v>1.18019506835938</v>
      </c>
      <c r="G78" s="33">
        <v>1.5000720000000001</v>
      </c>
      <c r="H78" s="33">
        <v>7.1828770000000004</v>
      </c>
      <c r="K78" s="3"/>
      <c r="L78" s="3">
        <v>1.5E-3</v>
      </c>
      <c r="M78" s="3">
        <v>2.1996600000000002</v>
      </c>
      <c r="N78" s="3">
        <v>-0.121323</v>
      </c>
      <c r="O78" s="3">
        <v>4.4703299999999998E-3</v>
      </c>
      <c r="P78" s="3">
        <v>-1.2825899999999999</v>
      </c>
      <c r="Q78" s="3">
        <v>-8.7142399999999998E-3</v>
      </c>
      <c r="R78" s="3">
        <v>-0.908358</v>
      </c>
      <c r="S78" s="3">
        <v>2208.69</v>
      </c>
      <c r="T78" s="3">
        <v>2208.69</v>
      </c>
      <c r="U78">
        <v>887.13</v>
      </c>
      <c r="V78" s="3">
        <v>231.99700000000001</v>
      </c>
      <c r="W78" s="3">
        <v>1744</v>
      </c>
      <c r="X78" s="3">
        <v>-1109.27</v>
      </c>
      <c r="Y78" s="3">
        <v>2.21088</v>
      </c>
      <c r="Z78" s="3">
        <v>0.63605299999999998</v>
      </c>
      <c r="AA78" s="3">
        <v>1424.8</v>
      </c>
      <c r="AB78" s="3">
        <v>1976.69</v>
      </c>
      <c r="AC78" s="8"/>
      <c r="AD78">
        <v>9.1147899999999994E-3</v>
      </c>
      <c r="AE78">
        <v>1.1187499999999999</v>
      </c>
      <c r="AF78">
        <v>9.11381E-3</v>
      </c>
      <c r="AG78">
        <v>1.19894458007813</v>
      </c>
      <c r="AH78">
        <v>8.6418699999999994E-3</v>
      </c>
      <c r="AI78">
        <v>1.13468542480469</v>
      </c>
      <c r="AJ78" s="3"/>
      <c r="AK78" s="30"/>
      <c r="AM78" s="3">
        <v>1.5E-3</v>
      </c>
      <c r="AN78">
        <v>-1.89564</v>
      </c>
      <c r="AO78" s="3">
        <v>0.10499699999999999</v>
      </c>
      <c r="AP78" s="3">
        <v>2.1351100000000001E-2</v>
      </c>
      <c r="AQ78">
        <v>2.4944799999999998</v>
      </c>
      <c r="AR78" s="3">
        <v>7.1530400000000003E-3</v>
      </c>
      <c r="AS78" s="3">
        <v>-0.59809599999999996</v>
      </c>
      <c r="AT78" s="3">
        <v>2399.91</v>
      </c>
      <c r="AU78" s="3">
        <v>2399.91</v>
      </c>
      <c r="AV78">
        <v>951.94100000000003</v>
      </c>
      <c r="AW78">
        <v>433.29700000000003</v>
      </c>
      <c r="AX78" s="3">
        <v>1765.39</v>
      </c>
      <c r="AY78" s="3">
        <v>-1261.72</v>
      </c>
      <c r="AZ78">
        <v>2.6337899999999999</v>
      </c>
      <c r="BA78" s="3">
        <v>0.71469700000000003</v>
      </c>
      <c r="BB78" s="3">
        <v>1579.85</v>
      </c>
      <c r="BC78" s="3">
        <v>1966.62</v>
      </c>
    </row>
    <row r="79" spans="1:55">
      <c r="A79">
        <v>9.6022099999999999E-3</v>
      </c>
      <c r="B79">
        <v>1.23487976074219</v>
      </c>
      <c r="C79">
        <v>5.7170399999999996E-3</v>
      </c>
      <c r="D79">
        <v>0.85974658203124998</v>
      </c>
      <c r="E79">
        <v>9.2687299999999993E-3</v>
      </c>
      <c r="F79">
        <v>1.2005030517578099</v>
      </c>
      <c r="G79" s="33">
        <v>1.520105</v>
      </c>
      <c r="H79" s="33">
        <v>7.0189130000000004</v>
      </c>
      <c r="K79" s="3"/>
      <c r="L79" s="3">
        <v>1.5200000000000001E-3</v>
      </c>
      <c r="M79" s="3">
        <v>2.2335400000000001</v>
      </c>
      <c r="N79" s="3">
        <v>-0.120444</v>
      </c>
      <c r="O79" s="3">
        <v>4.5101100000000003E-3</v>
      </c>
      <c r="P79" s="3">
        <v>-1.30602</v>
      </c>
      <c r="Q79" s="3">
        <v>-9.2942400000000005E-3</v>
      </c>
      <c r="R79" s="3">
        <v>-0.91887300000000005</v>
      </c>
      <c r="S79" s="3">
        <v>2217.21</v>
      </c>
      <c r="T79" s="3">
        <v>2217.21</v>
      </c>
      <c r="U79">
        <v>876.92100000000005</v>
      </c>
      <c r="V79" s="3">
        <v>242.857</v>
      </c>
      <c r="W79" s="3">
        <v>1745.92</v>
      </c>
      <c r="X79" s="3">
        <v>-1112.33</v>
      </c>
      <c r="Y79" s="3">
        <v>2.2460300000000002</v>
      </c>
      <c r="Z79" s="3">
        <v>0.63710199999999995</v>
      </c>
      <c r="AA79" s="3">
        <v>1450.69</v>
      </c>
      <c r="AB79" s="3">
        <v>1974.35</v>
      </c>
      <c r="AC79" s="8"/>
      <c r="AD79">
        <v>9.2724899999999996E-3</v>
      </c>
      <c r="AE79">
        <v>1.13856164550781</v>
      </c>
      <c r="AF79">
        <v>9.3505199999999993E-3</v>
      </c>
      <c r="AG79">
        <v>1.2182807617187501</v>
      </c>
      <c r="AH79">
        <v>9.1753600000000005E-3</v>
      </c>
      <c r="AI79">
        <v>1.1541334228515601</v>
      </c>
      <c r="AJ79" s="3"/>
      <c r="AK79" s="30"/>
      <c r="AM79" s="3">
        <v>1.5200000000000001E-3</v>
      </c>
      <c r="AN79">
        <v>-1.9219999999999999</v>
      </c>
      <c r="AO79" s="3">
        <v>0.103768</v>
      </c>
      <c r="AP79" s="3">
        <v>2.21925E-2</v>
      </c>
      <c r="AQ79">
        <v>2.5236200000000002</v>
      </c>
      <c r="AR79" s="3">
        <v>7.2206199999999996E-3</v>
      </c>
      <c r="AS79" s="3">
        <v>-0.60310399999999997</v>
      </c>
      <c r="AT79" s="3">
        <v>2412.4699999999998</v>
      </c>
      <c r="AU79" s="3">
        <v>2412.4699999999998</v>
      </c>
      <c r="AV79">
        <v>953.48400000000004</v>
      </c>
      <c r="AW79">
        <v>447.89400000000001</v>
      </c>
      <c r="AX79" s="3">
        <v>1766.9</v>
      </c>
      <c r="AY79" s="3">
        <v>-1271.28</v>
      </c>
      <c r="AZ79">
        <v>2.6664500000000002</v>
      </c>
      <c r="BA79" s="3">
        <v>0.71950099999999995</v>
      </c>
      <c r="BB79" s="3">
        <v>1591.54</v>
      </c>
      <c r="BC79" s="3">
        <v>1964.58</v>
      </c>
    </row>
    <row r="80" spans="1:55">
      <c r="A80">
        <v>9.7956999999999992E-3</v>
      </c>
      <c r="B80">
        <v>1.25583447265625</v>
      </c>
      <c r="C80">
        <v>5.8475799999999998E-3</v>
      </c>
      <c r="D80">
        <v>0.87166802978515601</v>
      </c>
      <c r="E80">
        <v>9.0947900000000002E-3</v>
      </c>
      <c r="F80">
        <v>1.2204592285156299</v>
      </c>
      <c r="G80" s="33">
        <v>1.5401100000000001</v>
      </c>
      <c r="H80" s="33">
        <v>6.8598549999999996</v>
      </c>
      <c r="K80" s="3"/>
      <c r="L80" s="3">
        <v>1.5399999999999999E-3</v>
      </c>
      <c r="M80" s="3">
        <v>2.26641</v>
      </c>
      <c r="N80" s="3">
        <v>-0.119412</v>
      </c>
      <c r="O80" s="3">
        <v>4.55223E-3</v>
      </c>
      <c r="P80" s="3">
        <v>-1.3284199999999999</v>
      </c>
      <c r="Q80" s="3">
        <v>-9.8653500000000002E-3</v>
      </c>
      <c r="R80" s="3">
        <v>-0.92954400000000004</v>
      </c>
      <c r="S80" s="3">
        <v>2225.6999999999998</v>
      </c>
      <c r="T80" s="3">
        <v>2225.6999999999998</v>
      </c>
      <c r="U80">
        <v>867.36400000000003</v>
      </c>
      <c r="V80" s="3">
        <v>253.89599999999999</v>
      </c>
      <c r="W80" s="3">
        <v>1747.78</v>
      </c>
      <c r="X80" s="3">
        <v>-1115.6500000000001</v>
      </c>
      <c r="Y80" s="3">
        <v>2.2803900000000001</v>
      </c>
      <c r="Z80" s="3">
        <v>0.63832800000000001</v>
      </c>
      <c r="AA80" s="3">
        <v>1474.6</v>
      </c>
      <c r="AB80" s="3">
        <v>1971.8</v>
      </c>
      <c r="AC80" s="8"/>
      <c r="AD80">
        <v>9.4915699999999995E-3</v>
      </c>
      <c r="AE80">
        <v>1.1586116943359399</v>
      </c>
      <c r="AF80">
        <v>9.5173099999999993E-3</v>
      </c>
      <c r="AG80">
        <v>1.2375640869140601</v>
      </c>
      <c r="AH80">
        <v>8.9749400000000007E-3</v>
      </c>
      <c r="AI80">
        <v>1.1733814697265601</v>
      </c>
      <c r="AJ80" s="3"/>
      <c r="AK80" s="30"/>
      <c r="AM80" s="3">
        <v>1.5399999999999999E-3</v>
      </c>
      <c r="AN80">
        <v>-1.9473100000000001</v>
      </c>
      <c r="AO80" s="3">
        <v>0.102586</v>
      </c>
      <c r="AP80" s="3">
        <v>2.30326E-2</v>
      </c>
      <c r="AQ80">
        <v>2.5518399999999999</v>
      </c>
      <c r="AR80" s="3">
        <v>7.28672E-3</v>
      </c>
      <c r="AS80" s="3">
        <v>-0.60841299999999998</v>
      </c>
      <c r="AT80" s="3">
        <v>2422.7199999999998</v>
      </c>
      <c r="AU80" s="3">
        <v>2422.7199999999998</v>
      </c>
      <c r="AV80">
        <v>949.82</v>
      </c>
      <c r="AW80">
        <v>461.50799999999998</v>
      </c>
      <c r="AX80" s="3">
        <v>1768.37</v>
      </c>
      <c r="AY80" s="3">
        <v>-1278.02</v>
      </c>
      <c r="AZ80">
        <v>2.6986300000000001</v>
      </c>
      <c r="BA80" s="3">
        <v>0.72270999999999996</v>
      </c>
      <c r="BB80" s="3">
        <v>1605.86</v>
      </c>
      <c r="BC80" s="3">
        <v>1961.21</v>
      </c>
    </row>
    <row r="81" spans="1:69">
      <c r="A81">
        <v>1.00991E-2</v>
      </c>
      <c r="B81">
        <v>1.2771682128906301</v>
      </c>
      <c r="C81">
        <v>6.1679600000000001E-3</v>
      </c>
      <c r="D81">
        <v>0.88376330566406303</v>
      </c>
      <c r="E81">
        <v>9.3195799999999992E-3</v>
      </c>
      <c r="F81">
        <v>1.2401447753906301</v>
      </c>
      <c r="G81" s="33">
        <v>1.5601119999999999</v>
      </c>
      <c r="H81" s="33">
        <v>6.7051990000000004</v>
      </c>
      <c r="K81" s="3"/>
      <c r="L81" s="3">
        <v>1.56E-3</v>
      </c>
      <c r="M81" s="3">
        <v>2.29793</v>
      </c>
      <c r="N81" s="3">
        <v>-0.11823599999999999</v>
      </c>
      <c r="O81" s="3">
        <v>4.5781900000000002E-3</v>
      </c>
      <c r="P81" s="3">
        <v>-1.3495999999999999</v>
      </c>
      <c r="Q81" s="3">
        <v>-1.0481300000000001E-2</v>
      </c>
      <c r="R81" s="3">
        <v>-0.93996000000000002</v>
      </c>
      <c r="S81" s="3">
        <v>2234.31</v>
      </c>
      <c r="T81" s="3">
        <v>2234.31</v>
      </c>
      <c r="U81">
        <v>860.36</v>
      </c>
      <c r="V81" s="3">
        <v>264.75700000000001</v>
      </c>
      <c r="W81" s="3">
        <v>1749.52</v>
      </c>
      <c r="X81" s="3">
        <v>-1119.81</v>
      </c>
      <c r="Y81" s="3">
        <v>2.3132199999999998</v>
      </c>
      <c r="Z81" s="3">
        <v>0.64006700000000005</v>
      </c>
      <c r="AA81" s="3">
        <v>1494.47</v>
      </c>
      <c r="AB81" s="3">
        <v>1969.56</v>
      </c>
      <c r="AC81" s="8"/>
      <c r="AD81">
        <v>9.7720800000000007E-3</v>
      </c>
      <c r="AE81">
        <v>1.17844616699219</v>
      </c>
      <c r="AF81">
        <v>9.7198700000000002E-3</v>
      </c>
      <c r="AG81">
        <v>1.25676879882813</v>
      </c>
      <c r="AH81">
        <v>9.2929599999999994E-3</v>
      </c>
      <c r="AI81">
        <v>1.19276452636719</v>
      </c>
      <c r="AJ81" s="3"/>
      <c r="AK81" s="30"/>
      <c r="AM81" s="3">
        <v>1.56E-3</v>
      </c>
      <c r="AN81">
        <v>-1.97075</v>
      </c>
      <c r="AO81" s="3">
        <v>0.101635</v>
      </c>
      <c r="AP81" s="3">
        <v>2.3830299999999999E-2</v>
      </c>
      <c r="AQ81">
        <v>2.5786899999999999</v>
      </c>
      <c r="AR81" s="3">
        <v>7.3472900000000002E-3</v>
      </c>
      <c r="AS81" s="3">
        <v>-0.61375800000000003</v>
      </c>
      <c r="AT81" s="3">
        <v>2434.61</v>
      </c>
      <c r="AU81" s="3">
        <v>2434.61</v>
      </c>
      <c r="AV81">
        <v>948.59900000000005</v>
      </c>
      <c r="AW81">
        <v>476.767</v>
      </c>
      <c r="AX81" s="3">
        <v>1769.75</v>
      </c>
      <c r="AY81" s="3">
        <v>-1286.6600000000001</v>
      </c>
      <c r="AZ81">
        <v>2.7292200000000002</v>
      </c>
      <c r="BA81" s="3">
        <v>0.72702999999999995</v>
      </c>
      <c r="BB81" s="3">
        <v>1618.92</v>
      </c>
      <c r="BC81" s="3">
        <v>1957.84</v>
      </c>
    </row>
    <row r="82" spans="1:69">
      <c r="A82">
        <v>1.01557E-2</v>
      </c>
      <c r="B82">
        <v>1.2986572265625</v>
      </c>
      <c r="C82">
        <v>6.3292899999999996E-3</v>
      </c>
      <c r="D82">
        <v>0.89564251708984399</v>
      </c>
      <c r="E82">
        <v>9.8786499999999992E-3</v>
      </c>
      <c r="F82">
        <v>1.26004345703125</v>
      </c>
      <c r="G82" s="33">
        <v>1.580111</v>
      </c>
      <c r="H82" s="33">
        <v>6.5535350000000001</v>
      </c>
      <c r="K82" s="3"/>
      <c r="L82" s="3">
        <v>1.58E-3</v>
      </c>
      <c r="M82" s="3">
        <v>2.32822</v>
      </c>
      <c r="N82" s="3">
        <v>-0.11709</v>
      </c>
      <c r="O82" s="3">
        <v>4.5968800000000002E-3</v>
      </c>
      <c r="P82" s="3">
        <v>-1.36957</v>
      </c>
      <c r="Q82" s="3">
        <v>-1.11003E-2</v>
      </c>
      <c r="R82" s="3">
        <v>-0.95010799999999995</v>
      </c>
      <c r="S82" s="3">
        <v>2243.21</v>
      </c>
      <c r="T82" s="3">
        <v>2243.21</v>
      </c>
      <c r="U82">
        <v>855.35500000000002</v>
      </c>
      <c r="V82" s="3">
        <v>275.67700000000002</v>
      </c>
      <c r="W82" s="3">
        <v>1751.19</v>
      </c>
      <c r="X82" s="3">
        <v>-1124.75</v>
      </c>
      <c r="Y82" s="3">
        <v>2.34504</v>
      </c>
      <c r="Z82" s="3">
        <v>0.64227500000000004</v>
      </c>
      <c r="AA82" s="3">
        <v>1511.57</v>
      </c>
      <c r="AB82" s="3">
        <v>1967.53</v>
      </c>
      <c r="AC82" s="8"/>
      <c r="AD82">
        <v>9.8082299999999994E-3</v>
      </c>
      <c r="AE82">
        <v>1.19847045898438</v>
      </c>
      <c r="AF82">
        <v>9.8809999999999992E-3</v>
      </c>
      <c r="AG82">
        <v>1.2764611816406299</v>
      </c>
      <c r="AH82">
        <v>9.3674399999999994E-3</v>
      </c>
      <c r="AI82">
        <v>1.21187902832031</v>
      </c>
      <c r="AJ82" s="3"/>
      <c r="AK82" s="30"/>
      <c r="AM82" s="3">
        <v>1.58E-3</v>
      </c>
      <c r="AN82">
        <v>-1.99336</v>
      </c>
      <c r="AO82" s="3">
        <v>0.100948</v>
      </c>
      <c r="AP82" s="3">
        <v>2.45697E-2</v>
      </c>
      <c r="AQ82">
        <v>2.6047199999999999</v>
      </c>
      <c r="AR82" s="3">
        <v>7.40049E-3</v>
      </c>
      <c r="AS82" s="3">
        <v>-0.61838800000000005</v>
      </c>
      <c r="AT82" s="3">
        <v>2448.19</v>
      </c>
      <c r="AU82" s="3">
        <v>2448.19</v>
      </c>
      <c r="AV82">
        <v>953.7</v>
      </c>
      <c r="AW82">
        <v>492.03399999999999</v>
      </c>
      <c r="AX82" s="3">
        <v>1771.05</v>
      </c>
      <c r="AY82" s="3">
        <v>-1297.98</v>
      </c>
      <c r="AZ82">
        <v>2.75847</v>
      </c>
      <c r="BA82" s="3">
        <v>0.73288600000000004</v>
      </c>
      <c r="BB82" s="3">
        <v>1627.2</v>
      </c>
      <c r="BC82" s="3">
        <v>1956.16</v>
      </c>
    </row>
    <row r="83" spans="1:69">
      <c r="A83">
        <v>1.0343400000000001E-2</v>
      </c>
      <c r="B83">
        <v>1.3197548828125001</v>
      </c>
      <c r="C83">
        <v>6.6074200000000001E-3</v>
      </c>
      <c r="D83">
        <v>0.90723754882812502</v>
      </c>
      <c r="E83">
        <v>9.8470499999999996E-3</v>
      </c>
      <c r="F83">
        <v>1.2797243652343799</v>
      </c>
      <c r="G83" s="33">
        <v>1.6001129999999999</v>
      </c>
      <c r="H83" s="33">
        <v>6.4028650000000003</v>
      </c>
      <c r="K83" s="3"/>
      <c r="L83" s="3">
        <v>1.6000000000000001E-3</v>
      </c>
      <c r="M83" s="3">
        <v>2.3574700000000002</v>
      </c>
      <c r="N83" s="3">
        <v>-0.11594599999999999</v>
      </c>
      <c r="O83" s="3">
        <v>4.6132400000000002E-3</v>
      </c>
      <c r="P83" s="3">
        <v>-1.38948</v>
      </c>
      <c r="Q83" s="3">
        <v>-1.1742000000000001E-2</v>
      </c>
      <c r="R83" s="3">
        <v>-0.96035300000000001</v>
      </c>
      <c r="S83" s="3">
        <v>2251.91</v>
      </c>
      <c r="T83" s="3">
        <v>2251.91</v>
      </c>
      <c r="U83">
        <v>850.81500000000005</v>
      </c>
      <c r="V83" s="3">
        <v>286.47899999999998</v>
      </c>
      <c r="W83" s="3">
        <v>1752.78</v>
      </c>
      <c r="X83" s="3">
        <v>-1129.73</v>
      </c>
      <c r="Y83" s="3">
        <v>2.3756900000000001</v>
      </c>
      <c r="Z83" s="3">
        <v>0.64454</v>
      </c>
      <c r="AA83" s="3">
        <v>1527.37</v>
      </c>
      <c r="AB83" s="3">
        <v>1965.43</v>
      </c>
      <c r="AC83" s="8"/>
      <c r="AD83">
        <v>1.0064E-2</v>
      </c>
      <c r="AE83">
        <v>1.2184858398437499</v>
      </c>
      <c r="AF83">
        <v>9.8161199999999994E-3</v>
      </c>
      <c r="AG83">
        <v>1.2957573242187499</v>
      </c>
      <c r="AH83">
        <v>9.4514200000000003E-3</v>
      </c>
      <c r="AI83">
        <v>1.2310633544921901</v>
      </c>
      <c r="AJ83" s="3"/>
      <c r="AK83" s="30"/>
      <c r="AM83" s="3">
        <v>1.6000000000000001E-3</v>
      </c>
      <c r="AN83">
        <v>-2.01572</v>
      </c>
      <c r="AO83" s="3">
        <v>0.100662</v>
      </c>
      <c r="AP83" s="3">
        <v>2.5231400000000001E-2</v>
      </c>
      <c r="AQ83">
        <v>2.6289500000000001</v>
      </c>
      <c r="AR83" s="3">
        <v>7.4526100000000001E-3</v>
      </c>
      <c r="AS83" s="3">
        <v>-0.622699</v>
      </c>
      <c r="AT83" s="3">
        <v>2459.19</v>
      </c>
      <c r="AU83" s="3">
        <v>2459.19</v>
      </c>
      <c r="AV83">
        <v>953.91499999999996</v>
      </c>
      <c r="AW83">
        <v>505.94299999999998</v>
      </c>
      <c r="AX83" s="3">
        <v>1772.25</v>
      </c>
      <c r="AY83" s="3">
        <v>-1306.3499999999999</v>
      </c>
      <c r="AZ83">
        <v>2.78565</v>
      </c>
      <c r="BA83" s="3">
        <v>0.73711499999999996</v>
      </c>
      <c r="BB83" s="3">
        <v>1637.44</v>
      </c>
      <c r="BC83" s="3">
        <v>1953.25</v>
      </c>
    </row>
    <row r="84" spans="1:69">
      <c r="A84">
        <v>1.0426700000000001E-2</v>
      </c>
      <c r="B84">
        <v>1.3414749755859401</v>
      </c>
      <c r="C84">
        <v>6.7435100000000003E-3</v>
      </c>
      <c r="D84">
        <v>0.91885974121093805</v>
      </c>
      <c r="E84">
        <v>1.00783E-2</v>
      </c>
      <c r="F84">
        <v>1.2995013427734401</v>
      </c>
      <c r="G84" s="33">
        <v>1.6201129999999999</v>
      </c>
      <c r="H84" s="33">
        <v>6.2518979999999997</v>
      </c>
      <c r="K84" s="3"/>
      <c r="L84" s="3">
        <v>1.6199999999999999E-3</v>
      </c>
      <c r="M84" s="3">
        <v>2.3852600000000002</v>
      </c>
      <c r="N84" s="3">
        <v>-0.11490300000000001</v>
      </c>
      <c r="O84" s="3">
        <v>4.6276399999999997E-3</v>
      </c>
      <c r="P84" s="3">
        <v>-1.4084000000000001</v>
      </c>
      <c r="Q84" s="3">
        <v>-1.2319500000000001E-2</v>
      </c>
      <c r="R84" s="3">
        <v>-0.96986300000000003</v>
      </c>
      <c r="S84" s="3">
        <v>2260.7199999999998</v>
      </c>
      <c r="T84" s="3">
        <v>2260.7199999999998</v>
      </c>
      <c r="U84">
        <v>847.63699999999994</v>
      </c>
      <c r="V84" s="3">
        <v>297.245</v>
      </c>
      <c r="W84" s="3">
        <v>1754.28</v>
      </c>
      <c r="X84" s="3">
        <v>-1135.2</v>
      </c>
      <c r="Y84" s="3">
        <v>2.4051</v>
      </c>
      <c r="Z84" s="3">
        <v>0.64710400000000001</v>
      </c>
      <c r="AA84" s="3">
        <v>1541.28</v>
      </c>
      <c r="AB84" s="3">
        <v>1963.48</v>
      </c>
      <c r="AC84" s="8"/>
      <c r="AD84">
        <v>1.02109E-2</v>
      </c>
      <c r="AE84">
        <v>1.2382929687499999</v>
      </c>
      <c r="AF84">
        <v>1.00351E-2</v>
      </c>
      <c r="AG84">
        <v>1.31530053710938</v>
      </c>
      <c r="AH84">
        <v>9.8007800000000003E-3</v>
      </c>
      <c r="AI84">
        <v>1.25015551757813</v>
      </c>
      <c r="AJ84" s="3"/>
      <c r="AK84" s="30"/>
      <c r="AM84" s="3">
        <v>1.6199999999999999E-3</v>
      </c>
      <c r="AN84">
        <v>-2.0383399999999998</v>
      </c>
      <c r="AO84" s="3">
        <v>0.100429</v>
      </c>
      <c r="AP84" s="3">
        <v>2.5865699999999998E-2</v>
      </c>
      <c r="AQ84">
        <v>2.6520199999999998</v>
      </c>
      <c r="AR84" s="3">
        <v>7.5011799999999997E-3</v>
      </c>
      <c r="AS84" s="3">
        <v>-0.62679099999999999</v>
      </c>
      <c r="AT84" s="3">
        <v>2472.46</v>
      </c>
      <c r="AU84" s="3">
        <v>2472.46</v>
      </c>
      <c r="AV84">
        <v>961.28300000000002</v>
      </c>
      <c r="AW84">
        <v>520.12900000000002</v>
      </c>
      <c r="AX84" s="3">
        <v>1773.4</v>
      </c>
      <c r="AY84" s="3">
        <v>-1317.96</v>
      </c>
      <c r="AZ84">
        <v>2.8119399999999999</v>
      </c>
      <c r="BA84" s="3">
        <v>0.74318200000000001</v>
      </c>
      <c r="BB84" s="3">
        <v>1643</v>
      </c>
      <c r="BC84" s="3">
        <v>1952.33</v>
      </c>
    </row>
    <row r="85" spans="1:69">
      <c r="A85">
        <v>1.0837899999999999E-2</v>
      </c>
      <c r="B85">
        <v>1.3626939697265601</v>
      </c>
      <c r="C85">
        <v>6.7814199999999998E-3</v>
      </c>
      <c r="D85">
        <v>0.93082910156249998</v>
      </c>
      <c r="E85">
        <v>1.0231799999999999E-2</v>
      </c>
      <c r="F85">
        <v>1.319212890625</v>
      </c>
      <c r="G85" s="33">
        <v>1.640115</v>
      </c>
      <c r="H85" s="33">
        <v>6.1001329999999996</v>
      </c>
      <c r="K85" s="3"/>
      <c r="L85" s="3">
        <v>1.64E-3</v>
      </c>
      <c r="M85" s="3">
        <v>2.4121800000000002</v>
      </c>
      <c r="N85" s="3">
        <v>-0.113827</v>
      </c>
      <c r="O85" s="3">
        <v>4.6316999999999999E-3</v>
      </c>
      <c r="P85" s="3">
        <v>-1.4262300000000001</v>
      </c>
      <c r="Q85" s="3">
        <v>-1.29821E-2</v>
      </c>
      <c r="R85" s="3">
        <v>-0.97992599999999996</v>
      </c>
      <c r="S85" s="3">
        <v>2269.06</v>
      </c>
      <c r="T85" s="3">
        <v>2269.06</v>
      </c>
      <c r="U85">
        <v>844.44399999999996</v>
      </c>
      <c r="V85" s="3">
        <v>307.57900000000001</v>
      </c>
      <c r="W85" s="3">
        <v>1755.73</v>
      </c>
      <c r="X85" s="3">
        <v>-1140.3599999999999</v>
      </c>
      <c r="Y85" s="3">
        <v>2.4337599999999999</v>
      </c>
      <c r="Z85" s="3">
        <v>0.649509</v>
      </c>
      <c r="AA85" s="3">
        <v>1554.31</v>
      </c>
      <c r="AB85" s="3">
        <v>1961.48</v>
      </c>
      <c r="AC85" s="8"/>
      <c r="AD85">
        <v>1.03988E-2</v>
      </c>
      <c r="AE85">
        <v>1.2581745605468799</v>
      </c>
      <c r="AF85">
        <v>1.02749E-2</v>
      </c>
      <c r="AG85">
        <v>1.3347745361328101</v>
      </c>
      <c r="AH85">
        <v>9.9684500000000002E-3</v>
      </c>
      <c r="AI85">
        <v>1.26936499023438</v>
      </c>
      <c r="AJ85" s="3"/>
      <c r="AK85" s="30"/>
      <c r="AM85" s="3">
        <v>1.64E-3</v>
      </c>
      <c r="AN85">
        <v>-2.0583399999999998</v>
      </c>
      <c r="AO85" s="3">
        <v>0.100073</v>
      </c>
      <c r="AP85" s="3">
        <v>2.65711E-2</v>
      </c>
      <c r="AQ85">
        <v>2.6745199999999998</v>
      </c>
      <c r="AR85" s="3">
        <v>7.5467499999999996E-3</v>
      </c>
      <c r="AS85" s="3">
        <v>-0.63083299999999998</v>
      </c>
      <c r="AT85" s="3">
        <v>2483.4499999999998</v>
      </c>
      <c r="AU85" s="3">
        <v>2483.4499999999998</v>
      </c>
      <c r="AV85">
        <v>965.14700000000005</v>
      </c>
      <c r="AW85">
        <v>532.78499999999997</v>
      </c>
      <c r="AX85" s="3">
        <v>1774.44</v>
      </c>
      <c r="AY85" s="3">
        <v>-1327.13</v>
      </c>
      <c r="AZ85">
        <v>2.83595</v>
      </c>
      <c r="BA85" s="3">
        <v>0.74791399999999997</v>
      </c>
      <c r="BB85" s="3">
        <v>1649.56</v>
      </c>
      <c r="BC85" s="3">
        <v>1950.66</v>
      </c>
    </row>
    <row r="86" spans="1:69">
      <c r="A86">
        <v>1.1068400000000001E-2</v>
      </c>
      <c r="B86">
        <v>1.38425512695313</v>
      </c>
      <c r="C86">
        <v>6.9480799999999997E-3</v>
      </c>
      <c r="D86">
        <v>0.94234973144531298</v>
      </c>
      <c r="E86">
        <v>1.03628E-2</v>
      </c>
      <c r="F86">
        <v>1.3389736328124999</v>
      </c>
      <c r="G86" s="33">
        <v>1.6601159999999999</v>
      </c>
      <c r="H86" s="33">
        <v>5.9475239999999996</v>
      </c>
      <c r="K86" s="3"/>
      <c r="L86" s="3">
        <v>1.66E-3</v>
      </c>
      <c r="M86" s="3">
        <v>2.43845</v>
      </c>
      <c r="N86" s="3">
        <v>-0.11269899999999999</v>
      </c>
      <c r="O86" s="3">
        <v>4.6369699999999998E-3</v>
      </c>
      <c r="P86" s="3">
        <v>-1.44391</v>
      </c>
      <c r="Q86" s="3">
        <v>-1.36282E-2</v>
      </c>
      <c r="R86" s="3">
        <v>-0.98931500000000006</v>
      </c>
      <c r="S86" s="3">
        <v>2277.0500000000002</v>
      </c>
      <c r="T86" s="3">
        <v>2277.0500000000002</v>
      </c>
      <c r="U86">
        <v>841.52499999999998</v>
      </c>
      <c r="V86" s="3">
        <v>317.55599999999998</v>
      </c>
      <c r="W86" s="3">
        <v>1757.11</v>
      </c>
      <c r="X86" s="3">
        <v>-1145.3800000000001</v>
      </c>
      <c r="Y86" s="3">
        <v>2.4615</v>
      </c>
      <c r="Z86" s="3">
        <v>0.65185199999999999</v>
      </c>
      <c r="AA86" s="3">
        <v>1566.34</v>
      </c>
      <c r="AB86" s="3">
        <v>1959.5</v>
      </c>
      <c r="AC86" s="8"/>
      <c r="AD86">
        <v>1.04758E-2</v>
      </c>
      <c r="AE86">
        <v>1.27801440429688</v>
      </c>
      <c r="AF86">
        <v>1.0382199999999999E-2</v>
      </c>
      <c r="AG86">
        <v>1.3544117431640601</v>
      </c>
      <c r="AH86">
        <v>1.0119899999999999E-2</v>
      </c>
      <c r="AI86">
        <v>1.28854418945313</v>
      </c>
      <c r="AJ86" s="3"/>
      <c r="AK86" s="30"/>
      <c r="AM86" s="3">
        <v>1.66E-3</v>
      </c>
      <c r="AN86">
        <v>-2.0752799999999998</v>
      </c>
      <c r="AO86" s="3">
        <v>9.9738900000000005E-2</v>
      </c>
      <c r="AP86" s="3">
        <v>2.7292400000000001E-2</v>
      </c>
      <c r="AQ86">
        <v>2.69692</v>
      </c>
      <c r="AR86" s="3">
        <v>7.58131E-3</v>
      </c>
      <c r="AS86" s="3">
        <v>-0.634544</v>
      </c>
      <c r="AT86" s="3">
        <v>2495.38</v>
      </c>
      <c r="AU86" s="3">
        <v>2495.38</v>
      </c>
      <c r="AV86">
        <v>970.64300000000003</v>
      </c>
      <c r="AW86">
        <v>546.06200000000001</v>
      </c>
      <c r="AX86" s="3">
        <v>1775.52</v>
      </c>
      <c r="AY86" s="3">
        <v>-1337.36</v>
      </c>
      <c r="AZ86">
        <v>2.8611599999999999</v>
      </c>
      <c r="BA86" s="3">
        <v>0.75322199999999995</v>
      </c>
      <c r="BB86" s="3">
        <v>1655.42</v>
      </c>
      <c r="BC86" s="3">
        <v>1949.32</v>
      </c>
    </row>
    <row r="87" spans="1:69">
      <c r="A87">
        <v>1.12056E-2</v>
      </c>
      <c r="B87">
        <v>1.40614111328125</v>
      </c>
      <c r="C87">
        <v>7.0763800000000002E-3</v>
      </c>
      <c r="D87">
        <v>0.95414855957031297</v>
      </c>
      <c r="E87">
        <v>1.0568599999999999E-2</v>
      </c>
      <c r="F87">
        <v>1.3587763671874999</v>
      </c>
      <c r="G87" s="33">
        <v>1.680124</v>
      </c>
      <c r="H87" s="33">
        <v>5.7949630000000001</v>
      </c>
      <c r="K87" s="3"/>
      <c r="L87" s="3">
        <v>1.6800000000000001E-3</v>
      </c>
      <c r="M87" s="3">
        <v>2.4635500000000001</v>
      </c>
      <c r="N87" s="3">
        <v>-0.111566</v>
      </c>
      <c r="O87" s="3">
        <v>4.6416399999999998E-3</v>
      </c>
      <c r="P87" s="3">
        <v>-1.46</v>
      </c>
      <c r="Q87" s="3">
        <v>-1.42113E-2</v>
      </c>
      <c r="R87" s="3">
        <v>-0.99819599999999997</v>
      </c>
      <c r="S87" s="3">
        <v>2284.91</v>
      </c>
      <c r="T87" s="3">
        <v>2284.91</v>
      </c>
      <c r="U87">
        <v>839.9</v>
      </c>
      <c r="V87" s="3">
        <v>327.06599999999997</v>
      </c>
      <c r="W87" s="3">
        <v>1758.43</v>
      </c>
      <c r="X87" s="3">
        <v>-1150.6199999999999</v>
      </c>
      <c r="Y87" s="3">
        <v>2.4882200000000001</v>
      </c>
      <c r="Z87" s="3">
        <v>0.65434599999999998</v>
      </c>
      <c r="AA87" s="3">
        <v>1576.55</v>
      </c>
      <c r="AB87" s="3">
        <v>1957.84</v>
      </c>
      <c r="AC87" s="8"/>
      <c r="AD87">
        <v>1.0953299999999999E-2</v>
      </c>
      <c r="AE87">
        <v>1.29769885253906</v>
      </c>
      <c r="AF87">
        <v>1.05439E-2</v>
      </c>
      <c r="AG87">
        <v>1.37410400390625</v>
      </c>
      <c r="AH87">
        <v>9.9913699999999994E-3</v>
      </c>
      <c r="AI87">
        <v>1.3079221191406301</v>
      </c>
      <c r="AJ87" s="3"/>
      <c r="AK87" s="30"/>
      <c r="AM87" s="3">
        <v>1.6800000000000001E-3</v>
      </c>
      <c r="AN87">
        <v>-2.0936499999999998</v>
      </c>
      <c r="AO87" s="3">
        <v>9.9551100000000003E-2</v>
      </c>
      <c r="AP87" s="3">
        <v>2.7926699999999999E-2</v>
      </c>
      <c r="AQ87">
        <v>2.71841</v>
      </c>
      <c r="AR87" s="3">
        <v>7.6238699999999996E-3</v>
      </c>
      <c r="AS87" s="3">
        <v>-0.638266</v>
      </c>
      <c r="AT87" s="3">
        <v>2502.6999999999998</v>
      </c>
      <c r="AU87" s="3">
        <v>2502.6999999999998</v>
      </c>
      <c r="AV87">
        <v>967.73099999999999</v>
      </c>
      <c r="AW87">
        <v>556.63800000000003</v>
      </c>
      <c r="AX87" s="3">
        <v>1776.56</v>
      </c>
      <c r="AY87" s="3">
        <v>-1342.36</v>
      </c>
      <c r="AZ87">
        <v>2.8854299999999999</v>
      </c>
      <c r="BA87" s="3">
        <v>0.75559500000000002</v>
      </c>
      <c r="BB87" s="3">
        <v>1664.42</v>
      </c>
      <c r="BC87" s="3">
        <v>1946.07</v>
      </c>
    </row>
    <row r="88" spans="1:69">
      <c r="A88">
        <v>1.13989E-2</v>
      </c>
      <c r="B88">
        <v>1.4280524902343801</v>
      </c>
      <c r="C88">
        <v>7.06136E-3</v>
      </c>
      <c r="D88">
        <v>0.96566357421875004</v>
      </c>
      <c r="E88">
        <v>1.04093E-2</v>
      </c>
      <c r="F88">
        <v>1.37845568847656</v>
      </c>
      <c r="G88" s="33">
        <v>1.700132</v>
      </c>
      <c r="H88" s="33">
        <v>5.6440010000000003</v>
      </c>
      <c r="K88" s="3"/>
      <c r="L88" s="3">
        <v>1.6999999999999999E-3</v>
      </c>
      <c r="M88" s="3">
        <v>2.48807</v>
      </c>
      <c r="N88" s="3">
        <v>-0.110489</v>
      </c>
      <c r="O88" s="3">
        <v>4.6448899999999996E-3</v>
      </c>
      <c r="P88" s="3">
        <v>-1.47604</v>
      </c>
      <c r="Q88" s="3">
        <v>-1.4849899999999999E-2</v>
      </c>
      <c r="R88" s="3">
        <v>-1.0072000000000001</v>
      </c>
      <c r="S88" s="3">
        <v>2292.9899999999998</v>
      </c>
      <c r="T88" s="3">
        <v>2292.9899999999998</v>
      </c>
      <c r="U88">
        <v>839.48500000000001</v>
      </c>
      <c r="V88" s="3">
        <v>336.572</v>
      </c>
      <c r="W88" s="3">
        <v>1759.71</v>
      </c>
      <c r="X88" s="3">
        <v>-1156.3499999999999</v>
      </c>
      <c r="Y88" s="3">
        <v>2.5143800000000001</v>
      </c>
      <c r="Z88" s="3">
        <v>0.65712400000000004</v>
      </c>
      <c r="AA88" s="3">
        <v>1585.53</v>
      </c>
      <c r="AB88" s="3">
        <v>1956.42</v>
      </c>
      <c r="AC88" s="8"/>
      <c r="AD88">
        <v>1.1011399999999999E-2</v>
      </c>
      <c r="AE88">
        <v>1.3171074218750001</v>
      </c>
      <c r="AF88">
        <v>1.07362E-2</v>
      </c>
      <c r="AG88">
        <v>1.3938205566406301</v>
      </c>
      <c r="AH88">
        <v>1.02892E-2</v>
      </c>
      <c r="AI88">
        <v>1.3271827392578099</v>
      </c>
      <c r="AJ88" s="3"/>
      <c r="AK88" s="3"/>
      <c r="AM88" s="3">
        <v>1.6999999999999999E-3</v>
      </c>
      <c r="AN88">
        <v>-2.1126100000000001</v>
      </c>
      <c r="AO88" s="3">
        <v>9.9440200000000006E-2</v>
      </c>
      <c r="AP88" s="3">
        <v>2.8423799999999999E-2</v>
      </c>
      <c r="AQ88">
        <v>2.7382300000000002</v>
      </c>
      <c r="AR88" s="3">
        <v>7.6695699999999997E-3</v>
      </c>
      <c r="AS88" s="3">
        <v>-0.64200000000000002</v>
      </c>
      <c r="AT88" s="3">
        <v>2508.63</v>
      </c>
      <c r="AU88" s="3">
        <v>2508.63</v>
      </c>
      <c r="AV88">
        <v>961.54300000000001</v>
      </c>
      <c r="AW88">
        <v>567.02200000000005</v>
      </c>
      <c r="AX88" s="3">
        <v>1777.49</v>
      </c>
      <c r="AY88" s="3">
        <v>-1345.73</v>
      </c>
      <c r="AZ88">
        <v>2.9075199999999999</v>
      </c>
      <c r="BA88" s="3">
        <v>0.75709499999999996</v>
      </c>
      <c r="BB88" s="3">
        <v>1674.68</v>
      </c>
      <c r="BC88" s="3">
        <v>1941.61</v>
      </c>
    </row>
    <row r="89" spans="1:69">
      <c r="A89">
        <v>1.17334E-2</v>
      </c>
      <c r="B89">
        <v>1.4497358398437501</v>
      </c>
      <c r="C89">
        <v>7.1796899999999999E-3</v>
      </c>
      <c r="D89">
        <v>0.977008972167969</v>
      </c>
      <c r="E89">
        <v>1.04835E-2</v>
      </c>
      <c r="F89">
        <v>1.3983162841796899</v>
      </c>
      <c r="G89" s="33">
        <v>1.720119</v>
      </c>
      <c r="H89" s="33">
        <v>5.4960129999999996</v>
      </c>
      <c r="K89" s="3"/>
      <c r="L89" s="3">
        <v>1.72E-3</v>
      </c>
      <c r="M89" s="3">
        <v>2.5121699999999998</v>
      </c>
      <c r="N89" s="3">
        <v>-0.109372</v>
      </c>
      <c r="O89" s="3">
        <v>4.6449000000000004E-3</v>
      </c>
      <c r="P89" s="3">
        <v>-1.49234</v>
      </c>
      <c r="Q89" s="3">
        <v>-1.54497E-2</v>
      </c>
      <c r="R89" s="3">
        <v>-1.01579</v>
      </c>
      <c r="S89" s="3">
        <v>2301.1999999999998</v>
      </c>
      <c r="T89" s="3">
        <v>2301.1999999999998</v>
      </c>
      <c r="U89">
        <v>839.82</v>
      </c>
      <c r="V89" s="3">
        <v>346.11500000000001</v>
      </c>
      <c r="W89" s="3">
        <v>1760.92</v>
      </c>
      <c r="X89" s="3">
        <v>-1162.3800000000001</v>
      </c>
      <c r="Y89" s="3">
        <v>2.5394100000000002</v>
      </c>
      <c r="Z89" s="3">
        <v>0.66009499999999999</v>
      </c>
      <c r="AA89" s="3">
        <v>1593.71</v>
      </c>
      <c r="AB89" s="3">
        <v>1955.08</v>
      </c>
      <c r="AC89" s="8"/>
      <c r="AD89">
        <v>1.1288899999999999E-2</v>
      </c>
      <c r="AE89">
        <v>1.3368328857421901</v>
      </c>
      <c r="AF89">
        <v>1.0665900000000001E-2</v>
      </c>
      <c r="AG89">
        <v>1.4135561523437501</v>
      </c>
      <c r="AH89">
        <v>1.0581800000000001E-2</v>
      </c>
      <c r="AI89">
        <v>1.3467219238281301</v>
      </c>
      <c r="AJ89" s="3"/>
      <c r="AK89" s="3"/>
      <c r="AM89" s="3">
        <v>1.72E-3</v>
      </c>
      <c r="AN89">
        <v>-2.1313800000000001</v>
      </c>
      <c r="AO89" s="3">
        <v>9.94255E-2</v>
      </c>
      <c r="AP89" s="3">
        <v>2.88846E-2</v>
      </c>
      <c r="AQ89">
        <v>2.7574200000000002</v>
      </c>
      <c r="AR89" s="3">
        <v>7.7150400000000003E-3</v>
      </c>
      <c r="AS89" s="3">
        <v>-0.64574799999999999</v>
      </c>
      <c r="AT89" s="3">
        <v>2513.54</v>
      </c>
      <c r="AU89" s="3">
        <v>2513.54</v>
      </c>
      <c r="AV89">
        <v>954.05899999999997</v>
      </c>
      <c r="AW89">
        <v>576.73699999999997</v>
      </c>
      <c r="AX89" s="3">
        <v>1778.42</v>
      </c>
      <c r="AY89" s="3">
        <v>-1348.11</v>
      </c>
      <c r="AZ89">
        <v>2.92957</v>
      </c>
      <c r="BA89" s="3">
        <v>0.75804000000000005</v>
      </c>
      <c r="BB89" s="3">
        <v>1684.79</v>
      </c>
      <c r="BC89" s="3">
        <v>1936.8</v>
      </c>
    </row>
    <row r="90" spans="1:69">
      <c r="A90">
        <v>1.1961599999999999E-2</v>
      </c>
      <c r="B90">
        <v>1.47196594238281</v>
      </c>
      <c r="C90">
        <v>7.4018799999999996E-3</v>
      </c>
      <c r="D90">
        <v>0.98845458984375001</v>
      </c>
      <c r="E90">
        <v>1.0933999999999999E-2</v>
      </c>
      <c r="F90">
        <v>1.41787634277344</v>
      </c>
      <c r="G90" s="33">
        <v>1.740081</v>
      </c>
      <c r="H90" s="33">
        <v>5.3516139999999996</v>
      </c>
      <c r="K90" s="3"/>
      <c r="L90" s="3">
        <v>1.74E-3</v>
      </c>
      <c r="M90" s="3">
        <v>2.5355599999999998</v>
      </c>
      <c r="N90" s="3">
        <v>-0.108324</v>
      </c>
      <c r="O90" s="3">
        <v>4.6471799999999999E-3</v>
      </c>
      <c r="P90" s="3">
        <v>-1.5083800000000001</v>
      </c>
      <c r="Q90" s="3">
        <v>-1.6032899999999999E-2</v>
      </c>
      <c r="R90" s="3">
        <v>-1.02396</v>
      </c>
      <c r="S90" s="3">
        <v>2309.5100000000002</v>
      </c>
      <c r="T90" s="3">
        <v>2309.5100000000002</v>
      </c>
      <c r="U90">
        <v>841.45699999999999</v>
      </c>
      <c r="V90" s="3">
        <v>355.39</v>
      </c>
      <c r="W90" s="3">
        <v>1762.1</v>
      </c>
      <c r="X90" s="3">
        <v>-1168.79</v>
      </c>
      <c r="Y90" s="3">
        <v>2.5640299999999998</v>
      </c>
      <c r="Z90" s="3">
        <v>0.66329000000000005</v>
      </c>
      <c r="AA90" s="3">
        <v>1600.54</v>
      </c>
      <c r="AB90" s="3">
        <v>1954.12</v>
      </c>
      <c r="AC90" s="8"/>
      <c r="AD90">
        <v>1.12946E-2</v>
      </c>
      <c r="AE90">
        <v>1.35675122070313</v>
      </c>
      <c r="AF90">
        <v>1.0963799999999999E-2</v>
      </c>
      <c r="AG90">
        <v>1.4331101074218799</v>
      </c>
      <c r="AH90">
        <v>1.0796699999999999E-2</v>
      </c>
      <c r="AI90">
        <v>1.3663942871093799</v>
      </c>
      <c r="AJ90" s="3"/>
      <c r="AK90" s="3"/>
      <c r="AM90" s="3">
        <v>1.74E-3</v>
      </c>
      <c r="AN90">
        <v>-2.1513800000000001</v>
      </c>
      <c r="AO90" s="3">
        <v>9.9590200000000004E-2</v>
      </c>
      <c r="AP90" s="3">
        <v>2.92801E-2</v>
      </c>
      <c r="AQ90">
        <v>2.77596</v>
      </c>
      <c r="AR90" s="3">
        <v>7.7666000000000002E-3</v>
      </c>
      <c r="AS90" s="3">
        <v>-0.64951099999999995</v>
      </c>
      <c r="AT90" s="3">
        <v>2517.94</v>
      </c>
      <c r="AU90" s="3">
        <v>2517.94</v>
      </c>
      <c r="AV90">
        <v>946.58100000000002</v>
      </c>
      <c r="AW90">
        <v>585.95699999999999</v>
      </c>
      <c r="AX90" s="3">
        <v>1779.29</v>
      </c>
      <c r="AY90" s="3">
        <v>-1350.16</v>
      </c>
      <c r="AZ90">
        <v>2.95051</v>
      </c>
      <c r="BA90" s="3">
        <v>0.75881799999999999</v>
      </c>
      <c r="BB90" s="3">
        <v>1694.12</v>
      </c>
      <c r="BC90" s="3">
        <v>1931.98</v>
      </c>
    </row>
    <row r="91" spans="1:69">
      <c r="A91">
        <v>1.20321E-2</v>
      </c>
      <c r="B91">
        <v>1.49418786621094</v>
      </c>
      <c r="C91">
        <v>7.47775E-3</v>
      </c>
      <c r="D91">
        <v>1.0002277221679701</v>
      </c>
      <c r="E91">
        <v>1.1365800000000001E-2</v>
      </c>
      <c r="F91">
        <v>1.43756408691406</v>
      </c>
      <c r="G91" s="33">
        <v>1.760013</v>
      </c>
      <c r="H91" s="33">
        <v>5.21122</v>
      </c>
      <c r="K91" s="3"/>
      <c r="L91" s="3">
        <v>1.7600000000000001E-3</v>
      </c>
      <c r="M91" s="3">
        <v>2.55796</v>
      </c>
      <c r="N91" s="3">
        <v>-0.107321</v>
      </c>
      <c r="O91" s="3">
        <v>4.64702E-3</v>
      </c>
      <c r="P91" s="3">
        <v>-1.52336</v>
      </c>
      <c r="Q91" s="3">
        <v>-1.66334E-2</v>
      </c>
      <c r="R91" s="3">
        <v>-1.0319700000000001</v>
      </c>
      <c r="S91" s="3">
        <v>2317.35</v>
      </c>
      <c r="T91" s="3">
        <v>2317.35</v>
      </c>
      <c r="U91">
        <v>842.96799999999996</v>
      </c>
      <c r="V91" s="3">
        <v>364.17099999999999</v>
      </c>
      <c r="W91" s="3">
        <v>1763.23</v>
      </c>
      <c r="X91" s="3">
        <v>-1174.83</v>
      </c>
      <c r="Y91" s="3">
        <v>2.5876600000000001</v>
      </c>
      <c r="Z91" s="3">
        <v>0.66629400000000005</v>
      </c>
      <c r="AA91" s="3">
        <v>1606.93</v>
      </c>
      <c r="AB91" s="3">
        <v>1953.18</v>
      </c>
      <c r="AC91" s="8"/>
      <c r="AD91">
        <v>1.1506000000000001E-2</v>
      </c>
      <c r="AE91">
        <v>1.3763505859375</v>
      </c>
      <c r="AF91">
        <v>1.1114199999999999E-2</v>
      </c>
      <c r="AG91">
        <v>1.4529407958984399</v>
      </c>
      <c r="AH91">
        <v>1.1039500000000001E-2</v>
      </c>
      <c r="AI91">
        <v>1.38556750488281</v>
      </c>
      <c r="AJ91" s="3"/>
      <c r="AK91" s="3"/>
      <c r="AM91" s="3">
        <v>1.7600000000000001E-3</v>
      </c>
      <c r="AN91">
        <v>-2.1697899999999999</v>
      </c>
      <c r="AO91" s="3">
        <v>9.9505200000000002E-2</v>
      </c>
      <c r="AP91" s="3">
        <v>2.9676999999999999E-2</v>
      </c>
      <c r="AQ91">
        <v>2.7951299999999999</v>
      </c>
      <c r="AR91" s="3">
        <v>7.8078499999999999E-3</v>
      </c>
      <c r="AS91" s="3">
        <v>-0.65299099999999999</v>
      </c>
      <c r="AT91" s="3">
        <v>2528.86</v>
      </c>
      <c r="AU91" s="3">
        <v>2528.86</v>
      </c>
      <c r="AV91">
        <v>955.75400000000002</v>
      </c>
      <c r="AW91">
        <v>596.48800000000006</v>
      </c>
      <c r="AX91" s="3">
        <v>1780.14</v>
      </c>
      <c r="AY91" s="3">
        <v>-1360.37</v>
      </c>
      <c r="AZ91">
        <v>2.9709599999999998</v>
      </c>
      <c r="BA91" s="3">
        <v>0.76419199999999998</v>
      </c>
      <c r="BB91" s="3">
        <v>1695.67</v>
      </c>
      <c r="BC91" s="3">
        <v>1932.37</v>
      </c>
    </row>
    <row r="92" spans="1:69">
      <c r="A92">
        <v>1.24277E-2</v>
      </c>
      <c r="B92">
        <v>1.5162744140625</v>
      </c>
      <c r="C92">
        <v>7.57633E-3</v>
      </c>
      <c r="D92">
        <v>1.0120902099609399</v>
      </c>
      <c r="E92">
        <v>1.1430900000000001E-2</v>
      </c>
      <c r="F92">
        <v>1.4574411621093799</v>
      </c>
      <c r="G92" s="33">
        <v>1.780036</v>
      </c>
      <c r="H92" s="33">
        <v>5.0741889999999996</v>
      </c>
      <c r="K92" s="3"/>
      <c r="L92" s="3">
        <v>1.7799999999999999E-3</v>
      </c>
      <c r="M92" s="3">
        <v>2.5796399999999999</v>
      </c>
      <c r="N92" s="3">
        <v>-0.10656</v>
      </c>
      <c r="O92" s="3">
        <v>4.6463900000000002E-3</v>
      </c>
      <c r="P92" s="3">
        <v>-1.53847</v>
      </c>
      <c r="Q92" s="3">
        <v>-1.7197799999999999E-2</v>
      </c>
      <c r="R92" s="3">
        <v>-1.0398400000000001</v>
      </c>
      <c r="S92" s="3">
        <v>2324.58</v>
      </c>
      <c r="T92" s="3">
        <v>2324.58</v>
      </c>
      <c r="U92">
        <v>843.35400000000004</v>
      </c>
      <c r="V92" s="3">
        <v>372.64100000000002</v>
      </c>
      <c r="W92" s="3">
        <v>1764.33</v>
      </c>
      <c r="X92" s="3">
        <v>-1180.19</v>
      </c>
      <c r="Y92" s="3">
        <v>2.6110099999999998</v>
      </c>
      <c r="Z92" s="3">
        <v>0.66891999999999996</v>
      </c>
      <c r="AA92" s="3">
        <v>1613.74</v>
      </c>
      <c r="AB92" s="3">
        <v>1951.94</v>
      </c>
      <c r="AC92" s="8"/>
      <c r="AD92">
        <v>1.1765299999999999E-2</v>
      </c>
      <c r="AE92">
        <v>1.3962137451171901</v>
      </c>
      <c r="AF92">
        <v>1.1336199999999999E-2</v>
      </c>
      <c r="AG92">
        <v>1.4728145751953099</v>
      </c>
      <c r="AH92">
        <v>1.11085E-2</v>
      </c>
      <c r="AI92">
        <v>1.40499047851563</v>
      </c>
      <c r="AJ92" s="3"/>
      <c r="AK92" s="3"/>
      <c r="AM92" s="3">
        <v>1.7799999999999999E-3</v>
      </c>
      <c r="AN92">
        <v>-2.1852800000000001</v>
      </c>
      <c r="AO92" s="3">
        <v>9.9285300000000007E-2</v>
      </c>
      <c r="AP92" s="3">
        <v>3.03614E-2</v>
      </c>
      <c r="AQ92">
        <v>2.81386</v>
      </c>
      <c r="AR92" s="3">
        <v>7.8453900000000007E-3</v>
      </c>
      <c r="AS92" s="3">
        <v>-0.65771400000000002</v>
      </c>
      <c r="AT92" s="3">
        <v>2540.3000000000002</v>
      </c>
      <c r="AU92" s="3">
        <v>2540.3000000000002</v>
      </c>
      <c r="AV92">
        <v>970.178</v>
      </c>
      <c r="AW92">
        <v>605.05700000000002</v>
      </c>
      <c r="AX92" s="3">
        <v>1780.98</v>
      </c>
      <c r="AY92" s="3">
        <v>-1371.85</v>
      </c>
      <c r="AZ92">
        <v>2.9914399999999999</v>
      </c>
      <c r="BA92" s="3">
        <v>0.77027599999999996</v>
      </c>
      <c r="BB92" s="3">
        <v>1693.67</v>
      </c>
      <c r="BC92" s="3">
        <v>1935.24</v>
      </c>
    </row>
    <row r="93" spans="1:69">
      <c r="A93">
        <v>1.2550499999999999E-2</v>
      </c>
      <c r="B93">
        <v>1.53853540039063</v>
      </c>
      <c r="C93">
        <v>7.6907800000000004E-3</v>
      </c>
      <c r="D93">
        <v>1.02381140136719</v>
      </c>
      <c r="E93">
        <v>1.16621E-2</v>
      </c>
      <c r="F93">
        <v>1.4775244140624999</v>
      </c>
      <c r="G93" s="33">
        <v>1.800074</v>
      </c>
      <c r="H93" s="33">
        <v>4.9401830000000002</v>
      </c>
      <c r="K93" s="3"/>
      <c r="L93" s="3">
        <v>1.8E-3</v>
      </c>
      <c r="M93" s="3">
        <v>2.6008</v>
      </c>
      <c r="N93" s="3">
        <v>-0.105877</v>
      </c>
      <c r="O93" s="3">
        <v>4.6425900000000003E-3</v>
      </c>
      <c r="P93" s="3">
        <v>-1.55345</v>
      </c>
      <c r="Q93" s="3">
        <v>-1.7715700000000001E-2</v>
      </c>
      <c r="R93" s="3">
        <v>-1.04695</v>
      </c>
      <c r="S93" s="3">
        <v>2331.94</v>
      </c>
      <c r="T93" s="3">
        <v>2331.94</v>
      </c>
      <c r="U93">
        <v>845.49699999999996</v>
      </c>
      <c r="V93" s="3">
        <v>380.66899999999998</v>
      </c>
      <c r="W93" s="3">
        <v>1765.37</v>
      </c>
      <c r="X93" s="3">
        <v>-1186.04</v>
      </c>
      <c r="Y93" s="3">
        <v>2.6332900000000001</v>
      </c>
      <c r="Z93" s="3">
        <v>0.67183499999999996</v>
      </c>
      <c r="AA93" s="3">
        <v>1618.88</v>
      </c>
      <c r="AB93" s="3">
        <v>1951.27</v>
      </c>
      <c r="AC93" s="8"/>
      <c r="AD93">
        <v>1.2012699999999999E-2</v>
      </c>
      <c r="AE93">
        <v>1.41599633789063</v>
      </c>
      <c r="AF93">
        <v>1.16408E-2</v>
      </c>
      <c r="AG93">
        <v>1.49281005859375</v>
      </c>
      <c r="AH93">
        <v>1.1508300000000001E-2</v>
      </c>
      <c r="AI93">
        <v>1.42446044921875</v>
      </c>
      <c r="AJ93" s="3"/>
      <c r="AK93" s="3"/>
      <c r="AM93" s="3">
        <v>1.8E-3</v>
      </c>
      <c r="AN93">
        <v>-2.2006000000000001</v>
      </c>
      <c r="AO93" s="3">
        <v>9.9018599999999998E-2</v>
      </c>
      <c r="AP93" s="3">
        <v>3.10426E-2</v>
      </c>
      <c r="AQ93">
        <v>2.83196</v>
      </c>
      <c r="AR93" s="3">
        <v>7.8895300000000005E-3</v>
      </c>
      <c r="AS93" s="3">
        <v>-0.66229099999999996</v>
      </c>
      <c r="AT93" s="3">
        <v>2546.2600000000002</v>
      </c>
      <c r="AU93" s="3">
        <v>2546.2600000000002</v>
      </c>
      <c r="AV93">
        <v>975.04899999999998</v>
      </c>
      <c r="AW93">
        <v>610.29399999999998</v>
      </c>
      <c r="AX93" s="3">
        <v>1781.82</v>
      </c>
      <c r="AY93" s="3">
        <v>-1377.2</v>
      </c>
      <c r="AZ93">
        <v>3.0118100000000001</v>
      </c>
      <c r="BA93" s="3">
        <v>0.77292000000000005</v>
      </c>
      <c r="BB93" s="3">
        <v>1694.74</v>
      </c>
      <c r="BC93" s="3">
        <v>1935.97</v>
      </c>
      <c r="BM93" s="28"/>
      <c r="BN93" s="28"/>
      <c r="BO93" s="28"/>
      <c r="BP93" s="28"/>
      <c r="BQ93" s="28"/>
    </row>
    <row r="94" spans="1:69">
      <c r="A94">
        <v>1.24841E-2</v>
      </c>
      <c r="B94">
        <v>1.5609499511718801</v>
      </c>
      <c r="C94">
        <v>8.00616E-3</v>
      </c>
      <c r="D94">
        <v>1.0352587890625</v>
      </c>
      <c r="E94">
        <v>1.21893E-2</v>
      </c>
      <c r="F94">
        <v>1.4974447021484401</v>
      </c>
      <c r="G94" s="33">
        <v>1.82013</v>
      </c>
      <c r="H94" s="33">
        <v>4.8080210000000001</v>
      </c>
      <c r="K94" s="3"/>
      <c r="L94" s="3">
        <v>1.82E-3</v>
      </c>
      <c r="M94" s="3">
        <v>2.6216400000000002</v>
      </c>
      <c r="N94" s="3">
        <v>-0.10519100000000001</v>
      </c>
      <c r="O94" s="3">
        <v>4.6386500000000002E-3</v>
      </c>
      <c r="P94" s="3">
        <v>-1.5673900000000001</v>
      </c>
      <c r="Q94" s="3">
        <v>-1.83001E-2</v>
      </c>
      <c r="R94" s="3">
        <v>-1.05426</v>
      </c>
      <c r="S94" s="3">
        <v>2339.33</v>
      </c>
      <c r="T94" s="3">
        <v>2339.33</v>
      </c>
      <c r="U94">
        <v>848.15200000000004</v>
      </c>
      <c r="V94" s="3">
        <v>388.584</v>
      </c>
      <c r="W94" s="3">
        <v>1766.39</v>
      </c>
      <c r="X94" s="3">
        <v>-1192.02</v>
      </c>
      <c r="Y94" s="3">
        <v>2.6553800000000001</v>
      </c>
      <c r="Z94" s="3">
        <v>0.67483700000000002</v>
      </c>
      <c r="AA94" s="3">
        <v>1623.51</v>
      </c>
      <c r="AB94" s="3">
        <v>1950.75</v>
      </c>
      <c r="AC94" s="8"/>
      <c r="AD94">
        <v>1.21242E-2</v>
      </c>
      <c r="AE94">
        <v>1.4356940917968799</v>
      </c>
      <c r="AF94">
        <v>1.15569E-2</v>
      </c>
      <c r="AG94">
        <v>1.51274829101563</v>
      </c>
      <c r="AH94">
        <v>1.1431999999999999E-2</v>
      </c>
      <c r="AI94">
        <v>1.4440885009765601</v>
      </c>
      <c r="AJ94" s="3"/>
      <c r="AK94" s="3"/>
      <c r="AM94" s="3">
        <v>1.82E-3</v>
      </c>
      <c r="AN94">
        <v>-2.2170000000000001</v>
      </c>
      <c r="AO94" s="3">
        <v>9.8804299999999998E-2</v>
      </c>
      <c r="AP94" s="3">
        <v>3.1659399999999997E-2</v>
      </c>
      <c r="AQ94">
        <v>2.8496700000000001</v>
      </c>
      <c r="AR94" s="3">
        <v>7.9424100000000004E-3</v>
      </c>
      <c r="AS94" s="3">
        <v>-0.66650399999999999</v>
      </c>
      <c r="AT94" s="3">
        <v>2549.6999999999998</v>
      </c>
      <c r="AU94" s="3">
        <v>2549.6999999999998</v>
      </c>
      <c r="AV94">
        <v>975.46100000000001</v>
      </c>
      <c r="AW94">
        <v>614.14400000000001</v>
      </c>
      <c r="AX94" s="3">
        <v>1782.57</v>
      </c>
      <c r="AY94" s="3">
        <v>-1379.77</v>
      </c>
      <c r="AZ94">
        <v>3.0301300000000002</v>
      </c>
      <c r="BA94" s="3">
        <v>0.77403100000000002</v>
      </c>
      <c r="BB94" s="3">
        <v>1697.22</v>
      </c>
      <c r="BC94" s="3">
        <v>1935.55</v>
      </c>
      <c r="BM94" s="28"/>
      <c r="BN94" s="28"/>
      <c r="BO94" s="28"/>
      <c r="BP94" s="28"/>
      <c r="BQ94" s="28"/>
    </row>
    <row r="95" spans="1:69">
      <c r="A95">
        <v>1.3014899999999999E-2</v>
      </c>
      <c r="B95">
        <v>1.58318688964844</v>
      </c>
      <c r="C95">
        <v>8.07715E-3</v>
      </c>
      <c r="D95">
        <v>1.04663427734375</v>
      </c>
      <c r="E95">
        <v>1.19746E-2</v>
      </c>
      <c r="F95">
        <v>1.51751635742188</v>
      </c>
      <c r="G95" s="33">
        <v>1.8399890000000001</v>
      </c>
      <c r="H95" s="33">
        <v>4.6763700000000004</v>
      </c>
      <c r="K95" s="3"/>
      <c r="L95" s="3">
        <v>1.8400000000000001E-3</v>
      </c>
      <c r="M95" s="3">
        <v>2.6422099999999999</v>
      </c>
      <c r="N95" s="3">
        <v>-0.10445500000000001</v>
      </c>
      <c r="O95" s="3">
        <v>4.6382699999999999E-3</v>
      </c>
      <c r="P95" s="3">
        <v>-1.58128</v>
      </c>
      <c r="Q95" s="3">
        <v>-1.89339E-2</v>
      </c>
      <c r="R95" s="3">
        <v>-1.06115</v>
      </c>
      <c r="S95" s="3">
        <v>2346.2399999999998</v>
      </c>
      <c r="T95" s="3">
        <v>2346.2399999999998</v>
      </c>
      <c r="U95">
        <v>850.28099999999995</v>
      </c>
      <c r="V95" s="3">
        <v>396.12299999999999</v>
      </c>
      <c r="W95" s="3">
        <v>1767.36</v>
      </c>
      <c r="X95" s="3">
        <v>-1197.55</v>
      </c>
      <c r="Y95" s="3">
        <v>2.67658</v>
      </c>
      <c r="Z95" s="3">
        <v>0.67759100000000005</v>
      </c>
      <c r="AA95" s="3">
        <v>1628.13</v>
      </c>
      <c r="AB95" s="3">
        <v>1950.12</v>
      </c>
      <c r="AC95" s="8"/>
      <c r="AD95">
        <v>1.2372599999999999E-2</v>
      </c>
      <c r="AE95">
        <v>1.4553105468750001</v>
      </c>
      <c r="AF95">
        <v>1.1443200000000001E-2</v>
      </c>
      <c r="AG95">
        <v>1.53278796386719</v>
      </c>
      <c r="AH95">
        <v>1.16198E-2</v>
      </c>
      <c r="AI95">
        <v>1.4635335693359399</v>
      </c>
      <c r="AJ95" s="3"/>
      <c r="AK95" s="3"/>
      <c r="AM95" s="3">
        <v>1.8400000000000001E-3</v>
      </c>
      <c r="AN95">
        <v>-2.2337099999999999</v>
      </c>
      <c r="AO95" s="3">
        <v>9.8657499999999995E-2</v>
      </c>
      <c r="AP95" s="3">
        <v>3.2259000000000003E-2</v>
      </c>
      <c r="AQ95">
        <v>2.8680300000000001</v>
      </c>
      <c r="AR95" s="3">
        <v>7.9937500000000009E-3</v>
      </c>
      <c r="AS95" s="3">
        <v>-0.67091000000000001</v>
      </c>
      <c r="AT95" s="3">
        <v>2552.9899999999998</v>
      </c>
      <c r="AU95" s="3">
        <v>2552.9899999999998</v>
      </c>
      <c r="AV95">
        <v>976.64499999999998</v>
      </c>
      <c r="AW95">
        <v>617.39099999999996</v>
      </c>
      <c r="AX95" s="3">
        <v>1783.33</v>
      </c>
      <c r="AY95" s="3">
        <v>-1382.34</v>
      </c>
      <c r="AZ95">
        <v>3.0484399999999998</v>
      </c>
      <c r="BA95" s="3">
        <v>0.77514899999999998</v>
      </c>
      <c r="BB95" s="3">
        <v>1699.03</v>
      </c>
      <c r="BC95" s="3">
        <v>1935.6</v>
      </c>
      <c r="BM95" s="28"/>
      <c r="BN95" s="28"/>
      <c r="BO95" s="28"/>
      <c r="BP95" s="28"/>
      <c r="BQ95" s="28"/>
    </row>
    <row r="96" spans="1:69">
      <c r="A96">
        <v>1.27493E-2</v>
      </c>
      <c r="B96">
        <v>1.6059848632812499</v>
      </c>
      <c r="C96">
        <v>8.2071000000000002E-3</v>
      </c>
      <c r="D96">
        <v>1.05795715332031</v>
      </c>
      <c r="E96">
        <v>1.2140099999999999E-2</v>
      </c>
      <c r="F96">
        <v>1.5375594482421899</v>
      </c>
      <c r="G96" s="33">
        <v>1.8600429999999999</v>
      </c>
      <c r="H96" s="33">
        <v>4.5434239999999999</v>
      </c>
      <c r="K96" s="3"/>
      <c r="L96" s="3">
        <v>1.8600000000000001E-3</v>
      </c>
      <c r="M96" s="3">
        <v>2.6619299999999999</v>
      </c>
      <c r="N96" s="3">
        <v>-0.103702</v>
      </c>
      <c r="O96" s="3">
        <v>4.6427700000000001E-3</v>
      </c>
      <c r="P96" s="3">
        <v>-1.5950299999999999</v>
      </c>
      <c r="Q96" s="3">
        <v>-1.9486699999999999E-2</v>
      </c>
      <c r="R96" s="3">
        <v>-1.06785</v>
      </c>
      <c r="S96" s="3">
        <v>2353.7399999999998</v>
      </c>
      <c r="T96" s="3">
        <v>2353.7399999999998</v>
      </c>
      <c r="U96">
        <v>855.16600000000005</v>
      </c>
      <c r="V96" s="3">
        <v>403.37700000000001</v>
      </c>
      <c r="W96" s="3">
        <v>1768.29</v>
      </c>
      <c r="X96" s="3">
        <v>-1204.0899999999999</v>
      </c>
      <c r="Y96" s="3">
        <v>2.6970399999999999</v>
      </c>
      <c r="Z96" s="3">
        <v>0.68093499999999996</v>
      </c>
      <c r="AA96" s="3">
        <v>1630.68</v>
      </c>
      <c r="AB96" s="3">
        <v>1950.36</v>
      </c>
      <c r="AC96" s="8"/>
      <c r="AD96">
        <v>1.24078E-2</v>
      </c>
      <c r="AE96">
        <v>1.4750567626953099</v>
      </c>
      <c r="AF96">
        <v>1.20833E-2</v>
      </c>
      <c r="AG96">
        <v>1.5527452392578101</v>
      </c>
      <c r="AH96">
        <v>1.1802E-2</v>
      </c>
      <c r="AI96">
        <v>1.4829864501953101</v>
      </c>
      <c r="AJ96" s="3"/>
      <c r="AK96" s="3"/>
      <c r="AM96" s="3">
        <v>1.8600000000000001E-3</v>
      </c>
      <c r="AN96">
        <v>-2.2513700000000001</v>
      </c>
      <c r="AO96" s="3">
        <v>9.8586999999999994E-2</v>
      </c>
      <c r="AP96" s="3">
        <v>3.2828599999999999E-2</v>
      </c>
      <c r="AQ96">
        <v>2.8860600000000001</v>
      </c>
      <c r="AR96" s="3">
        <v>8.0495600000000007E-3</v>
      </c>
      <c r="AS96" s="3">
        <v>-0.67498800000000003</v>
      </c>
      <c r="AT96" s="3">
        <v>2556.2399999999998</v>
      </c>
      <c r="AU96" s="3">
        <v>2556.2399999999998</v>
      </c>
      <c r="AV96">
        <v>978.03700000000003</v>
      </c>
      <c r="AW96">
        <v>620.43299999999999</v>
      </c>
      <c r="AX96" s="3">
        <v>1784.09</v>
      </c>
      <c r="AY96" s="3">
        <v>-1384.9</v>
      </c>
      <c r="AZ96">
        <v>3.0670500000000001</v>
      </c>
      <c r="BA96" s="3">
        <v>0.77625100000000002</v>
      </c>
      <c r="BB96" s="3">
        <v>1700.63</v>
      </c>
      <c r="BC96" s="3">
        <v>1935.81</v>
      </c>
      <c r="BM96" s="28"/>
      <c r="BN96" s="28"/>
      <c r="BQ96" s="28"/>
    </row>
    <row r="97" spans="1:69">
      <c r="A97">
        <v>1.33133E-2</v>
      </c>
      <c r="B97">
        <v>1.6285321044921901</v>
      </c>
      <c r="C97">
        <v>8.1784700000000002E-3</v>
      </c>
      <c r="D97">
        <v>1.0691732177734401</v>
      </c>
      <c r="E97">
        <v>1.22966E-2</v>
      </c>
      <c r="F97">
        <v>1.55772106933594</v>
      </c>
      <c r="G97" s="33">
        <v>1.8801369999999999</v>
      </c>
      <c r="H97" s="33">
        <v>4.4103500000000002</v>
      </c>
      <c r="K97" s="3"/>
      <c r="L97" s="3">
        <v>1.8799999999999999E-3</v>
      </c>
      <c r="M97" s="3">
        <v>2.6811600000000002</v>
      </c>
      <c r="N97" s="3">
        <v>-0.10294300000000001</v>
      </c>
      <c r="O97" s="3">
        <v>4.6468400000000002E-3</v>
      </c>
      <c r="P97" s="3">
        <v>-1.60781</v>
      </c>
      <c r="Q97" s="3">
        <v>-2.0014500000000001E-2</v>
      </c>
      <c r="R97" s="3">
        <v>-1.0736399999999999</v>
      </c>
      <c r="S97" s="3">
        <v>2361.16</v>
      </c>
      <c r="T97" s="3">
        <v>2361.16</v>
      </c>
      <c r="U97">
        <v>860.28300000000002</v>
      </c>
      <c r="V97" s="3">
        <v>410.42700000000002</v>
      </c>
      <c r="W97" s="3">
        <v>1769.23</v>
      </c>
      <c r="X97" s="3">
        <v>-1210.6199999999999</v>
      </c>
      <c r="Y97" s="3">
        <v>2.7176900000000002</v>
      </c>
      <c r="Z97" s="3">
        <v>0.68426600000000004</v>
      </c>
      <c r="AA97" s="3">
        <v>1632.95</v>
      </c>
      <c r="AB97" s="3">
        <v>1950.73</v>
      </c>
      <c r="AC97" s="8"/>
      <c r="AD97">
        <v>1.26321E-2</v>
      </c>
      <c r="AE97">
        <v>1.49507641601563</v>
      </c>
      <c r="AF97">
        <v>1.22113E-2</v>
      </c>
      <c r="AG97">
        <v>1.5728381347656299</v>
      </c>
      <c r="AH97">
        <v>1.20094E-2</v>
      </c>
      <c r="AI97">
        <v>1.50236657714844</v>
      </c>
      <c r="AJ97" s="3"/>
      <c r="AK97" s="3"/>
      <c r="AM97" s="3">
        <v>1.8799999999999999E-3</v>
      </c>
      <c r="AN97">
        <v>-2.26783</v>
      </c>
      <c r="AO97" s="3">
        <v>9.8641000000000006E-2</v>
      </c>
      <c r="AP97" s="3">
        <v>3.3342799999999999E-2</v>
      </c>
      <c r="AQ97">
        <v>2.9031699999999998</v>
      </c>
      <c r="AR97" s="3">
        <v>8.1102199999999996E-3</v>
      </c>
      <c r="AS97" s="3">
        <v>-0.67868899999999999</v>
      </c>
      <c r="AT97" s="3">
        <v>2556.75</v>
      </c>
      <c r="AU97" s="3">
        <v>2556.75</v>
      </c>
      <c r="AV97">
        <v>975.03099999999995</v>
      </c>
      <c r="AW97">
        <v>621.64700000000005</v>
      </c>
      <c r="AX97" s="3">
        <v>1784.84</v>
      </c>
      <c r="AY97" s="3">
        <v>-1384.48</v>
      </c>
      <c r="AZ97">
        <v>3.0852599999999999</v>
      </c>
      <c r="BA97" s="3">
        <v>0.77568499999999996</v>
      </c>
      <c r="BB97" s="3">
        <v>1703.44</v>
      </c>
      <c r="BC97" s="3">
        <v>1935.1</v>
      </c>
      <c r="BM97" s="28"/>
      <c r="BN97" s="3"/>
      <c r="BQ97" s="28"/>
    </row>
    <row r="98" spans="1:69">
      <c r="A98">
        <v>1.3348E-2</v>
      </c>
      <c r="B98">
        <v>1.65076696777344</v>
      </c>
      <c r="C98">
        <v>8.4946299999999995E-3</v>
      </c>
      <c r="D98">
        <v>1.08071984863281</v>
      </c>
      <c r="E98">
        <v>1.2602E-2</v>
      </c>
      <c r="F98">
        <v>1.57789001464844</v>
      </c>
      <c r="G98" s="33">
        <v>1.8999569999999999</v>
      </c>
      <c r="H98" s="33">
        <v>4.2776189999999996</v>
      </c>
      <c r="K98" s="3"/>
      <c r="L98" s="3">
        <v>1.9E-3</v>
      </c>
      <c r="M98" s="3">
        <v>2.6993399999999999</v>
      </c>
      <c r="N98" s="3">
        <v>-0.102286</v>
      </c>
      <c r="O98" s="3">
        <v>4.6510900000000001E-3</v>
      </c>
      <c r="P98" s="3">
        <v>-1.6195900000000001</v>
      </c>
      <c r="Q98" s="3">
        <v>-2.0596799999999998E-2</v>
      </c>
      <c r="R98" s="3">
        <v>-1.08026</v>
      </c>
      <c r="S98" s="3">
        <v>2369.41</v>
      </c>
      <c r="T98" s="3">
        <v>2369.41</v>
      </c>
      <c r="U98">
        <v>868.27800000000002</v>
      </c>
      <c r="V98" s="3">
        <v>417.50599999999997</v>
      </c>
      <c r="W98" s="3">
        <v>1770.1</v>
      </c>
      <c r="X98" s="3">
        <v>-1218.4000000000001</v>
      </c>
      <c r="Y98" s="3">
        <v>2.73726</v>
      </c>
      <c r="Z98" s="3">
        <v>0.68832000000000004</v>
      </c>
      <c r="AA98" s="3">
        <v>1633.31</v>
      </c>
      <c r="AB98" s="3">
        <v>1951.91</v>
      </c>
      <c r="AC98" s="8"/>
      <c r="AD98">
        <v>1.27703E-2</v>
      </c>
      <c r="AE98">
        <v>1.5147443847656299</v>
      </c>
      <c r="AF98">
        <v>1.2227699999999999E-2</v>
      </c>
      <c r="AG98">
        <v>1.5926049804687501</v>
      </c>
      <c r="AH98">
        <v>1.18867E-2</v>
      </c>
      <c r="AI98">
        <v>1.5216342773437499</v>
      </c>
      <c r="AJ98" s="3"/>
      <c r="AK98" s="3"/>
      <c r="AM98" s="3">
        <v>1.9E-3</v>
      </c>
      <c r="AN98">
        <v>-2.2853599999999998</v>
      </c>
      <c r="AO98" s="3">
        <v>9.88396E-2</v>
      </c>
      <c r="AP98" s="3">
        <v>3.3808299999999999E-2</v>
      </c>
      <c r="AQ98">
        <v>2.9191199999999999</v>
      </c>
      <c r="AR98" s="3">
        <v>8.1489000000000006E-3</v>
      </c>
      <c r="AS98" s="3">
        <v>-0.68236399999999997</v>
      </c>
      <c r="AT98" s="3">
        <v>2556.34</v>
      </c>
      <c r="AU98" s="3">
        <v>2556.34</v>
      </c>
      <c r="AV98">
        <v>966.08600000000001</v>
      </c>
      <c r="AW98">
        <v>624.81899999999996</v>
      </c>
      <c r="AX98" s="3">
        <v>1785.52</v>
      </c>
      <c r="AY98" s="3">
        <v>-1382.42</v>
      </c>
      <c r="AZ98">
        <v>3.1017399999999999</v>
      </c>
      <c r="BA98" s="3">
        <v>0.77423699999999995</v>
      </c>
      <c r="BB98" s="3">
        <v>1709.82</v>
      </c>
      <c r="BC98" s="3">
        <v>1931.52</v>
      </c>
      <c r="BM98" s="28"/>
      <c r="BN98" s="3"/>
      <c r="BQ98" s="28"/>
    </row>
    <row r="99" spans="1:69">
      <c r="A99">
        <v>1.3494600000000001E-2</v>
      </c>
      <c r="B99">
        <v>1.6729576416015599</v>
      </c>
      <c r="C99">
        <v>8.6381099999999992E-3</v>
      </c>
      <c r="D99">
        <v>1.0922508544921901</v>
      </c>
      <c r="E99">
        <v>1.27159E-2</v>
      </c>
      <c r="F99">
        <v>1.5978951416015601</v>
      </c>
      <c r="G99" s="33">
        <v>1.920058</v>
      </c>
      <c r="H99" s="33">
        <v>4.1453090000000001</v>
      </c>
      <c r="K99" s="3"/>
      <c r="L99" s="3">
        <v>1.92E-3</v>
      </c>
      <c r="M99" s="3">
        <v>2.7167500000000002</v>
      </c>
      <c r="N99" s="3">
        <v>-0.101782</v>
      </c>
      <c r="O99" s="3">
        <v>4.6553799999999998E-3</v>
      </c>
      <c r="P99" s="3">
        <v>-1.6315999999999999</v>
      </c>
      <c r="Q99" s="3">
        <v>-2.1237800000000001E-2</v>
      </c>
      <c r="R99" s="3">
        <v>-1.0878699999999999</v>
      </c>
      <c r="S99" s="3">
        <v>2378.3000000000002</v>
      </c>
      <c r="T99" s="3">
        <v>2378.3000000000002</v>
      </c>
      <c r="U99">
        <v>877.41899999999998</v>
      </c>
      <c r="V99" s="3">
        <v>425.04700000000003</v>
      </c>
      <c r="W99" s="3">
        <v>1770.95</v>
      </c>
      <c r="X99" s="3">
        <v>-1226.92</v>
      </c>
      <c r="Y99" s="3">
        <v>2.7561599999999999</v>
      </c>
      <c r="Z99" s="3">
        <v>0.69280699999999995</v>
      </c>
      <c r="AA99" s="3">
        <v>1633.19</v>
      </c>
      <c r="AB99" s="3">
        <v>1953.26</v>
      </c>
      <c r="AC99" s="8"/>
      <c r="AD99">
        <v>1.3003199999999999E-2</v>
      </c>
      <c r="AE99">
        <v>1.5346960449218801</v>
      </c>
      <c r="AF99">
        <v>1.2480399999999999E-2</v>
      </c>
      <c r="AG99">
        <v>1.61284887695313</v>
      </c>
      <c r="AH99">
        <v>1.2227200000000001E-2</v>
      </c>
      <c r="AI99">
        <v>1.54110729980469</v>
      </c>
      <c r="AJ99" s="3"/>
      <c r="AK99" s="3"/>
      <c r="AM99" s="3">
        <v>1.92E-3</v>
      </c>
      <c r="AN99">
        <v>-2.3015099999999999</v>
      </c>
      <c r="AO99" s="3">
        <v>9.90457E-2</v>
      </c>
      <c r="AP99" s="3">
        <v>3.4227899999999999E-2</v>
      </c>
      <c r="AQ99">
        <v>2.9344299999999999</v>
      </c>
      <c r="AR99" s="3">
        <v>8.1940099999999998E-3</v>
      </c>
      <c r="AS99" s="3">
        <v>-0.68595200000000001</v>
      </c>
      <c r="AT99" s="3">
        <v>2550.29</v>
      </c>
      <c r="AU99" s="3">
        <v>2550.29</v>
      </c>
      <c r="AV99">
        <v>961.45899999999995</v>
      </c>
      <c r="AW99">
        <v>616.94100000000003</v>
      </c>
      <c r="AX99" s="3">
        <v>1786.18</v>
      </c>
      <c r="AY99" s="3">
        <v>-1376.23</v>
      </c>
      <c r="AZ99">
        <v>3.11775</v>
      </c>
      <c r="BA99" s="3">
        <v>0.77048700000000003</v>
      </c>
      <c r="BB99" s="3">
        <v>1709.01</v>
      </c>
      <c r="BC99" s="3">
        <v>1933.34</v>
      </c>
      <c r="BM99" s="28"/>
      <c r="BN99" s="3"/>
      <c r="BQ99" s="28"/>
    </row>
    <row r="100" spans="1:69">
      <c r="A100">
        <v>1.42316E-2</v>
      </c>
      <c r="B100">
        <v>1.6952128906249999</v>
      </c>
      <c r="C100">
        <v>8.7227299999999997E-3</v>
      </c>
      <c r="D100">
        <v>1.10360095214844</v>
      </c>
      <c r="E100">
        <v>1.3072200000000001E-2</v>
      </c>
      <c r="F100">
        <v>1.6180438232421901</v>
      </c>
      <c r="G100" s="33">
        <v>1.9401360000000001</v>
      </c>
      <c r="H100" s="33">
        <v>4.0158459999999998</v>
      </c>
      <c r="K100" s="3"/>
      <c r="L100" s="3">
        <v>1.9400000000000001E-3</v>
      </c>
      <c r="M100" s="3">
        <v>2.7338100000000001</v>
      </c>
      <c r="N100" s="3">
        <v>-0.101367</v>
      </c>
      <c r="O100" s="3">
        <v>4.6568599999999996E-3</v>
      </c>
      <c r="P100" s="3">
        <v>-1.64272</v>
      </c>
      <c r="Q100" s="3">
        <v>-2.1918400000000001E-2</v>
      </c>
      <c r="R100" s="3">
        <v>-1.09575</v>
      </c>
      <c r="S100" s="3">
        <v>2385.84</v>
      </c>
      <c r="T100" s="3">
        <v>2385.84</v>
      </c>
      <c r="U100">
        <v>882.98400000000004</v>
      </c>
      <c r="V100" s="3">
        <v>432.19600000000003</v>
      </c>
      <c r="W100" s="3">
        <v>1771.8</v>
      </c>
      <c r="X100" s="3">
        <v>-1233.67</v>
      </c>
      <c r="Y100" s="3">
        <v>2.77549</v>
      </c>
      <c r="Z100" s="3">
        <v>0.69628400000000001</v>
      </c>
      <c r="AA100" s="3">
        <v>1635.14</v>
      </c>
      <c r="AB100" s="3">
        <v>1953.65</v>
      </c>
      <c r="AC100" s="8"/>
      <c r="AD100">
        <v>1.31232E-2</v>
      </c>
      <c r="AE100">
        <v>1.5544453125</v>
      </c>
      <c r="AF100">
        <v>1.2782E-2</v>
      </c>
      <c r="AG100">
        <v>1.6328852539062499</v>
      </c>
      <c r="AH100">
        <v>1.24584E-2</v>
      </c>
      <c r="AI100">
        <v>1.56030407714844</v>
      </c>
      <c r="AJ100" s="3"/>
      <c r="AK100" s="3"/>
      <c r="AM100" s="3">
        <v>1.9400000000000001E-3</v>
      </c>
      <c r="AN100">
        <v>-2.31969</v>
      </c>
      <c r="AO100" s="3">
        <v>9.9258700000000005E-2</v>
      </c>
      <c r="AP100" s="3">
        <v>3.4538300000000001E-2</v>
      </c>
      <c r="AQ100">
        <v>2.94889</v>
      </c>
      <c r="AR100" s="3">
        <v>8.2525099999999994E-3</v>
      </c>
      <c r="AS100" s="3">
        <v>-0.68884100000000004</v>
      </c>
      <c r="AT100" s="3">
        <v>2543.81</v>
      </c>
      <c r="AU100" s="3">
        <v>2543.81</v>
      </c>
      <c r="AV100">
        <v>952.05899999999997</v>
      </c>
      <c r="AW100">
        <v>611.11099999999999</v>
      </c>
      <c r="AX100" s="3">
        <v>1786.79</v>
      </c>
      <c r="AY100" s="3">
        <v>-1368.99</v>
      </c>
      <c r="AZ100">
        <v>3.1326499999999999</v>
      </c>
      <c r="BA100" s="3">
        <v>0.76617299999999999</v>
      </c>
      <c r="BB100" s="3">
        <v>1711.3</v>
      </c>
      <c r="BC100" s="3">
        <v>1932.7</v>
      </c>
      <c r="BM100" s="28"/>
      <c r="BN100" s="3"/>
      <c r="BQ100" s="28"/>
    </row>
    <row r="101" spans="1:69">
      <c r="A101">
        <v>1.41133E-2</v>
      </c>
      <c r="B101">
        <v>1.7172294921875</v>
      </c>
      <c r="C101">
        <v>8.5984400000000006E-3</v>
      </c>
      <c r="D101">
        <v>1.11492785644531</v>
      </c>
      <c r="E101">
        <v>1.30288E-2</v>
      </c>
      <c r="F101">
        <v>1.6380883789062499</v>
      </c>
      <c r="G101" s="33">
        <v>1.9602250000000001</v>
      </c>
      <c r="H101" s="33">
        <v>3.8890570000000002</v>
      </c>
      <c r="K101" s="3"/>
      <c r="L101" s="3">
        <v>1.9599999999999999E-3</v>
      </c>
      <c r="M101" s="3">
        <v>2.7504300000000002</v>
      </c>
      <c r="N101" s="3">
        <v>-0.10105699999999999</v>
      </c>
      <c r="O101" s="3">
        <v>4.65753E-3</v>
      </c>
      <c r="P101" s="3">
        <v>-1.6535200000000001</v>
      </c>
      <c r="Q101" s="3">
        <v>-2.25577E-2</v>
      </c>
      <c r="R101" s="3">
        <v>-1.1028800000000001</v>
      </c>
      <c r="S101" s="3">
        <v>2393.5100000000002</v>
      </c>
      <c r="T101" s="3">
        <v>2393.5100000000002</v>
      </c>
      <c r="U101">
        <v>888.40099999999995</v>
      </c>
      <c r="V101" s="3">
        <v>439.666</v>
      </c>
      <c r="W101" s="3">
        <v>1772.6</v>
      </c>
      <c r="X101" s="3">
        <v>-1240.53</v>
      </c>
      <c r="Y101" s="3">
        <v>2.7936700000000001</v>
      </c>
      <c r="Z101" s="3">
        <v>0.69983399999999996</v>
      </c>
      <c r="AA101" s="3">
        <v>1637.33</v>
      </c>
      <c r="AB101" s="3">
        <v>1953.84</v>
      </c>
      <c r="AC101" s="8"/>
      <c r="AD101">
        <v>1.3437899999999999E-2</v>
      </c>
      <c r="AE101">
        <v>1.5744365234375</v>
      </c>
      <c r="AF101">
        <v>1.2921200000000001E-2</v>
      </c>
      <c r="AG101">
        <v>1.65266711425781</v>
      </c>
      <c r="AH101">
        <v>1.26108E-2</v>
      </c>
      <c r="AI101">
        <v>1.5799207763671901</v>
      </c>
      <c r="AJ101" s="3"/>
      <c r="AK101" s="3"/>
      <c r="AM101" s="3">
        <v>1.9599999999999999E-3</v>
      </c>
      <c r="AN101">
        <v>-2.3338700000000001</v>
      </c>
      <c r="AO101" s="3">
        <v>9.9405499999999994E-2</v>
      </c>
      <c r="AP101" s="3">
        <v>3.4799400000000001E-2</v>
      </c>
      <c r="AQ101">
        <v>2.9634900000000002</v>
      </c>
      <c r="AR101" s="3">
        <v>8.3150199999999994E-3</v>
      </c>
      <c r="AS101" s="3">
        <v>-0.69173300000000004</v>
      </c>
      <c r="AT101" s="3">
        <v>2539.73</v>
      </c>
      <c r="AU101" s="3">
        <v>2539.73</v>
      </c>
      <c r="AV101">
        <v>945.43</v>
      </c>
      <c r="AW101">
        <v>607.45299999999997</v>
      </c>
      <c r="AX101" s="3">
        <v>1787.42</v>
      </c>
      <c r="AY101" s="3">
        <v>-1364.2</v>
      </c>
      <c r="AZ101">
        <v>3.1477599999999999</v>
      </c>
      <c r="BA101" s="3">
        <v>0.76322699999999999</v>
      </c>
      <c r="BB101" s="3">
        <v>1713.3</v>
      </c>
      <c r="BC101" s="3">
        <v>1932.28</v>
      </c>
      <c r="BM101" s="28"/>
      <c r="BN101" s="3"/>
      <c r="BQ101" s="28"/>
    </row>
    <row r="102" spans="1:69">
      <c r="A102">
        <v>1.4223100000000001E-2</v>
      </c>
      <c r="B102">
        <v>1.73881298828125</v>
      </c>
      <c r="C102">
        <v>8.8503899999999996E-3</v>
      </c>
      <c r="D102">
        <v>1.1260087890624999</v>
      </c>
      <c r="E102">
        <v>1.34089E-2</v>
      </c>
      <c r="F102">
        <v>1.6581140136718799</v>
      </c>
      <c r="G102" s="33">
        <v>1.9805619999999999</v>
      </c>
      <c r="H102" s="33">
        <v>3.7663120000000001</v>
      </c>
      <c r="K102" s="3"/>
      <c r="L102" s="3">
        <v>1.98E-3</v>
      </c>
      <c r="M102">
        <v>2.7665799999999998</v>
      </c>
      <c r="N102" s="3">
        <v>-0.100872</v>
      </c>
      <c r="O102" s="3">
        <v>4.6603E-3</v>
      </c>
      <c r="P102">
        <v>-1.66475</v>
      </c>
      <c r="Q102" s="3">
        <v>-2.31366E-2</v>
      </c>
      <c r="R102">
        <v>-1.1092900000000001</v>
      </c>
      <c r="S102" s="3">
        <v>2400.62</v>
      </c>
      <c r="T102" s="3">
        <v>2400.62</v>
      </c>
      <c r="U102">
        <v>893.01300000000003</v>
      </c>
      <c r="V102">
        <v>446.76100000000002</v>
      </c>
      <c r="W102" s="3">
        <v>1773.36</v>
      </c>
      <c r="X102" s="3">
        <v>-1246.8</v>
      </c>
      <c r="Y102">
        <v>2.8110400000000002</v>
      </c>
      <c r="Z102" s="3">
        <v>0.70307200000000003</v>
      </c>
      <c r="AA102" s="3">
        <v>1639.74</v>
      </c>
      <c r="AB102" s="3">
        <v>1953.86</v>
      </c>
      <c r="AC102" s="8"/>
      <c r="AD102">
        <v>1.36571E-2</v>
      </c>
      <c r="AE102">
        <v>1.5943139648437501</v>
      </c>
      <c r="AF102">
        <v>1.31521E-2</v>
      </c>
      <c r="AG102">
        <v>1.6726038818359401</v>
      </c>
      <c r="AH102">
        <v>1.30092E-2</v>
      </c>
      <c r="AI102">
        <v>1.5993933105468801</v>
      </c>
      <c r="AJ102" s="3"/>
      <c r="AK102" s="3"/>
      <c r="AM102" s="3">
        <v>1.98E-3</v>
      </c>
      <c r="AN102">
        <v>-2.35162</v>
      </c>
      <c r="AO102" s="3">
        <v>9.9612699999999998E-2</v>
      </c>
      <c r="AP102" s="3">
        <v>3.50684E-2</v>
      </c>
      <c r="AQ102">
        <v>2.97831</v>
      </c>
      <c r="AR102" s="3">
        <v>8.3785500000000002E-3</v>
      </c>
      <c r="AS102" s="3">
        <v>-0.69459899999999997</v>
      </c>
      <c r="AT102" s="3">
        <v>2532.66</v>
      </c>
      <c r="AU102" s="3">
        <v>2532.66</v>
      </c>
      <c r="AV102">
        <v>933.20500000000004</v>
      </c>
      <c r="AW102">
        <v>602.24900000000002</v>
      </c>
      <c r="AX102" s="3">
        <v>1788.05</v>
      </c>
      <c r="AY102" s="3">
        <v>-1356.04</v>
      </c>
      <c r="AZ102">
        <v>3.16323</v>
      </c>
      <c r="BA102" s="3">
        <v>0.75838799999999995</v>
      </c>
      <c r="BB102" s="3">
        <v>1717.1</v>
      </c>
      <c r="BC102" s="3">
        <v>1930.41</v>
      </c>
      <c r="BM102" s="28"/>
      <c r="BN102" s="3"/>
      <c r="BQ102" s="28"/>
    </row>
    <row r="103" spans="1:69">
      <c r="A103">
        <v>1.44359E-2</v>
      </c>
      <c r="B103">
        <v>1.75980847167969</v>
      </c>
      <c r="C103">
        <v>9.2377299999999996E-3</v>
      </c>
      <c r="D103">
        <v>1.1367073974609401</v>
      </c>
      <c r="E103">
        <v>1.38818E-2</v>
      </c>
      <c r="F103">
        <v>1.6780839843749999</v>
      </c>
      <c r="G103" s="33">
        <v>2.000311</v>
      </c>
      <c r="H103" s="33">
        <v>3.6505359999999998</v>
      </c>
      <c r="K103" s="3"/>
      <c r="L103" s="3">
        <v>2E-3</v>
      </c>
      <c r="M103">
        <v>2.7819400000000001</v>
      </c>
      <c r="N103" s="3">
        <v>-0.10072200000000001</v>
      </c>
      <c r="O103" s="3">
        <v>4.6660299999999998E-3</v>
      </c>
      <c r="P103">
        <v>-1.6754899999999999</v>
      </c>
      <c r="Q103" s="3">
        <v>-2.3688399999999998E-2</v>
      </c>
      <c r="R103">
        <v>-1.1158999999999999</v>
      </c>
      <c r="S103" s="3">
        <v>2408.91</v>
      </c>
      <c r="T103" s="3">
        <v>2408.91</v>
      </c>
      <c r="U103">
        <v>901.43700000000001</v>
      </c>
      <c r="V103">
        <v>453.88799999999998</v>
      </c>
      <c r="W103" s="3">
        <v>1774.1</v>
      </c>
      <c r="X103" s="3">
        <v>-1254.74</v>
      </c>
      <c r="Y103">
        <v>2.8281200000000002</v>
      </c>
      <c r="Z103" s="3">
        <v>0.70725700000000002</v>
      </c>
      <c r="AA103" s="3">
        <v>1639.72</v>
      </c>
      <c r="AB103" s="3">
        <v>1955.02</v>
      </c>
      <c r="AC103" s="8"/>
      <c r="AD103">
        <v>1.3707E-2</v>
      </c>
      <c r="AE103">
        <v>1.6144893798828099</v>
      </c>
      <c r="AF103">
        <v>1.33326E-2</v>
      </c>
      <c r="AG103">
        <v>1.6921840820312499</v>
      </c>
      <c r="AH103">
        <v>1.31558E-2</v>
      </c>
      <c r="AI103">
        <v>1.61914672851563</v>
      </c>
      <c r="AJ103" s="3"/>
      <c r="AK103" s="3"/>
      <c r="AM103" s="3">
        <v>2E-3</v>
      </c>
      <c r="AN103">
        <v>-2.3657400000000002</v>
      </c>
      <c r="AO103" s="3">
        <v>9.9757399999999996E-2</v>
      </c>
      <c r="AP103" s="3">
        <v>3.5231100000000001E-2</v>
      </c>
      <c r="AQ103">
        <v>2.9925799999999998</v>
      </c>
      <c r="AR103" s="3">
        <v>8.4358599999999999E-3</v>
      </c>
      <c r="AS103" s="3">
        <v>-0.69725899999999996</v>
      </c>
      <c r="AT103" s="3">
        <v>2519.46</v>
      </c>
      <c r="AU103" s="3">
        <v>2519.46</v>
      </c>
      <c r="AV103">
        <v>908.10500000000002</v>
      </c>
      <c r="AW103">
        <v>594.87199999999996</v>
      </c>
      <c r="AX103" s="3">
        <v>1788.66</v>
      </c>
      <c r="AY103" s="3">
        <v>-1340.81</v>
      </c>
      <c r="AZ103">
        <v>3.1780499999999998</v>
      </c>
      <c r="BA103" s="3">
        <v>0.74961699999999998</v>
      </c>
      <c r="BB103" s="3">
        <v>1725.33</v>
      </c>
      <c r="BC103" s="3">
        <v>1924.59</v>
      </c>
      <c r="BM103" s="28"/>
      <c r="BN103" s="3"/>
      <c r="BQ103" s="28"/>
    </row>
    <row r="104" spans="1:69">
      <c r="A104">
        <v>1.4885900000000001E-2</v>
      </c>
      <c r="B104">
        <v>1.78119848632813</v>
      </c>
      <c r="C104">
        <v>9.0938200000000007E-3</v>
      </c>
      <c r="D104">
        <v>1.1476125488281299</v>
      </c>
      <c r="E104">
        <v>1.3572600000000001E-2</v>
      </c>
      <c r="F104">
        <v>1.69805773925781</v>
      </c>
      <c r="G104" s="3"/>
      <c r="H104" s="24"/>
      <c r="K104" s="3"/>
      <c r="M104" s="3"/>
      <c r="O104" s="3"/>
      <c r="P104" s="3"/>
      <c r="R104" s="3"/>
      <c r="T104" s="3"/>
      <c r="U104" s="3"/>
      <c r="X104" s="3"/>
      <c r="Y104" s="3"/>
      <c r="AA104" s="3"/>
      <c r="AB104" s="3"/>
      <c r="AC104" s="8"/>
      <c r="AD104">
        <v>1.39218E-2</v>
      </c>
      <c r="AE104">
        <v>1.63423791503906</v>
      </c>
      <c r="AF104">
        <v>1.35525E-2</v>
      </c>
      <c r="AG104">
        <v>1.7123907470703099</v>
      </c>
      <c r="AH104">
        <v>1.32386E-2</v>
      </c>
      <c r="AI104">
        <v>1.63904919433594</v>
      </c>
      <c r="AJ104" s="3"/>
      <c r="AK104" s="30"/>
      <c r="AM104" s="3"/>
      <c r="AO104" s="3"/>
      <c r="AP104" s="3"/>
      <c r="AR104" s="3"/>
      <c r="AS104" s="3"/>
      <c r="AT104" s="3"/>
      <c r="AU104" s="3"/>
      <c r="AX104" s="3"/>
      <c r="AY104" s="3"/>
      <c r="BA104" s="3"/>
      <c r="BB104" s="3"/>
      <c r="BC104" s="3"/>
      <c r="BM104" s="28"/>
      <c r="BN104" s="3"/>
      <c r="BQ104" s="28"/>
    </row>
    <row r="105" spans="1:69">
      <c r="A105">
        <v>1.49201E-2</v>
      </c>
      <c r="B105">
        <v>1.8024459228515599</v>
      </c>
      <c r="C105">
        <v>9.2702800000000005E-3</v>
      </c>
      <c r="D105">
        <v>1.1578330078125001</v>
      </c>
      <c r="E105">
        <v>1.3615800000000001E-2</v>
      </c>
      <c r="F105">
        <v>1.71850390625</v>
      </c>
      <c r="G105" s="3"/>
      <c r="H105" s="24"/>
      <c r="K105" s="3"/>
      <c r="M105" s="3"/>
      <c r="O105" s="3"/>
      <c r="P105" s="3"/>
      <c r="R105" s="3"/>
      <c r="T105" s="3"/>
      <c r="U105" s="3"/>
      <c r="X105" s="3"/>
      <c r="Y105" s="3"/>
      <c r="AA105" s="3"/>
      <c r="AB105" s="3"/>
      <c r="AC105" s="8"/>
      <c r="AD105">
        <v>1.4251099999999999E-2</v>
      </c>
      <c r="AE105">
        <v>1.6543796386718801</v>
      </c>
      <c r="AF105">
        <v>1.36425E-2</v>
      </c>
      <c r="AG105">
        <v>1.7320426025390601</v>
      </c>
      <c r="AH105">
        <v>1.3514699999999999E-2</v>
      </c>
      <c r="AI105">
        <v>1.65868505859375</v>
      </c>
      <c r="AJ105" s="3"/>
      <c r="AK105" s="30"/>
      <c r="AM105" s="3"/>
      <c r="AO105" s="3"/>
      <c r="AP105" s="3"/>
      <c r="AR105" s="3"/>
      <c r="AS105" s="3"/>
      <c r="AT105" s="3"/>
      <c r="AU105" s="3"/>
      <c r="AX105" s="3"/>
      <c r="AY105" s="3"/>
      <c r="BA105" s="3"/>
      <c r="BB105" s="3"/>
      <c r="BC105" s="3"/>
      <c r="BM105" s="28"/>
      <c r="BN105" s="3"/>
      <c r="BQ105" s="28"/>
    </row>
    <row r="106" spans="1:69">
      <c r="A106">
        <v>1.4711399999999999E-2</v>
      </c>
      <c r="B106">
        <v>1.8235263671874999</v>
      </c>
      <c r="C106">
        <v>9.4701899999999999E-3</v>
      </c>
      <c r="D106">
        <v>1.1680344238281299</v>
      </c>
      <c r="E106">
        <v>1.4016199999999999E-2</v>
      </c>
      <c r="F106">
        <v>1.73870983886719</v>
      </c>
      <c r="G106" s="28"/>
      <c r="H106" s="1"/>
      <c r="K106" s="3"/>
      <c r="AD106">
        <v>1.4279500000000001E-2</v>
      </c>
      <c r="AE106">
        <v>1.67451306152344</v>
      </c>
      <c r="AF106">
        <v>1.3902299999999999E-2</v>
      </c>
      <c r="AG106">
        <v>1.7523193359375</v>
      </c>
      <c r="AH106">
        <v>1.3586300000000001E-2</v>
      </c>
      <c r="AI106">
        <v>1.6786279296875</v>
      </c>
      <c r="AM106" s="3"/>
      <c r="AO106" s="3"/>
      <c r="AP106" s="3"/>
      <c r="AR106" s="3"/>
      <c r="AS106" s="3"/>
      <c r="AT106" s="3"/>
      <c r="AU106" s="3"/>
      <c r="AX106" s="3"/>
      <c r="AY106" s="3"/>
      <c r="BA106" s="3"/>
      <c r="BB106" s="3"/>
      <c r="BC106" s="3"/>
      <c r="BM106" s="28"/>
      <c r="BN106" s="3"/>
      <c r="BQ106" s="28"/>
    </row>
    <row r="107" spans="1:69">
      <c r="A107">
        <v>1.5216E-2</v>
      </c>
      <c r="B107">
        <v>1.84438220214844</v>
      </c>
      <c r="C107">
        <v>9.3342600000000005E-3</v>
      </c>
      <c r="D107">
        <v>1.17799499511719</v>
      </c>
      <c r="E107">
        <v>1.4316799999999999E-2</v>
      </c>
      <c r="F107">
        <v>1.75930798339844</v>
      </c>
      <c r="G107" s="28"/>
      <c r="H107" s="1"/>
      <c r="K107" s="3"/>
      <c r="AD107">
        <v>1.45237E-2</v>
      </c>
      <c r="AE107">
        <v>1.6945029296875</v>
      </c>
      <c r="AF107">
        <v>1.40535E-2</v>
      </c>
      <c r="AG107">
        <v>1.7723157958984399</v>
      </c>
      <c r="AH107">
        <v>1.37153E-2</v>
      </c>
      <c r="AI107">
        <v>1.6984339599609399</v>
      </c>
      <c r="AM107" s="3"/>
      <c r="AO107" s="3"/>
      <c r="AP107" s="3"/>
      <c r="AR107" s="3"/>
      <c r="AS107" s="3"/>
      <c r="AT107" s="3"/>
      <c r="AU107" s="3"/>
      <c r="AX107" s="3"/>
      <c r="AY107" s="3"/>
      <c r="BA107" s="3"/>
      <c r="BB107" s="3"/>
      <c r="BC107" s="3"/>
      <c r="BM107" s="28"/>
      <c r="BN107" s="3"/>
      <c r="BQ107" s="28"/>
    </row>
    <row r="108" spans="1:69">
      <c r="A108">
        <v>1.5398200000000001E-2</v>
      </c>
      <c r="B108">
        <v>1.86538171386719</v>
      </c>
      <c r="C108">
        <v>9.5778300000000007E-3</v>
      </c>
      <c r="D108">
        <v>1.18701477050781</v>
      </c>
      <c r="E108">
        <v>1.43153E-2</v>
      </c>
      <c r="F108">
        <v>1.7795738525390601</v>
      </c>
      <c r="G108" s="28"/>
      <c r="K108" s="3"/>
      <c r="L108" s="29"/>
      <c r="M108" s="29"/>
      <c r="N108" s="29"/>
      <c r="O108" s="29"/>
      <c r="P108" s="29"/>
      <c r="AD108">
        <v>1.4666200000000001E-2</v>
      </c>
      <c r="AE108">
        <v>1.7148061523437499</v>
      </c>
      <c r="AF108">
        <v>1.4295799999999999E-2</v>
      </c>
      <c r="AG108">
        <v>1.79258032226563</v>
      </c>
      <c r="AH108">
        <v>1.3728499999999999E-2</v>
      </c>
      <c r="AI108">
        <v>1.7184169921875001</v>
      </c>
      <c r="AM108" s="3"/>
      <c r="AO108" s="3"/>
      <c r="AP108" s="3"/>
      <c r="AR108" s="3"/>
      <c r="AS108" s="3"/>
      <c r="AT108" s="3"/>
      <c r="AU108" s="3"/>
      <c r="AX108" s="3"/>
      <c r="AY108" s="3"/>
      <c r="BA108" s="3"/>
      <c r="BB108" s="3"/>
      <c r="BC108" s="3"/>
      <c r="BM108" s="28"/>
      <c r="BN108" s="3"/>
      <c r="BQ108" s="28"/>
    </row>
    <row r="109" spans="1:69">
      <c r="A109">
        <v>1.52382E-2</v>
      </c>
      <c r="B109">
        <v>1.88689978027344</v>
      </c>
      <c r="C109">
        <v>9.7671000000000008E-3</v>
      </c>
      <c r="D109">
        <v>1.1915089111328101</v>
      </c>
      <c r="E109">
        <v>1.4505199999999999E-2</v>
      </c>
      <c r="F109">
        <v>1.7998702392578101</v>
      </c>
      <c r="G109" s="28"/>
      <c r="L109" s="29"/>
      <c r="M109" s="29"/>
      <c r="N109" s="29"/>
      <c r="O109" s="29"/>
      <c r="P109" s="29"/>
      <c r="AD109">
        <v>1.49271E-2</v>
      </c>
      <c r="AE109">
        <v>1.7351699218750001</v>
      </c>
      <c r="AF109">
        <v>1.4390699999999999E-2</v>
      </c>
      <c r="AG109">
        <v>1.8127500000000001</v>
      </c>
      <c r="AH109">
        <v>1.39393E-2</v>
      </c>
      <c r="AI109">
        <v>1.73811193847656</v>
      </c>
      <c r="AL109" s="24"/>
      <c r="AM109" s="24"/>
      <c r="AN109" s="24"/>
      <c r="AO109" s="24"/>
      <c r="AP109" s="24"/>
      <c r="AQ109" s="24"/>
      <c r="BM109" s="28"/>
      <c r="BN109" s="3"/>
      <c r="BQ109" s="28"/>
    </row>
    <row r="110" spans="1:69">
      <c r="A110">
        <v>1.5717499999999999E-2</v>
      </c>
      <c r="B110">
        <v>1.9083229980468801</v>
      </c>
      <c r="C110">
        <v>9.6486899999999997E-3</v>
      </c>
      <c r="D110">
        <v>1.19780554199219</v>
      </c>
      <c r="E110">
        <v>1.4519799999999999E-2</v>
      </c>
      <c r="F110">
        <v>1.82008447265625</v>
      </c>
      <c r="K110" s="24"/>
      <c r="L110" s="29"/>
      <c r="M110" s="29"/>
      <c r="N110" s="29"/>
      <c r="O110" s="29"/>
      <c r="P110" s="29"/>
      <c r="AD110">
        <v>1.5131500000000001E-2</v>
      </c>
      <c r="AE110">
        <v>1.7552313232421899</v>
      </c>
      <c r="AF110">
        <v>1.47013E-2</v>
      </c>
      <c r="AG110">
        <v>1.83313220214844</v>
      </c>
      <c r="AH110">
        <v>1.4223400000000001E-2</v>
      </c>
      <c r="AI110">
        <v>1.7580380859375</v>
      </c>
      <c r="AM110" s="24"/>
      <c r="AN110" s="24"/>
      <c r="AO110" s="24"/>
      <c r="AP110" s="24"/>
      <c r="AQ110" s="24"/>
      <c r="BM110" s="28"/>
      <c r="BN110" s="3"/>
      <c r="BQ110" s="28"/>
    </row>
    <row r="111" spans="1:69">
      <c r="A111">
        <v>1.6016499999999999E-2</v>
      </c>
      <c r="B111">
        <v>1.9296748046875001</v>
      </c>
      <c r="C111">
        <v>9.6951799999999994E-3</v>
      </c>
      <c r="D111">
        <v>1.2033240966796901</v>
      </c>
      <c r="E111">
        <v>1.49277E-2</v>
      </c>
      <c r="F111">
        <v>1.8404873046875001</v>
      </c>
      <c r="K111" s="24"/>
      <c r="L111" s="29"/>
      <c r="M111" s="29"/>
      <c r="P111" s="29"/>
      <c r="Q111" s="28"/>
      <c r="AD111">
        <v>1.5288299999999999E-2</v>
      </c>
      <c r="AE111">
        <v>1.7754854736328101</v>
      </c>
      <c r="AF111">
        <v>1.47569E-2</v>
      </c>
      <c r="AG111">
        <v>1.8533515625000001</v>
      </c>
      <c r="AH111">
        <v>1.4661499999999999E-2</v>
      </c>
      <c r="AI111">
        <v>1.7780771484375</v>
      </c>
      <c r="AL111" s="24"/>
      <c r="AM111" s="24"/>
      <c r="AN111" s="24"/>
      <c r="AO111" s="24"/>
      <c r="AP111" s="24"/>
      <c r="AQ111" s="24"/>
      <c r="BM111" s="28"/>
      <c r="BN111" s="3"/>
      <c r="BQ111" s="28"/>
    </row>
    <row r="112" spans="1:69">
      <c r="A112">
        <v>1.6388400000000001E-2</v>
      </c>
      <c r="B112">
        <v>1.9509252929687499</v>
      </c>
      <c r="C112">
        <v>9.5044799999999992E-3</v>
      </c>
      <c r="D112">
        <v>1.19947900390625</v>
      </c>
      <c r="E112">
        <v>1.50308E-2</v>
      </c>
      <c r="F112">
        <v>1.86117639160156</v>
      </c>
      <c r="K112" s="24"/>
      <c r="L112" s="29"/>
      <c r="M112" s="3"/>
      <c r="P112" s="29"/>
      <c r="Q112" s="28"/>
      <c r="AD112">
        <v>1.546E-2</v>
      </c>
      <c r="AE112">
        <v>1.7960263671875001</v>
      </c>
      <c r="AF112">
        <v>1.48045E-2</v>
      </c>
      <c r="AG112">
        <v>1.8736782226562501</v>
      </c>
      <c r="AH112">
        <v>1.46385E-2</v>
      </c>
      <c r="AI112">
        <v>1.7979866943359399</v>
      </c>
      <c r="AL112" s="24"/>
      <c r="AM112" s="30"/>
      <c r="AN112" s="30"/>
      <c r="AO112" s="30"/>
      <c r="AP112" s="3"/>
      <c r="AQ112" s="30"/>
      <c r="BM112" s="28"/>
      <c r="BN112" s="3"/>
      <c r="BQ112" s="28"/>
    </row>
    <row r="113" spans="1:69">
      <c r="A113">
        <v>1.6440400000000001E-2</v>
      </c>
      <c r="B113">
        <v>1.9723710937500001</v>
      </c>
      <c r="C113">
        <v>9.4189500000000006E-3</v>
      </c>
      <c r="D113">
        <v>1.17986083984375</v>
      </c>
      <c r="E113">
        <v>1.52991E-2</v>
      </c>
      <c r="F113">
        <v>1.88185083007813</v>
      </c>
      <c r="K113" s="24"/>
      <c r="L113" s="29"/>
      <c r="M113" s="3"/>
      <c r="P113" s="29"/>
      <c r="Q113" s="29"/>
      <c r="R113" s="29"/>
      <c r="S113" s="29"/>
      <c r="AD113">
        <v>1.5627599999999998E-2</v>
      </c>
      <c r="AE113">
        <v>1.8158867187500001</v>
      </c>
      <c r="AF113">
        <v>1.4993899999999999E-2</v>
      </c>
      <c r="AG113">
        <v>1.89386499023438</v>
      </c>
      <c r="AH113">
        <v>1.44809E-2</v>
      </c>
      <c r="AI113">
        <v>1.81815270996094</v>
      </c>
      <c r="AL113" s="24"/>
      <c r="AM113" s="30"/>
      <c r="AN113" s="3"/>
      <c r="AO113" s="3"/>
      <c r="AP113" s="30"/>
      <c r="AQ113" s="30"/>
      <c r="BM113" s="28"/>
      <c r="BN113" s="3"/>
      <c r="BQ113" s="28"/>
    </row>
    <row r="114" spans="1:69">
      <c r="A114">
        <v>1.6643399999999999E-2</v>
      </c>
      <c r="B114">
        <v>1.99352966308594</v>
      </c>
      <c r="C114">
        <v>8.8405800000000007E-3</v>
      </c>
      <c r="D114">
        <v>1.1417912597656299</v>
      </c>
      <c r="E114">
        <v>1.52782E-2</v>
      </c>
      <c r="F114">
        <v>1.9021129150390601</v>
      </c>
      <c r="K114" s="29"/>
      <c r="L114" s="3"/>
      <c r="M114" s="3"/>
      <c r="P114" s="29"/>
      <c r="Q114" s="29"/>
      <c r="R114" s="29"/>
      <c r="S114" s="29"/>
      <c r="AD114">
        <v>1.5792299999999999E-2</v>
      </c>
      <c r="AE114">
        <v>1.8362135009765601</v>
      </c>
      <c r="AF114">
        <v>1.52563E-2</v>
      </c>
      <c r="AG114">
        <v>1.9143823242187501</v>
      </c>
      <c r="AH114">
        <v>1.50276E-2</v>
      </c>
      <c r="AI114">
        <v>1.8381983642578099</v>
      </c>
      <c r="AL114" s="24"/>
      <c r="AM114" s="3"/>
      <c r="AN114" s="3"/>
      <c r="AO114" s="3"/>
      <c r="AP114" s="30"/>
      <c r="AQ114" s="30"/>
      <c r="BM114" s="28"/>
      <c r="BN114" s="3"/>
      <c r="BQ114" s="28"/>
    </row>
    <row r="115" spans="1:69">
      <c r="A115">
        <v>1.6784799999999999E-2</v>
      </c>
      <c r="B115">
        <v>2.0147399902343799</v>
      </c>
      <c r="C115">
        <v>7.6178699999999997E-3</v>
      </c>
      <c r="D115">
        <v>1.04795544433594</v>
      </c>
      <c r="E115">
        <v>1.5547699999999999E-2</v>
      </c>
      <c r="F115">
        <v>1.9221037597656301</v>
      </c>
      <c r="K115" s="29"/>
      <c r="L115" s="3"/>
      <c r="M115" s="3"/>
      <c r="P115" s="29"/>
      <c r="Q115" s="29"/>
      <c r="R115" s="29"/>
      <c r="S115" s="29"/>
      <c r="AD115">
        <v>1.5989099999999999E-2</v>
      </c>
      <c r="AE115">
        <v>1.85638928222656</v>
      </c>
      <c r="AF115">
        <v>1.55613E-2</v>
      </c>
      <c r="AG115">
        <v>1.9343917236328101</v>
      </c>
      <c r="AH115">
        <v>1.5235E-2</v>
      </c>
      <c r="AI115">
        <v>1.8581480712890599</v>
      </c>
      <c r="AL115" s="24"/>
      <c r="AM115" s="3"/>
      <c r="AN115" s="3"/>
      <c r="AQ115" s="30"/>
      <c r="BM115" s="28"/>
      <c r="BN115" s="3"/>
      <c r="BQ115" s="28"/>
    </row>
    <row r="116" spans="1:69">
      <c r="A116">
        <v>1.6902199999999999E-2</v>
      </c>
      <c r="B116">
        <v>2.0359971923828102</v>
      </c>
      <c r="C116">
        <v>7.1764200000000002E-3</v>
      </c>
      <c r="D116">
        <v>0.943668762207031</v>
      </c>
      <c r="E116">
        <v>1.57331E-2</v>
      </c>
      <c r="F116">
        <v>1.9423836669921899</v>
      </c>
      <c r="K116" s="29"/>
      <c r="L116" s="3"/>
      <c r="M116" s="3"/>
      <c r="P116" s="29"/>
      <c r="Q116" s="29"/>
      <c r="R116" s="3"/>
      <c r="S116" s="29"/>
      <c r="AD116">
        <v>1.61998E-2</v>
      </c>
      <c r="AE116">
        <v>1.8765340576171901</v>
      </c>
      <c r="AF116">
        <v>1.57003E-2</v>
      </c>
      <c r="AG116">
        <v>1.95448364257813</v>
      </c>
      <c r="AH116">
        <v>1.54304E-2</v>
      </c>
      <c r="AI116">
        <v>1.8784366455078101</v>
      </c>
      <c r="AK116" s="27"/>
      <c r="AL116" s="27"/>
      <c r="AM116" s="3"/>
      <c r="AN116" s="3"/>
      <c r="AQ116" s="30"/>
      <c r="BM116" s="28"/>
      <c r="BN116" s="3"/>
      <c r="BQ116" s="28"/>
    </row>
    <row r="117" spans="1:69">
      <c r="A117">
        <v>1.7290900000000001E-2</v>
      </c>
      <c r="B117">
        <v>2.05691137695313</v>
      </c>
      <c r="C117">
        <v>6.8927299999999997E-3</v>
      </c>
      <c r="D117">
        <v>0.90633905029296902</v>
      </c>
      <c r="E117">
        <v>1.6154499999999999E-2</v>
      </c>
      <c r="F117">
        <v>1.9627309570312499</v>
      </c>
      <c r="K117" s="29"/>
      <c r="L117" s="3"/>
      <c r="M117" s="3"/>
      <c r="P117" s="3"/>
      <c r="Q117" s="3"/>
      <c r="R117" s="29"/>
      <c r="S117" s="29"/>
      <c r="AD117">
        <v>1.6428999999999999E-2</v>
      </c>
      <c r="AE117">
        <v>1.89667700195313</v>
      </c>
      <c r="AF117">
        <v>1.5956700000000001E-2</v>
      </c>
      <c r="AG117">
        <v>1.97447241210938</v>
      </c>
      <c r="AH117">
        <v>1.5161900000000001E-2</v>
      </c>
      <c r="AI117">
        <v>1.89889379882813</v>
      </c>
      <c r="AK117" s="27"/>
      <c r="AL117" s="27"/>
      <c r="AM117" s="3"/>
      <c r="AN117" s="3"/>
      <c r="AQ117" s="30"/>
      <c r="BM117" s="28"/>
      <c r="BN117" s="3"/>
      <c r="BQ117" s="28"/>
    </row>
    <row r="118" spans="1:69">
      <c r="A118">
        <v>1.7354999999999999E-2</v>
      </c>
      <c r="B118">
        <v>2.0779392089843798</v>
      </c>
      <c r="C118">
        <v>6.8184600000000001E-3</v>
      </c>
      <c r="D118">
        <v>0.87789648437500001</v>
      </c>
      <c r="E118">
        <v>1.6113499999999999E-2</v>
      </c>
      <c r="F118">
        <v>1.98283056640625</v>
      </c>
      <c r="K118" s="29"/>
      <c r="L118" s="3"/>
      <c r="M118" s="3"/>
      <c r="P118" s="3"/>
      <c r="Q118" s="3"/>
      <c r="R118" s="29"/>
      <c r="S118" s="29"/>
      <c r="AD118">
        <v>1.6599599999999999E-2</v>
      </c>
      <c r="AE118">
        <v>1.9167424316406301</v>
      </c>
      <c r="AF118">
        <v>1.62652E-2</v>
      </c>
      <c r="AG118">
        <v>1.99453173828125</v>
      </c>
      <c r="AH118">
        <v>1.5843599999999999E-2</v>
      </c>
      <c r="AI118">
        <v>1.9190175781250001</v>
      </c>
      <c r="AK118" s="27"/>
      <c r="AL118" s="27"/>
      <c r="AM118" s="3"/>
      <c r="AN118" s="3"/>
      <c r="AQ118" s="30"/>
      <c r="BM118" s="28"/>
      <c r="BN118" s="3"/>
      <c r="BQ118" s="28"/>
    </row>
    <row r="119" spans="1:69">
      <c r="A119">
        <v>1.7717799999999999E-2</v>
      </c>
      <c r="B119">
        <v>2.0989697265624998</v>
      </c>
      <c r="C119">
        <v>6.5617899999999996E-3</v>
      </c>
      <c r="D119">
        <v>0.86436956787109398</v>
      </c>
      <c r="E119">
        <v>1.6321700000000001E-2</v>
      </c>
      <c r="F119">
        <v>2.00266931152344</v>
      </c>
      <c r="K119" s="29"/>
      <c r="L119" s="3"/>
      <c r="M119" s="3"/>
      <c r="P119" s="3"/>
      <c r="Q119" s="3"/>
      <c r="R119" s="29"/>
      <c r="S119" s="29"/>
      <c r="AD119">
        <v>1.6749900000000002E-2</v>
      </c>
      <c r="AE119">
        <v>1.9369063720703099</v>
      </c>
      <c r="AF119">
        <v>1.6309000000000001E-2</v>
      </c>
      <c r="AG119">
        <v>2.0150631103515599</v>
      </c>
      <c r="AH119">
        <v>1.59008E-2</v>
      </c>
      <c r="AI119">
        <v>1.93913208007813</v>
      </c>
      <c r="AK119" s="27"/>
      <c r="AL119" s="27"/>
      <c r="AM119" s="3"/>
      <c r="AN119" s="3"/>
      <c r="AQ119" s="30"/>
      <c r="BM119" s="28"/>
      <c r="BN119" s="3"/>
      <c r="BQ119" s="28"/>
    </row>
    <row r="120" spans="1:69">
      <c r="A120">
        <v>1.76253E-2</v>
      </c>
      <c r="B120">
        <v>2.1200791015624998</v>
      </c>
      <c r="C120">
        <v>6.4271800000000002E-3</v>
      </c>
      <c r="D120">
        <v>0.83936138916015601</v>
      </c>
      <c r="E120">
        <v>1.6447099999999999E-2</v>
      </c>
      <c r="F120">
        <v>2.0228846435546899</v>
      </c>
      <c r="K120" s="29"/>
      <c r="L120" s="3"/>
      <c r="M120" s="3"/>
      <c r="P120" s="3"/>
      <c r="Q120" s="3"/>
      <c r="R120" s="29"/>
      <c r="S120" s="29"/>
      <c r="AD120">
        <v>1.6906899999999999E-2</v>
      </c>
      <c r="AE120">
        <v>1.95714392089844</v>
      </c>
      <c r="AF120">
        <v>1.6351600000000001E-2</v>
      </c>
      <c r="AG120">
        <v>2.0356181640625</v>
      </c>
      <c r="AH120">
        <v>1.62781E-2</v>
      </c>
      <c r="AI120">
        <v>1.9593895263671901</v>
      </c>
      <c r="AK120" s="27"/>
      <c r="AL120" s="27"/>
      <c r="AM120" s="3"/>
      <c r="AN120" s="3"/>
      <c r="AQ120" s="30"/>
      <c r="AR120" s="24"/>
      <c r="BM120" s="28"/>
      <c r="BN120" s="3"/>
      <c r="BQ120" s="28"/>
    </row>
    <row r="121" spans="1:69">
      <c r="A121">
        <v>1.7962499999999999E-2</v>
      </c>
      <c r="B121">
        <v>2.1409697265625001</v>
      </c>
      <c r="C121">
        <v>6.3576500000000003E-3</v>
      </c>
      <c r="D121">
        <v>0.83016278076171901</v>
      </c>
      <c r="E121">
        <v>1.6567100000000001E-2</v>
      </c>
      <c r="F121">
        <v>2.0431016845703098</v>
      </c>
      <c r="K121" s="29"/>
      <c r="L121" s="3"/>
      <c r="M121" s="3"/>
      <c r="P121" s="3"/>
      <c r="Q121" s="3"/>
      <c r="R121" s="29"/>
      <c r="S121" s="29"/>
      <c r="AD121">
        <v>1.7189599999999999E-2</v>
      </c>
      <c r="AE121">
        <v>1.9774228515625001</v>
      </c>
      <c r="AF121">
        <v>1.6782999999999999E-2</v>
      </c>
      <c r="AG121">
        <v>2.0561467285156301</v>
      </c>
      <c r="AH121">
        <v>1.6366200000000001E-2</v>
      </c>
      <c r="AI121">
        <v>1.9796187744140601</v>
      </c>
      <c r="AK121" s="27"/>
      <c r="AL121" s="27"/>
      <c r="AM121" s="3"/>
      <c r="AN121" s="3"/>
      <c r="AQ121" s="30"/>
      <c r="AR121" s="24"/>
      <c r="BM121" s="28"/>
      <c r="BN121" s="3"/>
      <c r="BQ121" s="28"/>
    </row>
    <row r="122" spans="1:69">
      <c r="A122">
        <v>1.8262400000000002E-2</v>
      </c>
      <c r="B122">
        <v>2.1614660644531298</v>
      </c>
      <c r="C122">
        <v>6.3724000000000003E-3</v>
      </c>
      <c r="D122">
        <v>0.82026617431640603</v>
      </c>
      <c r="E122">
        <v>1.6735E-2</v>
      </c>
      <c r="F122">
        <v>2.0633579101562498</v>
      </c>
      <c r="K122" s="29"/>
      <c r="L122" s="3"/>
      <c r="M122" s="3"/>
      <c r="P122" s="3"/>
      <c r="Q122" s="3"/>
      <c r="R122" s="29"/>
      <c r="S122" s="29"/>
      <c r="AD122">
        <v>1.73099E-2</v>
      </c>
      <c r="AE122">
        <v>1.9975230712890599</v>
      </c>
      <c r="AF122">
        <v>1.6905E-2</v>
      </c>
      <c r="AG122">
        <v>2.0766430664062501</v>
      </c>
      <c r="AH122">
        <v>1.6527799999999999E-2</v>
      </c>
      <c r="AI122">
        <v>1.9997570800781299</v>
      </c>
      <c r="AK122" s="27"/>
      <c r="AL122" s="27"/>
      <c r="AM122" s="3"/>
      <c r="AN122" s="3"/>
      <c r="AQ122" s="30"/>
      <c r="AR122" s="24"/>
      <c r="BM122" s="28"/>
      <c r="BN122" s="3"/>
      <c r="BQ122" s="28"/>
    </row>
    <row r="123" spans="1:69">
      <c r="A123">
        <v>1.8345E-2</v>
      </c>
      <c r="B123">
        <v>2.1817451171875</v>
      </c>
      <c r="C123">
        <v>6.2451399999999997E-3</v>
      </c>
      <c r="D123">
        <v>0.81321942138671899</v>
      </c>
      <c r="E123">
        <v>1.70463E-2</v>
      </c>
      <c r="F123">
        <v>2.0835583496093801</v>
      </c>
      <c r="K123" s="29"/>
      <c r="L123" s="29"/>
      <c r="M123" s="3"/>
      <c r="P123" s="3"/>
      <c r="Q123" s="3"/>
      <c r="R123" s="29"/>
      <c r="S123" s="29"/>
      <c r="AD123">
        <v>1.7689799999999999E-2</v>
      </c>
      <c r="AE123">
        <v>2.0179991455078099</v>
      </c>
      <c r="AF123">
        <v>1.7087999999999999E-2</v>
      </c>
      <c r="AG123">
        <v>2.09714038085938</v>
      </c>
      <c r="AH123">
        <v>1.6717599999999999E-2</v>
      </c>
      <c r="AI123">
        <v>2.02012097167969</v>
      </c>
      <c r="AK123" s="27"/>
      <c r="AL123" s="27"/>
      <c r="AM123" s="3"/>
      <c r="AN123" s="3"/>
      <c r="AQ123" s="30"/>
      <c r="AR123" s="24"/>
      <c r="BM123" s="28"/>
      <c r="BN123" s="3"/>
      <c r="BQ123" s="28"/>
    </row>
    <row r="124" spans="1:69">
      <c r="A124">
        <v>1.84339E-2</v>
      </c>
      <c r="B124">
        <v>2.20266064453125</v>
      </c>
      <c r="C124">
        <v>6.2655100000000002E-3</v>
      </c>
      <c r="D124">
        <v>0.789539489746094</v>
      </c>
      <c r="E124">
        <v>1.70977E-2</v>
      </c>
      <c r="F124">
        <v>2.103740234375</v>
      </c>
      <c r="K124" s="29"/>
      <c r="L124" s="29"/>
      <c r="M124" s="3"/>
      <c r="P124" s="3"/>
      <c r="Q124" s="3"/>
      <c r="R124" s="29"/>
      <c r="S124" s="29"/>
      <c r="AD124">
        <v>1.7777999999999999E-2</v>
      </c>
      <c r="AE124">
        <v>2.0383120117187499</v>
      </c>
      <c r="AF124">
        <v>1.7349400000000001E-2</v>
      </c>
      <c r="AG124">
        <v>2.1177299804687499</v>
      </c>
      <c r="AH124">
        <v>1.68582E-2</v>
      </c>
      <c r="AI124">
        <v>2.04041870117188</v>
      </c>
      <c r="AK124" s="27"/>
      <c r="AL124" s="27"/>
      <c r="AM124" s="3"/>
      <c r="AN124" s="3"/>
      <c r="AQ124" s="30"/>
      <c r="AR124" s="24"/>
      <c r="BM124" s="28"/>
      <c r="BN124" s="3"/>
      <c r="BQ124" s="28"/>
    </row>
    <row r="125" spans="1:69">
      <c r="A125">
        <v>1.8733199999999998E-2</v>
      </c>
      <c r="B125">
        <v>2.2231955566406301</v>
      </c>
      <c r="C125">
        <v>6.31388E-3</v>
      </c>
      <c r="D125">
        <v>0.78768438720703104</v>
      </c>
      <c r="E125">
        <v>1.7463800000000002E-2</v>
      </c>
      <c r="F125">
        <v>2.1245837402343799</v>
      </c>
      <c r="K125" s="29"/>
      <c r="L125" s="29"/>
      <c r="M125" s="3"/>
      <c r="P125" s="3"/>
      <c r="Q125" s="3"/>
      <c r="R125" s="29"/>
      <c r="S125" s="29"/>
      <c r="AD125">
        <v>1.8058100000000001E-2</v>
      </c>
      <c r="AE125">
        <v>2.0584921875000002</v>
      </c>
      <c r="AF125">
        <v>1.7505099999999999E-2</v>
      </c>
      <c r="AG125">
        <v>2.1384831542968801</v>
      </c>
      <c r="AH125">
        <v>1.7066100000000001E-2</v>
      </c>
      <c r="AI125">
        <v>2.0604179687499999</v>
      </c>
      <c r="AK125" s="27"/>
      <c r="AL125" s="27"/>
      <c r="AM125" s="3"/>
      <c r="AN125" s="3"/>
      <c r="AQ125" s="30"/>
      <c r="AR125" s="24"/>
      <c r="BM125" s="28"/>
      <c r="BN125" s="3"/>
      <c r="BQ125" s="28"/>
    </row>
    <row r="126" spans="1:69">
      <c r="A126">
        <v>1.95643E-2</v>
      </c>
      <c r="B126">
        <v>2.2434899902343801</v>
      </c>
      <c r="C126">
        <v>6.4297800000000004E-3</v>
      </c>
      <c r="D126">
        <v>0.794633056640625</v>
      </c>
      <c r="E126">
        <v>1.7571099999999999E-2</v>
      </c>
      <c r="F126">
        <v>2.1449060058593798</v>
      </c>
      <c r="K126" s="29"/>
      <c r="L126" s="29"/>
      <c r="M126" s="3"/>
      <c r="P126" s="3"/>
      <c r="Q126" s="3"/>
      <c r="R126" s="29"/>
      <c r="S126" s="29"/>
      <c r="AD126">
        <v>1.8115699999999998E-2</v>
      </c>
      <c r="AE126">
        <v>2.0787739257812499</v>
      </c>
      <c r="AF126">
        <v>1.7452499999999999E-2</v>
      </c>
      <c r="AG126">
        <v>2.1591218261718801</v>
      </c>
      <c r="AH126">
        <v>1.7410200000000001E-2</v>
      </c>
      <c r="AI126">
        <v>2.08076977539063</v>
      </c>
      <c r="AK126" s="27"/>
      <c r="AL126" s="27"/>
      <c r="AM126" s="3"/>
      <c r="AN126" s="3"/>
      <c r="AQ126" s="30"/>
      <c r="AR126" s="24"/>
      <c r="BM126" s="28"/>
      <c r="BN126" s="3"/>
      <c r="BQ126" s="28"/>
    </row>
    <row r="127" spans="1:69">
      <c r="A127">
        <v>1.92091E-2</v>
      </c>
      <c r="B127">
        <v>2.2638200683593799</v>
      </c>
      <c r="C127">
        <v>6.3955899999999996E-3</v>
      </c>
      <c r="D127">
        <v>0.80331262207031295</v>
      </c>
      <c r="E127">
        <v>1.7655799999999999E-2</v>
      </c>
      <c r="F127">
        <v>2.1650175781250001</v>
      </c>
      <c r="K127" s="29"/>
      <c r="L127" s="29"/>
      <c r="M127" s="3"/>
      <c r="P127" s="3"/>
      <c r="Q127" s="3"/>
      <c r="R127" s="29"/>
      <c r="S127" s="29"/>
      <c r="AD127">
        <v>1.8302700000000002E-2</v>
      </c>
      <c r="AE127">
        <v>2.0994833984375001</v>
      </c>
      <c r="AF127">
        <v>1.7827099999999999E-2</v>
      </c>
      <c r="AG127">
        <v>2.17916845703125</v>
      </c>
      <c r="AH127">
        <v>1.7432300000000001E-2</v>
      </c>
      <c r="AI127">
        <v>2.1008618164062498</v>
      </c>
      <c r="AK127" s="27"/>
      <c r="AL127" s="27"/>
      <c r="AM127" s="3"/>
      <c r="AN127" s="3"/>
      <c r="AQ127" s="30"/>
      <c r="AR127" s="24"/>
      <c r="BM127" s="28"/>
      <c r="BN127" s="3"/>
      <c r="BQ127" s="28"/>
    </row>
    <row r="128" spans="1:69">
      <c r="A128">
        <v>1.9314399999999999E-2</v>
      </c>
      <c r="B128">
        <v>2.2843696289062501</v>
      </c>
      <c r="C128">
        <v>6.69245E-3</v>
      </c>
      <c r="D128">
        <v>0.81261175537109398</v>
      </c>
      <c r="E128">
        <v>1.7913800000000001E-2</v>
      </c>
      <c r="F128">
        <v>2.1856474609375001</v>
      </c>
      <c r="K128" s="29"/>
      <c r="L128" s="29"/>
      <c r="M128" s="3"/>
      <c r="P128" s="3"/>
      <c r="Q128" s="3"/>
      <c r="R128" s="29"/>
      <c r="S128" s="29"/>
      <c r="AD128">
        <v>1.84992E-2</v>
      </c>
      <c r="AE128">
        <v>2.1195998535156302</v>
      </c>
      <c r="AF128">
        <v>1.80226E-2</v>
      </c>
      <c r="AG128">
        <v>2.1995280761718798</v>
      </c>
      <c r="AH128">
        <v>1.7755699999999999E-2</v>
      </c>
      <c r="AI128">
        <v>2.1209196777343799</v>
      </c>
      <c r="AK128" s="27"/>
      <c r="AL128" s="27"/>
      <c r="AM128" s="3"/>
      <c r="AN128" s="3"/>
      <c r="AQ128" s="30"/>
      <c r="AR128" s="24"/>
      <c r="BM128" s="28"/>
      <c r="BN128" s="3"/>
      <c r="BQ128" s="28"/>
    </row>
    <row r="129" spans="1:69">
      <c r="A129">
        <v>1.95953E-2</v>
      </c>
      <c r="B129">
        <v>2.3050810546874998</v>
      </c>
      <c r="C129">
        <v>6.8713999999999997E-3</v>
      </c>
      <c r="D129">
        <v>0.82400561523437499</v>
      </c>
      <c r="E129">
        <v>1.8193299999999999E-2</v>
      </c>
      <c r="F129">
        <v>2.20575024414063</v>
      </c>
      <c r="K129" s="29"/>
      <c r="L129" s="29"/>
      <c r="M129" s="3"/>
      <c r="P129" s="3"/>
      <c r="Q129" s="3"/>
      <c r="R129" s="29"/>
      <c r="S129" s="29"/>
      <c r="AD129">
        <v>1.8799300000000001E-2</v>
      </c>
      <c r="AE129">
        <v>2.1401259765625</v>
      </c>
      <c r="AF129">
        <v>1.8148399999999999E-2</v>
      </c>
      <c r="AG129">
        <v>2.2198881835937501</v>
      </c>
      <c r="AH129">
        <v>1.7880199999999999E-2</v>
      </c>
      <c r="AI129">
        <v>2.1414460449218802</v>
      </c>
      <c r="AK129" s="27"/>
      <c r="AL129" s="27"/>
      <c r="AM129" s="3"/>
      <c r="AN129" s="3"/>
      <c r="AQ129" s="30"/>
      <c r="AR129" s="29"/>
      <c r="AS129" s="29"/>
      <c r="AT129" s="29"/>
      <c r="AU129" s="29"/>
      <c r="BM129" s="28"/>
      <c r="BN129" s="3"/>
      <c r="BQ129" s="28"/>
    </row>
    <row r="130" spans="1:69">
      <c r="A130">
        <v>1.9701699999999999E-2</v>
      </c>
      <c r="B130">
        <v>2.32596948242188</v>
      </c>
      <c r="C130">
        <v>7.0245400000000001E-3</v>
      </c>
      <c r="D130">
        <v>0.83727612304687504</v>
      </c>
      <c r="E130">
        <v>1.8276000000000001E-2</v>
      </c>
      <c r="F130">
        <v>2.2260991210937502</v>
      </c>
      <c r="K130" s="29"/>
      <c r="L130" s="29"/>
      <c r="M130" s="3"/>
      <c r="P130" s="3"/>
      <c r="Q130" s="3"/>
      <c r="R130" s="29"/>
      <c r="S130" s="29"/>
      <c r="AD130">
        <v>1.8868099999999999E-2</v>
      </c>
      <c r="AE130">
        <v>2.1606928710937501</v>
      </c>
      <c r="AF130">
        <v>1.8357499999999999E-2</v>
      </c>
      <c r="AG130">
        <v>2.2401003417968801</v>
      </c>
      <c r="AH130">
        <v>1.78789E-2</v>
      </c>
      <c r="AI130">
        <v>2.1617285156250001</v>
      </c>
      <c r="AK130" s="27"/>
      <c r="AL130" s="27"/>
      <c r="AM130" s="3"/>
      <c r="AN130" s="3"/>
      <c r="AQ130" s="30"/>
      <c r="AR130" s="29"/>
      <c r="AS130" s="29"/>
      <c r="AT130" s="29"/>
      <c r="AU130" s="29"/>
      <c r="BM130" s="28"/>
      <c r="BN130" s="3"/>
      <c r="BQ130" s="28"/>
    </row>
    <row r="131" spans="1:69">
      <c r="A131">
        <v>2.0051200000000002E-2</v>
      </c>
      <c r="B131">
        <v>2.3465998535156301</v>
      </c>
      <c r="C131">
        <v>7.2269200000000004E-3</v>
      </c>
      <c r="D131">
        <v>0.85235906982421905</v>
      </c>
      <c r="E131">
        <v>1.8590200000000001E-2</v>
      </c>
      <c r="F131">
        <v>2.2466806640625001</v>
      </c>
      <c r="K131" s="29"/>
      <c r="L131" s="29"/>
      <c r="M131" s="3"/>
      <c r="P131" s="3"/>
      <c r="Q131" s="3"/>
      <c r="R131" s="29"/>
      <c r="S131" s="29"/>
      <c r="AD131">
        <v>1.90577E-2</v>
      </c>
      <c r="AE131">
        <v>2.18112475585938</v>
      </c>
      <c r="AF131">
        <v>1.8463799999999999E-2</v>
      </c>
      <c r="AG131">
        <v>2.26030859375</v>
      </c>
      <c r="AH131">
        <v>1.8367600000000001E-2</v>
      </c>
      <c r="AI131">
        <v>2.1816403808593798</v>
      </c>
      <c r="AK131" s="27"/>
      <c r="AL131" s="27"/>
      <c r="AM131" s="3"/>
      <c r="AN131" s="3"/>
      <c r="AQ131" s="30"/>
      <c r="AR131" s="29"/>
      <c r="AS131" s="29"/>
      <c r="AT131" s="29"/>
      <c r="AU131" s="29"/>
      <c r="BM131" s="28"/>
      <c r="BN131" s="3"/>
      <c r="BQ131" s="28"/>
    </row>
    <row r="132" spans="1:69">
      <c r="A132">
        <v>2.02279E-2</v>
      </c>
      <c r="B132">
        <v>2.36674951171875</v>
      </c>
      <c r="C132">
        <v>7.4595599999999996E-3</v>
      </c>
      <c r="D132">
        <v>0.86855694580078102</v>
      </c>
      <c r="E132">
        <v>1.8735000000000002E-2</v>
      </c>
      <c r="F132">
        <v>2.2669929199218801</v>
      </c>
      <c r="K132" s="29"/>
      <c r="L132" s="29"/>
      <c r="M132" s="3"/>
      <c r="P132" s="3"/>
      <c r="Q132" s="3"/>
      <c r="R132" s="29"/>
      <c r="S132" s="29"/>
      <c r="AD132">
        <v>1.9309300000000001E-2</v>
      </c>
      <c r="AE132">
        <v>2.20139208984375</v>
      </c>
      <c r="AF132">
        <v>1.85296E-2</v>
      </c>
      <c r="AG132">
        <v>2.28055029296875</v>
      </c>
      <c r="AH132">
        <v>1.8565499999999999E-2</v>
      </c>
      <c r="AI132">
        <v>2.2019567871093799</v>
      </c>
      <c r="AK132" s="27"/>
      <c r="AL132" s="27"/>
      <c r="AM132" s="3"/>
      <c r="AN132" s="3"/>
      <c r="AQ132" s="30"/>
      <c r="AR132" s="29"/>
      <c r="AU132" s="29"/>
      <c r="BM132" s="28"/>
      <c r="BN132" s="3"/>
      <c r="BQ132" s="28"/>
    </row>
    <row r="133" spans="1:69">
      <c r="A133">
        <v>2.05404E-2</v>
      </c>
      <c r="B133">
        <v>2.3875898437499998</v>
      </c>
      <c r="C133">
        <v>7.6684500000000003E-3</v>
      </c>
      <c r="D133">
        <v>0.88533325195312496</v>
      </c>
      <c r="E133">
        <v>1.90694E-2</v>
      </c>
      <c r="F133">
        <v>2.2875534667968802</v>
      </c>
      <c r="K133" s="29"/>
      <c r="L133" s="29"/>
      <c r="M133" s="3"/>
      <c r="P133" s="3"/>
      <c r="Q133" s="3"/>
      <c r="R133" s="29"/>
      <c r="S133" s="29"/>
      <c r="AD133">
        <v>1.95228E-2</v>
      </c>
      <c r="AE133">
        <v>2.22176977539063</v>
      </c>
      <c r="AF133">
        <v>1.8876E-2</v>
      </c>
      <c r="AG133">
        <v>2.3011657714843801</v>
      </c>
      <c r="AH133">
        <v>1.82895E-2</v>
      </c>
      <c r="AI133">
        <v>2.22212646484375</v>
      </c>
      <c r="AK133" s="27"/>
      <c r="AL133" s="27"/>
      <c r="AM133" s="3"/>
      <c r="AN133" s="3"/>
      <c r="AQ133" s="30"/>
      <c r="AR133" s="3"/>
      <c r="AU133" s="29"/>
      <c r="BM133" s="28"/>
      <c r="BN133" s="3"/>
      <c r="BQ133" s="28"/>
    </row>
    <row r="134" spans="1:69">
      <c r="A134">
        <v>2.05019E-2</v>
      </c>
      <c r="B134">
        <v>2.4080217285156298</v>
      </c>
      <c r="C134">
        <v>7.6092099999999999E-3</v>
      </c>
      <c r="D134">
        <v>0.90256738281250004</v>
      </c>
      <c r="E134">
        <v>1.8681099999999999E-2</v>
      </c>
      <c r="F134">
        <v>2.3080585937500002</v>
      </c>
      <c r="K134" s="29"/>
      <c r="L134" s="29"/>
      <c r="M134" s="3"/>
      <c r="P134" s="3"/>
      <c r="Q134" s="3"/>
      <c r="R134" s="29"/>
      <c r="S134" s="29"/>
      <c r="AD134">
        <v>1.9843900000000001E-2</v>
      </c>
      <c r="AE134">
        <v>2.2423937988281302</v>
      </c>
      <c r="AF134">
        <v>1.9226799999999999E-2</v>
      </c>
      <c r="AG134">
        <v>2.32171899414063</v>
      </c>
      <c r="AH134">
        <v>1.8929100000000001E-2</v>
      </c>
      <c r="AI134">
        <v>2.2420471191406302</v>
      </c>
      <c r="AK134" s="27"/>
      <c r="AL134" s="27"/>
      <c r="AM134" s="3"/>
      <c r="AN134" s="3"/>
      <c r="AQ134" s="30"/>
      <c r="AR134" s="3"/>
      <c r="AU134" s="29"/>
      <c r="BM134" s="28"/>
      <c r="BN134" s="3"/>
      <c r="BQ134" s="28"/>
    </row>
    <row r="135" spans="1:69">
      <c r="A135">
        <v>2.05843E-2</v>
      </c>
      <c r="B135">
        <v>2.4282097167968799</v>
      </c>
      <c r="C135">
        <v>7.9280900000000005E-3</v>
      </c>
      <c r="D135">
        <v>0.92113348388671901</v>
      </c>
      <c r="E135">
        <v>1.9469299999999998E-2</v>
      </c>
      <c r="F135">
        <v>2.32859399414063</v>
      </c>
      <c r="K135" s="29"/>
      <c r="L135" s="29"/>
      <c r="M135" s="3"/>
      <c r="P135" s="3"/>
      <c r="Q135" s="3"/>
      <c r="R135" s="29"/>
      <c r="S135" s="29"/>
      <c r="AD135">
        <v>1.99486E-2</v>
      </c>
      <c r="AE135">
        <v>2.2623076171875001</v>
      </c>
      <c r="AF135">
        <v>1.91699E-2</v>
      </c>
      <c r="AG135">
        <v>2.34217626953125</v>
      </c>
      <c r="AH135">
        <v>1.9211300000000001E-2</v>
      </c>
      <c r="AI135">
        <v>2.2624296875000001</v>
      </c>
      <c r="AK135" s="27"/>
      <c r="AL135" s="27"/>
      <c r="AM135" s="3"/>
      <c r="AN135" s="3"/>
      <c r="AQ135" s="30"/>
      <c r="AR135" s="3"/>
      <c r="AU135" s="29"/>
      <c r="BM135" s="28"/>
      <c r="BN135" s="3"/>
      <c r="BQ135" s="28"/>
    </row>
    <row r="136" spans="1:69">
      <c r="A136">
        <v>2.0726999999999999E-2</v>
      </c>
      <c r="B136">
        <v>2.44837939453125</v>
      </c>
      <c r="C136">
        <v>8.2182499999999999E-3</v>
      </c>
      <c r="D136">
        <v>0.94026177978515602</v>
      </c>
      <c r="E136">
        <v>1.9399799999999998E-2</v>
      </c>
      <c r="F136">
        <v>2.349271484375</v>
      </c>
      <c r="K136" s="29"/>
      <c r="L136" s="29"/>
      <c r="M136" s="3"/>
      <c r="P136" s="3"/>
      <c r="Q136" s="3"/>
      <c r="R136" s="29"/>
      <c r="S136" s="29"/>
      <c r="AD136">
        <v>2.0069300000000002E-2</v>
      </c>
      <c r="AE136">
        <v>2.2830185546875001</v>
      </c>
      <c r="AF136">
        <v>1.94515E-2</v>
      </c>
      <c r="AG136">
        <v>2.3627846679687501</v>
      </c>
      <c r="AH136">
        <v>1.9325599999999998E-2</v>
      </c>
      <c r="AI136">
        <v>2.2827756347656298</v>
      </c>
      <c r="AK136" s="27"/>
      <c r="AL136" s="27"/>
      <c r="AM136" s="3"/>
      <c r="AN136" s="3"/>
      <c r="AQ136" s="30"/>
      <c r="AR136" s="3"/>
      <c r="AU136" s="29"/>
      <c r="BM136" s="28"/>
      <c r="BN136" s="3"/>
      <c r="BQ136" s="28"/>
    </row>
    <row r="137" spans="1:69">
      <c r="A137">
        <v>2.0826799999999999E-2</v>
      </c>
      <c r="B137">
        <v>2.4689257812499998</v>
      </c>
      <c r="C137">
        <v>8.1179600000000005E-3</v>
      </c>
      <c r="D137">
        <v>0.95996038818359397</v>
      </c>
      <c r="E137">
        <v>1.9588700000000001E-2</v>
      </c>
      <c r="F137">
        <v>2.36972021484375</v>
      </c>
      <c r="K137" s="29"/>
      <c r="L137" s="29"/>
      <c r="M137" s="3"/>
      <c r="P137" s="3"/>
      <c r="Q137" s="3"/>
      <c r="R137" s="29"/>
      <c r="S137" s="29"/>
      <c r="AD137">
        <v>2.0340400000000002E-2</v>
      </c>
      <c r="AE137">
        <v>2.3036315917968802</v>
      </c>
      <c r="AF137">
        <v>1.9510300000000001E-2</v>
      </c>
      <c r="AG137">
        <v>2.3834067382812498</v>
      </c>
      <c r="AH137">
        <v>1.92255E-2</v>
      </c>
      <c r="AI137">
        <v>2.3030456542968798</v>
      </c>
      <c r="AK137" s="27"/>
      <c r="AL137" s="27"/>
      <c r="AM137" s="3"/>
      <c r="AN137" s="3"/>
      <c r="AQ137" s="30"/>
      <c r="AR137" s="3"/>
      <c r="AU137" s="29"/>
      <c r="BM137" s="28"/>
      <c r="BN137" s="3"/>
      <c r="BQ137" s="28"/>
    </row>
    <row r="138" spans="1:69">
      <c r="A138">
        <v>2.1029699999999998E-2</v>
      </c>
      <c r="B138">
        <v>2.4894575195312498</v>
      </c>
      <c r="C138">
        <v>8.6677100000000003E-3</v>
      </c>
      <c r="D138">
        <v>0.98737048339843803</v>
      </c>
      <c r="E138">
        <v>1.9851400000000002E-2</v>
      </c>
      <c r="F138">
        <v>2.3907094726562499</v>
      </c>
      <c r="K138" s="29"/>
      <c r="L138" s="29"/>
      <c r="M138" s="3"/>
      <c r="P138" s="3"/>
      <c r="Q138" s="3"/>
      <c r="R138" s="29"/>
      <c r="S138" s="29"/>
      <c r="AD138">
        <v>2.0461300000000002E-2</v>
      </c>
      <c r="AE138">
        <v>2.32395068359375</v>
      </c>
      <c r="AF138">
        <v>1.9730600000000001E-2</v>
      </c>
      <c r="AG138">
        <v>2.4042443847656298</v>
      </c>
      <c r="AH138">
        <v>1.9513300000000001E-2</v>
      </c>
      <c r="AI138">
        <v>2.3236477050781299</v>
      </c>
      <c r="AK138" s="27"/>
      <c r="AL138" s="27"/>
      <c r="AM138" s="3"/>
      <c r="AN138" s="3"/>
      <c r="AQ138" s="30"/>
      <c r="AR138" s="3"/>
      <c r="AU138" s="29"/>
      <c r="BM138" s="28"/>
      <c r="BN138" s="3"/>
      <c r="BQ138" s="28"/>
    </row>
    <row r="139" spans="1:69">
      <c r="A139">
        <v>2.14798E-2</v>
      </c>
      <c r="B139">
        <v>2.51036108398438</v>
      </c>
      <c r="C139">
        <v>9.2225099999999997E-3</v>
      </c>
      <c r="D139">
        <v>1.01974066162109</v>
      </c>
      <c r="E139">
        <v>1.9906400000000001E-2</v>
      </c>
      <c r="F139">
        <v>2.4112324218749999</v>
      </c>
      <c r="K139" s="29"/>
      <c r="L139" s="3"/>
      <c r="M139" s="3"/>
      <c r="P139" s="3"/>
      <c r="Q139" s="3"/>
      <c r="R139" s="29"/>
      <c r="S139" s="29"/>
      <c r="AD139">
        <v>2.0566000000000001E-2</v>
      </c>
      <c r="AE139">
        <v>2.3443425292968798</v>
      </c>
      <c r="AF139">
        <v>1.98827E-2</v>
      </c>
      <c r="AG139">
        <v>2.4246169433593798</v>
      </c>
      <c r="AH139">
        <v>1.9656E-2</v>
      </c>
      <c r="AI139">
        <v>2.3440344238281301</v>
      </c>
      <c r="AK139" s="27"/>
      <c r="AL139" s="27"/>
      <c r="AM139" s="3"/>
      <c r="AN139" s="3"/>
      <c r="AQ139" s="30"/>
      <c r="AR139" s="3"/>
      <c r="AU139" s="29"/>
      <c r="BM139" s="28"/>
      <c r="BN139" s="3"/>
      <c r="BQ139" s="28"/>
    </row>
    <row r="140" spans="1:69">
      <c r="A140">
        <v>2.1526400000000001E-2</v>
      </c>
      <c r="B140">
        <v>2.5312954101562499</v>
      </c>
      <c r="C140">
        <v>9.3833200000000005E-3</v>
      </c>
      <c r="D140">
        <v>1.05451318359375</v>
      </c>
      <c r="E140">
        <v>2.01164E-2</v>
      </c>
      <c r="F140">
        <v>2.4317788085937502</v>
      </c>
      <c r="K140" s="29"/>
      <c r="L140" s="3"/>
      <c r="M140" s="3"/>
      <c r="P140" s="3"/>
      <c r="Q140" s="3"/>
      <c r="R140" s="29"/>
      <c r="S140" s="29"/>
      <c r="AD140">
        <v>2.0822500000000001E-2</v>
      </c>
      <c r="AE140">
        <v>2.3646025390625001</v>
      </c>
      <c r="AF140">
        <v>1.9985900000000001E-2</v>
      </c>
      <c r="AG140">
        <v>2.44490478515625</v>
      </c>
      <c r="AH140">
        <v>1.9927E-2</v>
      </c>
      <c r="AI140">
        <v>2.36413842773438</v>
      </c>
      <c r="AK140" s="27"/>
      <c r="AL140" s="27"/>
      <c r="AM140" s="3"/>
      <c r="AN140" s="3"/>
      <c r="AQ140" s="30"/>
      <c r="AR140" s="3"/>
      <c r="AU140" s="29"/>
      <c r="BM140" s="28"/>
      <c r="BN140" s="3"/>
      <c r="BQ140" s="28"/>
    </row>
    <row r="141" spans="1:69">
      <c r="A141">
        <v>2.16656E-2</v>
      </c>
      <c r="B141">
        <v>2.5520148925781299</v>
      </c>
      <c r="C141">
        <v>9.5198799999999997E-3</v>
      </c>
      <c r="D141">
        <v>1.0898081054687501</v>
      </c>
      <c r="E141">
        <v>2.04434E-2</v>
      </c>
      <c r="F141">
        <v>2.4520905761718801</v>
      </c>
      <c r="K141" s="29"/>
      <c r="L141" s="3"/>
      <c r="M141" s="3"/>
      <c r="P141" s="3"/>
      <c r="Q141" s="3"/>
      <c r="R141" s="29"/>
      <c r="S141" s="29"/>
      <c r="AD141">
        <v>2.1040799999999998E-2</v>
      </c>
      <c r="AE141">
        <v>2.3850881347656299</v>
      </c>
      <c r="AF141">
        <v>2.0201799999999999E-2</v>
      </c>
      <c r="AG141">
        <v>2.4655261230468799</v>
      </c>
      <c r="AH141">
        <v>2.0148099999999999E-2</v>
      </c>
      <c r="AI141">
        <v>2.3847263183593799</v>
      </c>
      <c r="AK141" s="27"/>
      <c r="AL141" s="27"/>
      <c r="AM141" s="3"/>
      <c r="AN141" s="3"/>
      <c r="AQ141" s="30"/>
      <c r="AR141" s="3"/>
      <c r="AU141" s="29"/>
      <c r="BM141" s="28"/>
      <c r="BN141" s="3"/>
      <c r="BQ141" s="28"/>
    </row>
    <row r="142" spans="1:69">
      <c r="A142">
        <v>2.21867E-2</v>
      </c>
      <c r="B142">
        <v>2.5726386718750001</v>
      </c>
      <c r="C142">
        <v>1.00042E-2</v>
      </c>
      <c r="D142">
        <v>1.12472082519531</v>
      </c>
      <c r="E142">
        <v>2.0402300000000002E-2</v>
      </c>
      <c r="F142">
        <v>2.47255639648438</v>
      </c>
      <c r="K142" s="29"/>
      <c r="L142" s="3"/>
      <c r="M142" s="3"/>
      <c r="P142" s="3"/>
      <c r="Q142" s="3"/>
      <c r="R142" s="29"/>
      <c r="S142" s="29"/>
      <c r="AD142">
        <v>2.1162400000000001E-2</v>
      </c>
      <c r="AE142">
        <v>2.4052265625000002</v>
      </c>
      <c r="AF142">
        <v>2.0365100000000001E-2</v>
      </c>
      <c r="AG142">
        <v>2.4861591796875002</v>
      </c>
      <c r="AH142">
        <v>2.03255E-2</v>
      </c>
      <c r="AI142">
        <v>2.4051308593749998</v>
      </c>
      <c r="AK142" s="27"/>
      <c r="AL142" s="27"/>
      <c r="AM142" s="3"/>
      <c r="AN142" s="3"/>
      <c r="AQ142" s="30"/>
      <c r="AR142" s="3"/>
      <c r="AU142" s="29"/>
      <c r="BM142" s="28"/>
      <c r="BN142" s="3"/>
      <c r="BQ142" s="28"/>
    </row>
    <row r="143" spans="1:69">
      <c r="A143">
        <v>2.2267700000000001E-2</v>
      </c>
      <c r="B143">
        <v>2.5934760742187501</v>
      </c>
      <c r="C143">
        <v>1.0192100000000001E-2</v>
      </c>
      <c r="D143">
        <v>1.16002575683594</v>
      </c>
      <c r="E143">
        <v>2.0303700000000001E-2</v>
      </c>
      <c r="F143">
        <v>2.4929172363281298</v>
      </c>
      <c r="K143" s="29"/>
      <c r="L143" s="3"/>
      <c r="M143" s="3"/>
      <c r="P143" s="3"/>
      <c r="Q143" s="3"/>
      <c r="R143" s="29"/>
      <c r="S143" s="29"/>
      <c r="AD143">
        <v>2.1406100000000001E-2</v>
      </c>
      <c r="AE143">
        <v>2.42536987304688</v>
      </c>
      <c r="AF143">
        <v>2.0582099999999999E-2</v>
      </c>
      <c r="AG143">
        <v>2.5065222167968799</v>
      </c>
      <c r="AH143">
        <v>2.03745E-2</v>
      </c>
      <c r="AI143">
        <v>2.4253305664062501</v>
      </c>
      <c r="AK143" s="27"/>
      <c r="AL143" s="27"/>
      <c r="AM143" s="3"/>
      <c r="AN143" s="3"/>
      <c r="AQ143" s="30"/>
      <c r="AR143" s="3"/>
      <c r="AU143" s="29"/>
      <c r="BM143" s="28"/>
      <c r="BN143" s="3"/>
      <c r="BQ143" s="28"/>
    </row>
    <row r="144" spans="1:69">
      <c r="A144">
        <v>2.24566E-2</v>
      </c>
      <c r="B144">
        <v>2.6140500488281302</v>
      </c>
      <c r="C144">
        <v>1.0484200000000001E-2</v>
      </c>
      <c r="D144">
        <v>1.1927536621093799</v>
      </c>
      <c r="E144">
        <v>2.0949800000000001E-2</v>
      </c>
      <c r="F144">
        <v>2.513560546875</v>
      </c>
      <c r="K144" s="29"/>
      <c r="L144" s="3"/>
      <c r="M144" s="3"/>
      <c r="N144" s="29"/>
      <c r="P144" s="3"/>
      <c r="Q144" s="3"/>
      <c r="R144" s="29"/>
      <c r="S144" s="29"/>
      <c r="AD144">
        <v>2.1598900000000001E-2</v>
      </c>
      <c r="AE144">
        <v>2.4453608398437501</v>
      </c>
      <c r="AF144">
        <v>2.0646399999999999E-2</v>
      </c>
      <c r="AG144">
        <v>2.52717016601563</v>
      </c>
      <c r="AH144">
        <v>2.0554699999999999E-2</v>
      </c>
      <c r="AI144">
        <v>2.4458806152343802</v>
      </c>
      <c r="AK144" s="27"/>
      <c r="AL144" s="27"/>
      <c r="AM144" s="3"/>
      <c r="AN144" s="3"/>
      <c r="AQ144" s="30"/>
      <c r="AR144" s="3"/>
      <c r="AU144" s="29"/>
      <c r="BM144" s="28"/>
      <c r="BN144" s="3"/>
      <c r="BQ144" s="28"/>
    </row>
    <row r="145" spans="1:69">
      <c r="A145">
        <v>2.22703E-2</v>
      </c>
      <c r="B145">
        <v>2.6347094726562501</v>
      </c>
      <c r="C145">
        <v>1.09268E-2</v>
      </c>
      <c r="D145">
        <v>1.2189187011718801</v>
      </c>
      <c r="E145">
        <v>2.1025800000000001E-2</v>
      </c>
      <c r="F145">
        <v>2.5340415039062498</v>
      </c>
      <c r="K145" s="29"/>
      <c r="L145" s="3"/>
      <c r="M145" s="3"/>
      <c r="P145" s="3"/>
      <c r="Q145" s="3"/>
      <c r="R145" s="29"/>
      <c r="S145" s="29"/>
      <c r="AD145">
        <v>2.17801E-2</v>
      </c>
      <c r="AE145">
        <v>2.46579833984375</v>
      </c>
      <c r="AF145">
        <v>2.0942499999999999E-2</v>
      </c>
      <c r="AG145">
        <v>2.54764526367188</v>
      </c>
      <c r="AH145">
        <v>2.0877400000000001E-2</v>
      </c>
      <c r="AI145">
        <v>2.4663947753906301</v>
      </c>
      <c r="AK145" s="27"/>
      <c r="AL145" s="27"/>
      <c r="AM145" s="3"/>
      <c r="AN145" s="3"/>
      <c r="AQ145" s="30"/>
      <c r="AR145" s="3"/>
      <c r="AU145" s="29"/>
      <c r="BM145" s="28"/>
      <c r="BN145" s="3"/>
      <c r="BQ145" s="28"/>
    </row>
    <row r="146" spans="1:69">
      <c r="A146">
        <v>2.25898E-2</v>
      </c>
      <c r="B146">
        <v>2.6555576171875002</v>
      </c>
      <c r="C146">
        <v>1.08094E-2</v>
      </c>
      <c r="D146">
        <v>1.2388371582031299</v>
      </c>
      <c r="E146">
        <v>2.1241400000000001E-2</v>
      </c>
      <c r="F146">
        <v>2.5541457519531301</v>
      </c>
      <c r="K146" s="29"/>
      <c r="L146" s="3"/>
      <c r="M146" s="3"/>
      <c r="P146" s="3"/>
      <c r="Q146" s="3"/>
      <c r="R146" s="29"/>
      <c r="S146" s="29"/>
      <c r="AD146">
        <v>2.1968600000000001E-2</v>
      </c>
      <c r="AE146">
        <v>2.4861982421875002</v>
      </c>
      <c r="AF146">
        <v>2.1320100000000002E-2</v>
      </c>
      <c r="AG146">
        <v>2.5680383300781302</v>
      </c>
      <c r="AH146">
        <v>2.08501E-2</v>
      </c>
      <c r="AI146">
        <v>2.48695629882813</v>
      </c>
      <c r="AK146" s="27"/>
      <c r="AL146" s="27"/>
      <c r="AM146" s="3"/>
      <c r="AN146" s="3"/>
      <c r="AQ146" s="30"/>
      <c r="AR146" s="3"/>
      <c r="AU146" s="29"/>
      <c r="BM146" s="28"/>
      <c r="BN146" s="3"/>
      <c r="BQ146" s="28"/>
    </row>
    <row r="147" spans="1:69">
      <c r="A147">
        <v>2.2926200000000001E-2</v>
      </c>
      <c r="B147">
        <v>2.6760869140625001</v>
      </c>
      <c r="C147">
        <v>1.1153700000000001E-2</v>
      </c>
      <c r="D147">
        <v>1.2566372070312499</v>
      </c>
      <c r="E147">
        <v>2.14173E-2</v>
      </c>
      <c r="F147">
        <v>2.5750666503906299</v>
      </c>
      <c r="K147" s="29"/>
      <c r="L147" s="3"/>
      <c r="M147" s="3"/>
      <c r="P147" s="3"/>
      <c r="Q147" s="3"/>
      <c r="R147" s="29"/>
      <c r="S147" s="29"/>
      <c r="AD147">
        <v>2.2058299999999999E-2</v>
      </c>
      <c r="AE147">
        <v>2.5067307128906302</v>
      </c>
      <c r="AF147">
        <v>2.13717E-2</v>
      </c>
      <c r="AG147">
        <v>2.5886347656250002</v>
      </c>
      <c r="AH147">
        <v>2.09423E-2</v>
      </c>
      <c r="AI147">
        <v>2.5075961914062499</v>
      </c>
      <c r="AK147" s="27"/>
      <c r="AL147" s="27"/>
      <c r="AM147" s="3"/>
      <c r="AN147" s="3"/>
      <c r="AQ147" s="30"/>
      <c r="AR147" s="3"/>
      <c r="AU147" s="29"/>
      <c r="BM147" s="28"/>
      <c r="BN147" s="3"/>
      <c r="BQ147" s="28"/>
    </row>
    <row r="148" spans="1:69">
      <c r="A148">
        <v>2.3224100000000001E-2</v>
      </c>
      <c r="B148">
        <v>2.69677294921875</v>
      </c>
      <c r="C148">
        <v>1.1188999999999999E-2</v>
      </c>
      <c r="D148">
        <v>1.27359875488281</v>
      </c>
      <c r="E148">
        <v>2.16837E-2</v>
      </c>
      <c r="F148">
        <v>2.5953342285156298</v>
      </c>
      <c r="K148" s="29"/>
      <c r="L148" s="3"/>
      <c r="M148" s="3"/>
      <c r="P148" s="3"/>
      <c r="Q148" s="3"/>
      <c r="R148" s="29"/>
      <c r="S148" s="29"/>
      <c r="AD148">
        <v>2.2254800000000002E-2</v>
      </c>
      <c r="AE148">
        <v>2.5272072753906301</v>
      </c>
      <c r="AF148">
        <v>2.1611600000000002E-2</v>
      </c>
      <c r="AG148">
        <v>2.6090412597656298</v>
      </c>
      <c r="AH148">
        <v>2.1278999999999999E-2</v>
      </c>
      <c r="AI148">
        <v>2.5285693359375001</v>
      </c>
      <c r="AK148" s="27"/>
      <c r="AL148" s="27"/>
      <c r="AM148" s="3"/>
      <c r="AN148" s="3"/>
      <c r="AQ148" s="30"/>
      <c r="AR148" s="3"/>
      <c r="AU148" s="29"/>
      <c r="BM148" s="28"/>
      <c r="BN148" s="3"/>
      <c r="BQ148" s="28"/>
    </row>
    <row r="149" spans="1:69">
      <c r="A149">
        <v>2.3116399999999999E-2</v>
      </c>
      <c r="B149">
        <v>2.7175517578125001</v>
      </c>
      <c r="C149">
        <v>1.13171E-2</v>
      </c>
      <c r="D149">
        <v>1.29102136230469</v>
      </c>
      <c r="E149">
        <v>2.16908E-2</v>
      </c>
      <c r="F149">
        <v>2.6160295410156298</v>
      </c>
      <c r="K149" s="29"/>
      <c r="L149" s="3"/>
      <c r="M149" s="3"/>
      <c r="P149" s="3"/>
      <c r="Q149" s="3"/>
      <c r="R149" s="29"/>
      <c r="S149" s="29"/>
      <c r="AD149">
        <v>2.25233E-2</v>
      </c>
      <c r="AE149">
        <v>2.54754272460938</v>
      </c>
      <c r="AF149">
        <v>2.18327E-2</v>
      </c>
      <c r="AG149">
        <v>2.6294636230468802</v>
      </c>
      <c r="AH149">
        <v>2.1742299999999999E-2</v>
      </c>
      <c r="AI149">
        <v>2.5489682617187501</v>
      </c>
      <c r="AK149" s="27"/>
      <c r="AL149" s="27"/>
      <c r="AM149" s="3"/>
      <c r="AN149" s="3"/>
      <c r="AQ149" s="30"/>
      <c r="AR149" s="3"/>
      <c r="AU149" s="29"/>
      <c r="BM149" s="28"/>
      <c r="BN149" s="3"/>
      <c r="BQ149" s="28"/>
    </row>
    <row r="150" spans="1:69">
      <c r="A150">
        <v>2.3506099999999999E-2</v>
      </c>
      <c r="B150">
        <v>2.7380895996093799</v>
      </c>
      <c r="C150">
        <v>1.1572300000000001E-2</v>
      </c>
      <c r="D150">
        <v>1.3081346435546899</v>
      </c>
      <c r="E150">
        <v>2.1897300000000001E-2</v>
      </c>
      <c r="F150">
        <v>2.6364958496093802</v>
      </c>
      <c r="K150" s="29"/>
      <c r="L150" s="3"/>
      <c r="M150" s="3"/>
      <c r="P150" s="3"/>
      <c r="Q150" s="3"/>
      <c r="R150" s="29"/>
      <c r="S150" s="29"/>
      <c r="AD150">
        <v>2.2789299999999998E-2</v>
      </c>
      <c r="AE150">
        <v>2.5679387207031299</v>
      </c>
      <c r="AF150">
        <v>2.1973900000000001E-2</v>
      </c>
      <c r="AG150">
        <v>2.6502275390625001</v>
      </c>
      <c r="AH150">
        <v>2.1832399999999998E-2</v>
      </c>
      <c r="AI150">
        <v>2.5698288574218799</v>
      </c>
      <c r="AK150" s="27"/>
      <c r="AL150" s="27"/>
      <c r="AM150" s="3"/>
      <c r="AN150" s="3"/>
      <c r="AQ150" s="30"/>
      <c r="AR150" s="3"/>
      <c r="AU150" s="29"/>
      <c r="BM150" s="28"/>
      <c r="BN150" s="3"/>
      <c r="BQ150" s="28"/>
    </row>
    <row r="151" spans="1:69">
      <c r="A151">
        <v>2.3674600000000001E-2</v>
      </c>
      <c r="B151">
        <v>2.75871044921875</v>
      </c>
      <c r="C151">
        <v>1.15826E-2</v>
      </c>
      <c r="D151">
        <v>1.3249304199218801</v>
      </c>
      <c r="E151">
        <v>2.1989600000000002E-2</v>
      </c>
      <c r="F151">
        <v>2.6574313964843799</v>
      </c>
      <c r="K151" s="29"/>
      <c r="L151" s="3"/>
      <c r="M151" s="3"/>
      <c r="P151" s="3"/>
      <c r="Q151" s="3"/>
      <c r="R151" s="29"/>
      <c r="S151" s="29"/>
      <c r="AD151">
        <v>2.2811999999999999E-2</v>
      </c>
      <c r="AE151">
        <v>2.58829028320313</v>
      </c>
      <c r="AF151">
        <v>2.2157E-2</v>
      </c>
      <c r="AG151">
        <v>2.6711115722656298</v>
      </c>
      <c r="AH151">
        <v>2.21312E-2</v>
      </c>
      <c r="AI151">
        <v>2.5901120605468799</v>
      </c>
      <c r="AK151" s="27"/>
      <c r="AL151" s="27"/>
      <c r="AM151" s="3"/>
      <c r="AN151" s="3"/>
      <c r="AQ151" s="30"/>
      <c r="AR151" s="3"/>
      <c r="AU151" s="29"/>
      <c r="BM151" s="28"/>
      <c r="BN151" s="3"/>
      <c r="BQ151" s="28"/>
    </row>
    <row r="152" spans="1:69">
      <c r="A152">
        <v>2.3782000000000001E-2</v>
      </c>
      <c r="B152">
        <v>2.7789272460937502</v>
      </c>
      <c r="C152">
        <v>1.17953E-2</v>
      </c>
      <c r="D152">
        <v>1.3420115966796899</v>
      </c>
      <c r="E152">
        <v>2.24969E-2</v>
      </c>
      <c r="F152">
        <v>2.6778374023437501</v>
      </c>
      <c r="K152" s="29"/>
      <c r="L152" s="3"/>
      <c r="M152" s="3"/>
      <c r="P152" s="3"/>
      <c r="Q152" s="3"/>
      <c r="R152" s="29"/>
      <c r="S152" s="29"/>
      <c r="AD152">
        <v>2.3119399999999998E-2</v>
      </c>
      <c r="AE152">
        <v>2.60888500976563</v>
      </c>
      <c r="AF152">
        <v>2.2309499999999999E-2</v>
      </c>
      <c r="AG152">
        <v>2.6912507324218802</v>
      </c>
      <c r="AH152">
        <v>2.21271E-2</v>
      </c>
      <c r="AI152">
        <v>2.6106540527343798</v>
      </c>
      <c r="AK152" s="27"/>
      <c r="AL152" s="27"/>
      <c r="AM152" s="3"/>
      <c r="AN152" s="3"/>
      <c r="AQ152" s="30"/>
      <c r="AR152" s="3"/>
      <c r="AU152" s="29"/>
      <c r="BM152" s="28"/>
      <c r="BN152" s="3"/>
      <c r="BQ152" s="28"/>
    </row>
    <row r="153" spans="1:69">
      <c r="A153">
        <v>2.39978E-2</v>
      </c>
      <c r="B153">
        <v>2.7995488281249998</v>
      </c>
      <c r="C153">
        <v>1.19764E-2</v>
      </c>
      <c r="D153">
        <v>1.35921691894531</v>
      </c>
      <c r="E153">
        <v>2.27131E-2</v>
      </c>
      <c r="F153">
        <v>2.6985329589843801</v>
      </c>
      <c r="K153" s="29"/>
      <c r="L153" s="3"/>
      <c r="M153" s="3"/>
      <c r="P153" s="3"/>
      <c r="Q153" s="3"/>
      <c r="R153" s="29"/>
      <c r="S153" s="29"/>
      <c r="AD153">
        <v>2.3322699999999998E-2</v>
      </c>
      <c r="AE153">
        <v>2.6289357910156301</v>
      </c>
      <c r="AF153">
        <v>2.2551399999999999E-2</v>
      </c>
      <c r="AG153">
        <v>2.7116564941406298</v>
      </c>
      <c r="AH153">
        <v>2.2259500000000002E-2</v>
      </c>
      <c r="AI153">
        <v>2.6307927246093801</v>
      </c>
      <c r="AK153" s="27"/>
      <c r="AL153" s="27"/>
      <c r="AM153" s="3"/>
      <c r="AN153" s="3"/>
      <c r="AQ153" s="30"/>
      <c r="AR153" s="3"/>
      <c r="AU153" s="29"/>
      <c r="BM153" s="28"/>
      <c r="BN153" s="3"/>
      <c r="BQ153" s="28"/>
    </row>
    <row r="154" spans="1:69">
      <c r="A154">
        <v>2.4232799999999999E-2</v>
      </c>
      <c r="B154">
        <v>2.8197275390624998</v>
      </c>
      <c r="C154">
        <v>1.2185E-2</v>
      </c>
      <c r="D154">
        <v>1.3757100830078099</v>
      </c>
      <c r="E154">
        <v>2.2997900000000002E-2</v>
      </c>
      <c r="F154">
        <v>2.7190373535156298</v>
      </c>
      <c r="K154" s="29"/>
      <c r="L154" s="3"/>
      <c r="M154" s="3"/>
      <c r="P154" s="3"/>
      <c r="Q154" s="3"/>
      <c r="R154" s="29"/>
      <c r="S154" s="29"/>
      <c r="AD154">
        <v>2.3595700000000001E-2</v>
      </c>
      <c r="AE154">
        <v>2.6494389648437502</v>
      </c>
      <c r="AF154">
        <v>2.2717899999999999E-2</v>
      </c>
      <c r="AG154">
        <v>2.7317138671875001</v>
      </c>
      <c r="AH154">
        <v>2.25144E-2</v>
      </c>
      <c r="AI154">
        <v>2.6513896484375001</v>
      </c>
      <c r="AK154" s="27"/>
      <c r="AL154" s="27"/>
      <c r="AM154" s="3"/>
      <c r="AN154" s="3"/>
      <c r="AQ154" s="30"/>
      <c r="AR154" s="3"/>
      <c r="AU154" s="29"/>
      <c r="BM154" s="28"/>
      <c r="BN154" s="3"/>
      <c r="BQ154" s="28"/>
    </row>
    <row r="155" spans="1:69">
      <c r="A155">
        <v>2.45475E-2</v>
      </c>
      <c r="B155">
        <v>2.8406127929687499</v>
      </c>
      <c r="C155">
        <v>1.22431E-2</v>
      </c>
      <c r="D155">
        <v>1.3924494628906301</v>
      </c>
      <c r="E155">
        <v>2.2892599999999999E-2</v>
      </c>
      <c r="F155">
        <v>2.7391811523437499</v>
      </c>
      <c r="K155" s="29"/>
      <c r="L155" s="3"/>
      <c r="M155" s="3"/>
      <c r="P155" s="3"/>
      <c r="Q155" s="3"/>
      <c r="R155" s="29"/>
      <c r="S155" s="29"/>
      <c r="AD155">
        <v>2.3705799999999999E-2</v>
      </c>
      <c r="AE155">
        <v>2.6696506347656301</v>
      </c>
      <c r="AF155">
        <v>2.28697E-2</v>
      </c>
      <c r="AG155">
        <v>2.7521010742187499</v>
      </c>
      <c r="AH155">
        <v>2.26657E-2</v>
      </c>
      <c r="AI155">
        <v>2.6718056640625001</v>
      </c>
      <c r="AK155" s="27"/>
      <c r="AL155" s="27"/>
      <c r="AM155" s="3"/>
      <c r="AN155" s="3"/>
      <c r="AQ155" s="30"/>
      <c r="AR155" s="3"/>
      <c r="AU155" s="29"/>
      <c r="BM155" s="28"/>
      <c r="BN155" s="3"/>
      <c r="BQ155" s="28"/>
    </row>
    <row r="156" spans="1:69">
      <c r="A156">
        <v>2.4509400000000001E-2</v>
      </c>
      <c r="B156">
        <v>2.86141748046875</v>
      </c>
      <c r="C156">
        <v>1.2395099999999999E-2</v>
      </c>
      <c r="D156">
        <v>1.40934057617188</v>
      </c>
      <c r="E156">
        <v>2.3171199999999999E-2</v>
      </c>
      <c r="F156">
        <v>2.7595900878906301</v>
      </c>
      <c r="K156" s="29"/>
      <c r="L156" s="3"/>
      <c r="M156" s="3"/>
      <c r="P156" s="3"/>
      <c r="Q156" s="3"/>
      <c r="R156" s="29"/>
      <c r="S156" s="29"/>
      <c r="AD156">
        <v>2.3961E-2</v>
      </c>
      <c r="AE156">
        <v>2.6895642089843799</v>
      </c>
      <c r="AF156">
        <v>2.3088500000000001E-2</v>
      </c>
      <c r="AG156">
        <v>2.7720473632812501</v>
      </c>
      <c r="AH156">
        <v>2.3086599999999999E-2</v>
      </c>
      <c r="AI156">
        <v>2.6919472656250001</v>
      </c>
      <c r="AK156" s="27"/>
      <c r="AL156" s="27"/>
      <c r="AM156" s="3"/>
      <c r="AN156" s="3"/>
      <c r="AQ156" s="30"/>
      <c r="AR156" s="3"/>
      <c r="AU156" s="29"/>
      <c r="BM156" s="28"/>
      <c r="BN156" s="3"/>
      <c r="BQ156" s="28"/>
    </row>
    <row r="157" spans="1:69">
      <c r="A157">
        <v>2.4851499999999999E-2</v>
      </c>
      <c r="B157">
        <v>2.88197143554688</v>
      </c>
      <c r="C157">
        <v>1.2416999999999999E-2</v>
      </c>
      <c r="D157">
        <v>1.4261003417968801</v>
      </c>
      <c r="E157">
        <v>2.3363200000000001E-2</v>
      </c>
      <c r="F157">
        <v>2.7797270507812502</v>
      </c>
      <c r="K157" s="29"/>
      <c r="L157" s="3"/>
      <c r="M157" s="3"/>
      <c r="P157" s="3"/>
      <c r="Q157" s="3"/>
      <c r="R157" s="29"/>
      <c r="S157" s="29"/>
      <c r="AD157">
        <v>2.4169900000000001E-2</v>
      </c>
      <c r="AE157">
        <v>2.7102380371093799</v>
      </c>
      <c r="AF157">
        <v>2.33441E-2</v>
      </c>
      <c r="AG157">
        <v>2.7927136230468799</v>
      </c>
      <c r="AH157">
        <v>2.31156E-2</v>
      </c>
      <c r="AI157">
        <v>2.7124750976562502</v>
      </c>
      <c r="AK157" s="27"/>
      <c r="AL157" s="27"/>
      <c r="AM157" s="3"/>
      <c r="AN157" s="3"/>
      <c r="AQ157" s="30"/>
      <c r="AR157" s="3"/>
      <c r="AU157" s="29"/>
      <c r="BM157" s="28"/>
      <c r="BN157" s="3"/>
      <c r="BQ157" s="28"/>
    </row>
    <row r="158" spans="1:69">
      <c r="A158">
        <v>2.4994700000000002E-2</v>
      </c>
      <c r="B158">
        <v>2.9029543457031299</v>
      </c>
      <c r="C158">
        <v>1.26137E-2</v>
      </c>
      <c r="D158">
        <v>1.44305895996094</v>
      </c>
      <c r="E158">
        <v>2.3455299999999998E-2</v>
      </c>
      <c r="F158">
        <v>2.8000661621093799</v>
      </c>
      <c r="K158" s="29"/>
      <c r="L158" s="3"/>
      <c r="M158" s="3"/>
      <c r="P158" s="3"/>
      <c r="Q158" s="3"/>
      <c r="R158" s="29"/>
      <c r="S158" s="29"/>
      <c r="AD158">
        <v>2.4403299999999999E-2</v>
      </c>
      <c r="AE158">
        <v>2.7300783691406298</v>
      </c>
      <c r="AF158">
        <v>2.3481399999999999E-2</v>
      </c>
      <c r="AG158">
        <v>2.8126896972656299</v>
      </c>
      <c r="AH158">
        <v>2.3291800000000001E-2</v>
      </c>
      <c r="AI158">
        <v>2.7329089355468801</v>
      </c>
      <c r="AK158" s="27"/>
      <c r="AL158" s="27"/>
      <c r="AM158" s="3"/>
      <c r="AN158" s="3"/>
      <c r="AQ158" s="30"/>
      <c r="AR158" s="3"/>
      <c r="AU158" s="29"/>
      <c r="BM158" s="28"/>
      <c r="BN158" s="3"/>
      <c r="BQ158" s="28"/>
    </row>
    <row r="159" spans="1:69">
      <c r="A159">
        <v>2.4913899999999999E-2</v>
      </c>
      <c r="B159">
        <v>2.9233774414062501</v>
      </c>
      <c r="C159">
        <v>1.29628E-2</v>
      </c>
      <c r="D159">
        <v>1.46000280761719</v>
      </c>
      <c r="E159">
        <v>2.3599999999999999E-2</v>
      </c>
      <c r="F159">
        <v>2.8203549804687502</v>
      </c>
      <c r="K159" s="29"/>
      <c r="L159" s="3"/>
      <c r="M159" s="3"/>
      <c r="P159" s="3"/>
      <c r="Q159" s="3"/>
      <c r="R159" s="29"/>
      <c r="S159" s="29"/>
      <c r="AD159">
        <v>2.4336799999999999E-2</v>
      </c>
      <c r="AE159">
        <v>2.7505725097656302</v>
      </c>
      <c r="AF159">
        <v>2.3671299999999999E-2</v>
      </c>
      <c r="AG159">
        <v>2.83316772460938</v>
      </c>
      <c r="AH159">
        <v>2.3533499999999999E-2</v>
      </c>
      <c r="AI159">
        <v>2.7534694824218802</v>
      </c>
      <c r="AK159" s="27"/>
      <c r="AL159" s="27"/>
      <c r="AM159" s="3"/>
      <c r="AN159" s="3"/>
      <c r="AQ159" s="30"/>
      <c r="AR159" s="3"/>
      <c r="AU159" s="29"/>
      <c r="BM159" s="28"/>
      <c r="BN159" s="3"/>
      <c r="BQ159" s="28"/>
    </row>
    <row r="160" spans="1:69">
      <c r="A160">
        <v>2.5201399999999999E-2</v>
      </c>
      <c r="B160">
        <v>2.9442026367187499</v>
      </c>
      <c r="C160">
        <v>1.3106899999999999E-2</v>
      </c>
      <c r="D160">
        <v>1.47682177734375</v>
      </c>
      <c r="E160">
        <v>2.3823799999999999E-2</v>
      </c>
      <c r="F160">
        <v>2.8403701171875002</v>
      </c>
      <c r="K160" s="29"/>
      <c r="L160" s="3"/>
      <c r="M160" s="3"/>
      <c r="P160" s="3"/>
      <c r="Q160" s="3"/>
      <c r="R160" s="29"/>
      <c r="S160" s="29"/>
      <c r="AD160">
        <v>2.4709600000000002E-2</v>
      </c>
      <c r="AE160">
        <v>2.7710231933593801</v>
      </c>
      <c r="AF160">
        <v>2.3915100000000002E-2</v>
      </c>
      <c r="AG160">
        <v>2.8536972656250001</v>
      </c>
      <c r="AH160">
        <v>2.3917799999999999E-2</v>
      </c>
      <c r="AI160">
        <v>2.7739863281249999</v>
      </c>
      <c r="AK160" s="27"/>
      <c r="AL160" s="27"/>
      <c r="AM160" s="3"/>
      <c r="AN160" s="3"/>
      <c r="AQ160" s="30"/>
      <c r="AR160" s="3"/>
      <c r="AU160" s="29"/>
      <c r="BM160" s="28"/>
      <c r="BN160" s="3"/>
      <c r="BQ160" s="28"/>
    </row>
    <row r="161" spans="1:69">
      <c r="A161">
        <v>2.5722100000000001E-2</v>
      </c>
      <c r="B161">
        <v>2.9647011718749998</v>
      </c>
      <c r="C161">
        <v>1.30814E-2</v>
      </c>
      <c r="D161">
        <v>1.4931500244140601</v>
      </c>
      <c r="E161">
        <v>2.4053000000000001E-2</v>
      </c>
      <c r="F161">
        <v>2.8606977539062499</v>
      </c>
      <c r="K161" s="29"/>
      <c r="L161" s="3"/>
      <c r="M161" s="3"/>
      <c r="P161" s="3"/>
      <c r="Q161" s="3"/>
      <c r="R161" s="29"/>
      <c r="S161" s="29"/>
      <c r="AD161">
        <v>2.5034000000000001E-2</v>
      </c>
      <c r="AE161">
        <v>2.7914111328125002</v>
      </c>
      <c r="AF161">
        <v>2.4057200000000001E-2</v>
      </c>
      <c r="AG161">
        <v>2.87387817382813</v>
      </c>
      <c r="AH161">
        <v>2.4017699999999999E-2</v>
      </c>
      <c r="AI161">
        <v>2.7946596679687499</v>
      </c>
      <c r="AK161" s="27"/>
      <c r="AL161" s="27"/>
      <c r="AM161" s="3"/>
      <c r="AN161" s="3"/>
      <c r="AQ161" s="30"/>
      <c r="AR161" s="3"/>
      <c r="AU161" s="29"/>
      <c r="BM161" s="28"/>
      <c r="BN161" s="3"/>
      <c r="BQ161" s="28"/>
    </row>
    <row r="162" spans="1:69">
      <c r="A162">
        <v>2.5555100000000001E-2</v>
      </c>
      <c r="B162">
        <v>2.9853708496093798</v>
      </c>
      <c r="C162">
        <v>1.3436E-2</v>
      </c>
      <c r="D162">
        <v>1.5099337158203101</v>
      </c>
      <c r="E162">
        <v>2.4378899999999998E-2</v>
      </c>
      <c r="F162">
        <v>2.8816665039062501</v>
      </c>
      <c r="K162" s="29"/>
      <c r="L162" s="3"/>
      <c r="M162" s="3"/>
      <c r="P162" s="3"/>
      <c r="Q162" s="3"/>
      <c r="R162" s="29"/>
      <c r="S162" s="29"/>
      <c r="AD162">
        <v>2.51392E-2</v>
      </c>
      <c r="AE162">
        <v>2.81181372070313</v>
      </c>
      <c r="AF162">
        <v>2.4335099999999998E-2</v>
      </c>
      <c r="AG162">
        <v>2.89436596679688</v>
      </c>
      <c r="AH162">
        <v>2.41906E-2</v>
      </c>
      <c r="AI162">
        <v>2.8149594726562501</v>
      </c>
      <c r="AK162" s="27"/>
      <c r="AL162" s="27"/>
      <c r="AM162" s="3"/>
      <c r="AN162" s="3"/>
      <c r="AQ162" s="30"/>
      <c r="AR162" s="3"/>
      <c r="AU162" s="29"/>
      <c r="BM162" s="28"/>
      <c r="BN162" s="3"/>
      <c r="BQ162" s="28"/>
    </row>
    <row r="163" spans="1:69">
      <c r="A163">
        <v>2.6004200000000002E-2</v>
      </c>
      <c r="B163">
        <v>3.0057731933593801</v>
      </c>
      <c r="C163">
        <v>1.3274299999999999E-2</v>
      </c>
      <c r="D163">
        <v>1.5263104248046899</v>
      </c>
      <c r="E163">
        <v>2.4535899999999999E-2</v>
      </c>
      <c r="F163">
        <v>2.9021328125000001</v>
      </c>
      <c r="K163" s="29"/>
      <c r="L163" s="3"/>
      <c r="M163" s="3"/>
      <c r="P163" s="3"/>
      <c r="Q163" s="3"/>
      <c r="R163" s="29"/>
      <c r="S163" s="29"/>
      <c r="AD163">
        <v>2.5198600000000002E-2</v>
      </c>
      <c r="AE163">
        <v>2.8324426269531302</v>
      </c>
      <c r="AF163">
        <v>2.4402799999999999E-2</v>
      </c>
      <c r="AG163">
        <v>2.9149877929687502</v>
      </c>
      <c r="AH163">
        <v>2.4290800000000001E-2</v>
      </c>
      <c r="AI163">
        <v>2.8355195312500001</v>
      </c>
      <c r="AK163" s="27"/>
      <c r="AL163" s="27"/>
      <c r="AM163" s="3"/>
      <c r="AN163" s="3"/>
      <c r="AQ163" s="30"/>
      <c r="AR163" s="3"/>
      <c r="AU163" s="29"/>
      <c r="BM163" s="28"/>
      <c r="BN163" s="3"/>
      <c r="BQ163" s="28"/>
    </row>
    <row r="164" spans="1:69">
      <c r="A164">
        <v>2.61424E-2</v>
      </c>
      <c r="B164">
        <v>3.0263942871093801</v>
      </c>
      <c r="C164">
        <v>1.34848E-2</v>
      </c>
      <c r="D164">
        <v>1.5429243164062501</v>
      </c>
      <c r="E164">
        <v>2.4733999999999999E-2</v>
      </c>
      <c r="F164">
        <v>2.9226745605468798</v>
      </c>
      <c r="K164" s="29"/>
      <c r="L164" s="3"/>
      <c r="M164" s="3"/>
      <c r="P164" s="3"/>
      <c r="Q164" s="3"/>
      <c r="R164" s="29"/>
      <c r="S164" s="29"/>
      <c r="AD164">
        <v>2.5539800000000001E-2</v>
      </c>
      <c r="AE164">
        <v>2.8533737792968799</v>
      </c>
      <c r="AF164">
        <v>2.45668E-2</v>
      </c>
      <c r="AG164">
        <v>2.9358078613281302</v>
      </c>
      <c r="AH164">
        <v>2.4332900000000001E-2</v>
      </c>
      <c r="AI164">
        <v>2.85629321289063</v>
      </c>
      <c r="AK164" s="27"/>
      <c r="AL164" s="27"/>
      <c r="AM164" s="3"/>
      <c r="AN164" s="3"/>
      <c r="AQ164" s="30"/>
      <c r="AR164" s="3"/>
      <c r="AU164" s="29"/>
      <c r="BM164" s="28"/>
      <c r="BN164" s="3"/>
      <c r="BQ164" s="28"/>
    </row>
    <row r="165" spans="1:69">
      <c r="A165">
        <v>2.6332600000000001E-2</v>
      </c>
      <c r="B165">
        <v>3.0469484863281302</v>
      </c>
      <c r="C165">
        <v>1.3514E-2</v>
      </c>
      <c r="D165">
        <v>1.5591938476562499</v>
      </c>
      <c r="E165">
        <v>2.4842400000000001E-2</v>
      </c>
      <c r="F165">
        <v>2.9434245605468798</v>
      </c>
      <c r="K165" s="29"/>
      <c r="L165" s="3"/>
      <c r="M165" s="3"/>
      <c r="P165" s="3"/>
      <c r="Q165" s="3"/>
      <c r="R165" s="29"/>
      <c r="S165" s="29"/>
      <c r="AD165">
        <v>2.5738299999999999E-2</v>
      </c>
      <c r="AE165">
        <v>2.8741855468750002</v>
      </c>
      <c r="AF165">
        <v>2.4820100000000001E-2</v>
      </c>
      <c r="AG165">
        <v>2.95650659179688</v>
      </c>
      <c r="AH165">
        <v>2.4630099999999999E-2</v>
      </c>
      <c r="AI165">
        <v>2.876501953125</v>
      </c>
      <c r="AK165" s="27"/>
      <c r="AL165" s="27"/>
      <c r="AM165" s="3"/>
      <c r="AN165" s="3"/>
      <c r="AQ165" s="30"/>
      <c r="AR165" s="3"/>
      <c r="AU165" s="29"/>
      <c r="BM165" s="28"/>
      <c r="BN165" s="3"/>
      <c r="BQ165" s="28"/>
    </row>
    <row r="166" spans="1:69">
      <c r="A166">
        <v>2.6670699999999999E-2</v>
      </c>
      <c r="B166">
        <v>3.0675783691406302</v>
      </c>
      <c r="C166">
        <v>1.39419E-2</v>
      </c>
      <c r="D166">
        <v>1.5756820068359401</v>
      </c>
      <c r="E166">
        <v>2.50937E-2</v>
      </c>
      <c r="F166">
        <v>2.9644064941406301</v>
      </c>
      <c r="K166" s="29"/>
      <c r="L166" s="3"/>
      <c r="M166" s="3"/>
      <c r="P166" s="3"/>
      <c r="Q166" s="29"/>
      <c r="R166" s="29"/>
      <c r="S166" s="29"/>
      <c r="AD166">
        <v>2.58812E-2</v>
      </c>
      <c r="AE166">
        <v>2.8949978027343799</v>
      </c>
      <c r="AF166">
        <v>2.4992400000000001E-2</v>
      </c>
      <c r="AG166">
        <v>2.9774621582031302</v>
      </c>
      <c r="AH166">
        <v>2.5034500000000001E-2</v>
      </c>
      <c r="AI166">
        <v>2.8971806640625002</v>
      </c>
      <c r="AK166" s="27"/>
      <c r="AL166" s="27"/>
      <c r="AM166" s="3"/>
      <c r="AN166" s="3"/>
      <c r="AQ166" s="30"/>
      <c r="AR166" s="3"/>
      <c r="AU166" s="29"/>
      <c r="BM166" s="28"/>
      <c r="BN166" s="3"/>
      <c r="BQ166" s="28"/>
    </row>
    <row r="167" spans="1:69">
      <c r="A167">
        <v>2.6652800000000001E-2</v>
      </c>
      <c r="B167">
        <v>3.08852319335938</v>
      </c>
      <c r="C167">
        <v>1.396E-2</v>
      </c>
      <c r="D167">
        <v>1.5917828369140601</v>
      </c>
      <c r="E167">
        <v>2.51954E-2</v>
      </c>
      <c r="F167">
        <v>2.9854099121093798</v>
      </c>
      <c r="K167" s="29"/>
      <c r="L167" s="3"/>
      <c r="M167" s="3"/>
      <c r="P167" s="3"/>
      <c r="Q167" s="29"/>
      <c r="R167" s="29"/>
      <c r="S167" s="29"/>
      <c r="AD167">
        <v>2.61564E-2</v>
      </c>
      <c r="AE167">
        <v>2.91539282226563</v>
      </c>
      <c r="AF167">
        <v>2.5238799999999999E-2</v>
      </c>
      <c r="AG167">
        <v>2.99789013671875</v>
      </c>
      <c r="AH167">
        <v>2.4887900000000001E-2</v>
      </c>
      <c r="AI167">
        <v>2.9178398437499999</v>
      </c>
      <c r="AK167" s="27"/>
      <c r="AL167" s="27"/>
      <c r="AM167" s="3"/>
      <c r="AN167" s="3"/>
      <c r="AQ167" s="30"/>
      <c r="AR167" s="3"/>
      <c r="AU167" s="29"/>
      <c r="BM167" s="28"/>
      <c r="BN167" s="3"/>
      <c r="BQ167" s="28"/>
    </row>
    <row r="168" spans="1:69">
      <c r="A168">
        <v>2.6986199999999998E-2</v>
      </c>
      <c r="B168">
        <v>3.10906787109375</v>
      </c>
      <c r="C168">
        <v>1.42484E-2</v>
      </c>
      <c r="D168">
        <v>1.60826696777344</v>
      </c>
      <c r="E168">
        <v>2.5500100000000001E-2</v>
      </c>
      <c r="F168">
        <v>3.0063312988281301</v>
      </c>
      <c r="K168" s="29"/>
      <c r="L168" s="3"/>
      <c r="M168" s="3"/>
      <c r="P168" s="3"/>
      <c r="Q168" s="29"/>
      <c r="R168" s="29"/>
      <c r="S168" s="29"/>
      <c r="AD168">
        <v>2.62049E-2</v>
      </c>
      <c r="AE168">
        <v>2.9359152832031299</v>
      </c>
      <c r="AF168">
        <v>2.5544500000000001E-2</v>
      </c>
      <c r="AG168">
        <v>3.018255859375</v>
      </c>
      <c r="AH168">
        <v>2.51895E-2</v>
      </c>
      <c r="AI168">
        <v>2.9384909667968802</v>
      </c>
      <c r="AK168" s="27"/>
      <c r="AL168" s="27"/>
      <c r="AM168" s="3"/>
      <c r="AN168" s="3"/>
      <c r="AQ168" s="30"/>
      <c r="AR168" s="3"/>
      <c r="AU168" s="29"/>
      <c r="BM168" s="28"/>
      <c r="BN168" s="3"/>
      <c r="BQ168" s="28"/>
    </row>
    <row r="169" spans="1:69">
      <c r="A169">
        <v>2.71723E-2</v>
      </c>
      <c r="B169">
        <v>3.1299338378906301</v>
      </c>
      <c r="C169">
        <v>1.4383999999999999E-2</v>
      </c>
      <c r="D169">
        <v>1.62460046386719</v>
      </c>
      <c r="E169">
        <v>2.59326E-2</v>
      </c>
      <c r="F169">
        <v>3.0272043457031299</v>
      </c>
      <c r="K169" s="29"/>
      <c r="L169" s="3"/>
      <c r="M169" s="3"/>
      <c r="P169" s="3"/>
      <c r="Q169" s="29"/>
      <c r="R169" s="29"/>
      <c r="S169" s="29"/>
      <c r="AD169">
        <v>2.6466900000000002E-2</v>
      </c>
      <c r="AE169">
        <v>2.9562199707031298</v>
      </c>
      <c r="AF169">
        <v>2.5771100000000002E-2</v>
      </c>
      <c r="AG169">
        <v>3.0389177246093801</v>
      </c>
      <c r="AH169">
        <v>2.5339400000000002E-2</v>
      </c>
      <c r="AI169">
        <v>2.9589450683593799</v>
      </c>
      <c r="AK169" s="27"/>
      <c r="AL169" s="27"/>
      <c r="AM169" s="3"/>
      <c r="AN169" s="3"/>
      <c r="AQ169" s="30"/>
      <c r="AR169" s="3"/>
      <c r="AU169" s="29"/>
      <c r="BM169" s="28"/>
      <c r="BN169" s="3"/>
      <c r="BQ169" s="28"/>
    </row>
    <row r="170" spans="1:69">
      <c r="A170">
        <v>2.70981E-2</v>
      </c>
      <c r="B170">
        <v>3.1507478027343798</v>
      </c>
      <c r="C170">
        <v>1.4207900000000001E-2</v>
      </c>
      <c r="D170">
        <v>1.64084143066406</v>
      </c>
      <c r="E170">
        <v>2.57678E-2</v>
      </c>
      <c r="F170">
        <v>3.0476015625000001</v>
      </c>
      <c r="K170" s="29"/>
      <c r="L170" s="3"/>
      <c r="M170" s="3"/>
      <c r="P170" s="3"/>
      <c r="Q170" s="29"/>
      <c r="R170" s="29"/>
      <c r="S170" s="29"/>
      <c r="AD170">
        <v>2.67172E-2</v>
      </c>
      <c r="AE170">
        <v>2.97694189453125</v>
      </c>
      <c r="AF170">
        <v>2.5917300000000001E-2</v>
      </c>
      <c r="AG170">
        <v>3.0596052246093799</v>
      </c>
      <c r="AH170">
        <v>2.5516400000000002E-2</v>
      </c>
      <c r="AI170">
        <v>2.9789374999999998</v>
      </c>
      <c r="AK170" s="27"/>
      <c r="AL170" s="27"/>
      <c r="AM170" s="3"/>
      <c r="AN170" s="3"/>
      <c r="AQ170" s="30"/>
      <c r="AR170" s="3"/>
      <c r="AU170" s="29"/>
      <c r="BM170" s="28"/>
      <c r="BN170" s="3"/>
      <c r="BQ170" s="28"/>
    </row>
    <row r="171" spans="1:69">
      <c r="A171">
        <v>2.7667000000000001E-2</v>
      </c>
      <c r="B171">
        <v>3.1718066406249998</v>
      </c>
      <c r="C171">
        <v>1.4565399999999999E-2</v>
      </c>
      <c r="D171">
        <v>1.6571856689453099</v>
      </c>
      <c r="E171">
        <v>2.61774E-2</v>
      </c>
      <c r="F171">
        <v>3.0682143554687502</v>
      </c>
      <c r="K171" s="3"/>
      <c r="L171" s="3"/>
      <c r="M171" s="3"/>
      <c r="P171" s="3"/>
      <c r="Q171" s="29"/>
      <c r="R171" s="29"/>
      <c r="S171" s="29"/>
      <c r="AD171">
        <v>2.6882E-2</v>
      </c>
      <c r="AE171">
        <v>2.997294921875</v>
      </c>
      <c r="AF171">
        <v>2.59508E-2</v>
      </c>
      <c r="AG171">
        <v>3.0803518066406301</v>
      </c>
      <c r="AH171">
        <v>2.57498E-2</v>
      </c>
      <c r="AI171">
        <v>2.9992187499999998</v>
      </c>
      <c r="AK171" s="27"/>
      <c r="AL171" s="27"/>
      <c r="AM171" s="3"/>
      <c r="AN171" s="3"/>
      <c r="AQ171" s="30"/>
      <c r="AR171" s="3"/>
      <c r="AU171" s="29"/>
      <c r="BM171" s="28"/>
      <c r="BN171" s="3"/>
      <c r="BQ171" s="28"/>
    </row>
    <row r="172" spans="1:69">
      <c r="A172">
        <v>2.78406E-2</v>
      </c>
      <c r="B172">
        <v>3.19282080078125</v>
      </c>
      <c r="C172">
        <v>1.4680500000000001E-2</v>
      </c>
      <c r="D172">
        <v>1.673265625</v>
      </c>
      <c r="E172">
        <v>2.63748E-2</v>
      </c>
      <c r="F172">
        <v>3.0890212402343802</v>
      </c>
      <c r="K172" s="3"/>
      <c r="L172" s="3"/>
      <c r="M172" s="3"/>
      <c r="P172" s="3"/>
      <c r="Q172" s="29"/>
      <c r="R172" s="29"/>
      <c r="S172" s="29"/>
      <c r="AD172">
        <v>2.69251E-2</v>
      </c>
      <c r="AE172">
        <v>3.01763305664063</v>
      </c>
      <c r="AF172">
        <v>2.6264800000000001E-2</v>
      </c>
      <c r="AG172">
        <v>3.1008271484374998</v>
      </c>
      <c r="AH172">
        <v>2.5989499999999999E-2</v>
      </c>
      <c r="AI172">
        <v>3.0201276855468802</v>
      </c>
      <c r="AK172" s="27"/>
      <c r="AL172" s="27"/>
      <c r="AM172" s="3"/>
      <c r="AN172" s="3"/>
      <c r="AQ172" s="30"/>
      <c r="AR172" s="3"/>
      <c r="AU172" s="29"/>
      <c r="BM172" s="28"/>
      <c r="BN172" s="3"/>
      <c r="BQ172" s="28"/>
    </row>
    <row r="173" spans="1:69">
      <c r="A173">
        <v>2.8158900000000001E-2</v>
      </c>
      <c r="B173">
        <v>3.2140861816406301</v>
      </c>
      <c r="C173">
        <v>1.5036900000000001E-2</v>
      </c>
      <c r="D173">
        <v>1.68924841308594</v>
      </c>
      <c r="E173">
        <v>2.6698099999999999E-2</v>
      </c>
      <c r="F173">
        <v>3.1096835937499998</v>
      </c>
      <c r="K173" s="3"/>
      <c r="L173" s="3"/>
      <c r="M173" s="3"/>
      <c r="P173" s="3"/>
      <c r="Q173" s="29"/>
      <c r="R173" s="29"/>
      <c r="S173" s="29"/>
      <c r="AD173">
        <v>2.71735E-2</v>
      </c>
      <c r="AE173">
        <v>3.0382878417968802</v>
      </c>
      <c r="AF173">
        <v>2.6352500000000001E-2</v>
      </c>
      <c r="AG173">
        <v>3.1213312988281299</v>
      </c>
      <c r="AH173">
        <v>2.6192500000000001E-2</v>
      </c>
      <c r="AI173">
        <v>3.0408095703125002</v>
      </c>
      <c r="AK173" s="27"/>
      <c r="AL173" s="27"/>
      <c r="AM173" s="3"/>
      <c r="AN173" s="3"/>
      <c r="AQ173" s="30"/>
      <c r="AR173" s="3"/>
      <c r="AU173" s="29"/>
      <c r="BM173" s="28"/>
      <c r="BN173" s="3"/>
      <c r="BQ173" s="28"/>
    </row>
    <row r="174" spans="1:69">
      <c r="A174">
        <v>2.8068099999999999E-2</v>
      </c>
      <c r="B174">
        <v>3.2357358398437501</v>
      </c>
      <c r="C174">
        <v>1.5161000000000001E-2</v>
      </c>
      <c r="D174">
        <v>1.70521630859375</v>
      </c>
      <c r="E174">
        <v>2.6682600000000001E-2</v>
      </c>
      <c r="F174">
        <v>3.1301066894531302</v>
      </c>
      <c r="K174" s="3"/>
      <c r="L174" s="3"/>
      <c r="M174" s="3"/>
      <c r="P174" s="3"/>
      <c r="Q174" s="29"/>
      <c r="R174" s="29"/>
      <c r="S174" s="29"/>
      <c r="AD174">
        <v>2.7378799999999998E-2</v>
      </c>
      <c r="AE174">
        <v>3.0585820312499998</v>
      </c>
      <c r="AF174">
        <v>2.656E-2</v>
      </c>
      <c r="AG174">
        <v>3.1422990722656299</v>
      </c>
      <c r="AH174">
        <v>2.6369400000000001E-2</v>
      </c>
      <c r="AI174">
        <v>3.0612011718750001</v>
      </c>
      <c r="AK174" s="27"/>
      <c r="AL174" s="27"/>
      <c r="AM174" s="3"/>
      <c r="AN174" s="3"/>
      <c r="AQ174" s="30"/>
      <c r="AR174" s="3"/>
      <c r="AU174" s="29"/>
      <c r="BM174" s="28"/>
      <c r="BN174" s="3"/>
      <c r="BQ174" s="28"/>
    </row>
    <row r="175" spans="1:69">
      <c r="A175">
        <v>2.82922E-2</v>
      </c>
      <c r="B175">
        <v>3.2571906738281302</v>
      </c>
      <c r="C175">
        <v>1.5058999999999999E-2</v>
      </c>
      <c r="D175">
        <v>1.7213009033203099</v>
      </c>
      <c r="E175">
        <v>2.6726799999999998E-2</v>
      </c>
      <c r="F175">
        <v>3.1510222167968802</v>
      </c>
      <c r="K175" s="3"/>
      <c r="L175" s="3"/>
      <c r="M175" s="3"/>
      <c r="P175" s="3"/>
      <c r="Q175" s="29"/>
      <c r="R175" s="29"/>
      <c r="S175" s="29"/>
      <c r="AD175">
        <v>2.7623399999999999E-2</v>
      </c>
      <c r="AE175">
        <v>3.07894946289063</v>
      </c>
      <c r="AF175">
        <v>2.6658999999999999E-2</v>
      </c>
      <c r="AG175">
        <v>3.16402807617188</v>
      </c>
      <c r="AH175">
        <v>2.64946E-2</v>
      </c>
      <c r="AI175">
        <v>3.0819853515625</v>
      </c>
      <c r="AK175" s="27"/>
      <c r="AL175" s="27"/>
      <c r="AM175" s="3"/>
      <c r="AN175" s="3"/>
      <c r="AQ175" s="30"/>
      <c r="AR175" s="3"/>
      <c r="AU175" s="29"/>
      <c r="BM175" s="28"/>
      <c r="BN175" s="3"/>
      <c r="BQ175" s="28"/>
    </row>
    <row r="176" spans="1:69">
      <c r="A176">
        <v>2.87105E-2</v>
      </c>
      <c r="B176">
        <v>3.2792822265625001</v>
      </c>
      <c r="C176">
        <v>1.52131E-2</v>
      </c>
      <c r="D176">
        <v>1.73722546386719</v>
      </c>
      <c r="E176">
        <v>2.7361400000000001E-2</v>
      </c>
      <c r="F176">
        <v>3.1721088867187501</v>
      </c>
      <c r="K176" s="3"/>
      <c r="L176" s="3"/>
      <c r="M176" s="3"/>
      <c r="P176" s="3"/>
      <c r="Q176" s="29"/>
      <c r="R176" s="29"/>
      <c r="S176" s="29"/>
      <c r="AD176">
        <v>2.7618400000000001E-2</v>
      </c>
      <c r="AE176">
        <v>3.0997626953125001</v>
      </c>
      <c r="AF176">
        <v>2.70555E-2</v>
      </c>
      <c r="AG176">
        <v>3.1857500000000001</v>
      </c>
      <c r="AH176">
        <v>2.6698300000000001E-2</v>
      </c>
      <c r="AI176">
        <v>3.1029868164062502</v>
      </c>
      <c r="AK176" s="27"/>
      <c r="AL176" s="27"/>
      <c r="AM176" s="3"/>
      <c r="AN176" s="3"/>
      <c r="AQ176" s="30"/>
      <c r="AR176" s="3"/>
      <c r="AU176" s="29"/>
      <c r="BM176" s="28"/>
      <c r="BN176" s="3"/>
      <c r="BQ176" s="28"/>
    </row>
    <row r="177" spans="1:69">
      <c r="A177">
        <v>2.9013000000000001E-2</v>
      </c>
      <c r="B177">
        <v>3.30111108398438</v>
      </c>
      <c r="C177">
        <v>1.53483E-2</v>
      </c>
      <c r="D177">
        <v>1.7530172119140599</v>
      </c>
      <c r="E177">
        <v>2.6812599999999999E-2</v>
      </c>
      <c r="F177">
        <v>3.1934702148437499</v>
      </c>
      <c r="K177" s="3"/>
      <c r="L177" s="3"/>
      <c r="M177" s="3"/>
      <c r="P177" s="3"/>
      <c r="Q177" s="29"/>
      <c r="R177" s="29"/>
      <c r="S177" s="29"/>
      <c r="AD177">
        <v>2.79054E-2</v>
      </c>
      <c r="AE177">
        <v>3.1201767578125001</v>
      </c>
      <c r="AF177">
        <v>2.71623E-2</v>
      </c>
      <c r="AG177">
        <v>3.20792919921875</v>
      </c>
      <c r="AH177">
        <v>2.67774E-2</v>
      </c>
      <c r="AI177">
        <v>3.1239284667968801</v>
      </c>
      <c r="AK177" s="27"/>
      <c r="AL177" s="27"/>
      <c r="AM177" s="3"/>
      <c r="AN177" s="3"/>
      <c r="AQ177" s="30"/>
      <c r="AR177" s="3"/>
      <c r="AU177" s="29"/>
      <c r="BM177" s="28"/>
      <c r="BN177" s="3"/>
      <c r="BQ177" s="28"/>
    </row>
    <row r="178" spans="1:69">
      <c r="A178">
        <v>2.8980599999999999E-2</v>
      </c>
      <c r="B178">
        <v>3.3232348632812498</v>
      </c>
      <c r="C178">
        <v>1.5494600000000001E-2</v>
      </c>
      <c r="D178">
        <v>1.7691103515625</v>
      </c>
      <c r="E178">
        <v>2.7248399999999999E-2</v>
      </c>
      <c r="F178">
        <v>3.2152556152343799</v>
      </c>
      <c r="K178" s="3"/>
      <c r="L178" s="3"/>
      <c r="M178" s="3"/>
      <c r="P178" s="3"/>
      <c r="Q178" s="29"/>
      <c r="R178" s="29"/>
      <c r="S178" s="29"/>
      <c r="AD178">
        <v>2.8191399999999998E-2</v>
      </c>
      <c r="AE178">
        <v>3.1408752441406298</v>
      </c>
      <c r="AF178">
        <v>2.7404000000000001E-2</v>
      </c>
      <c r="AG178">
        <v>3.2303312988281299</v>
      </c>
      <c r="AH178">
        <v>2.7337E-2</v>
      </c>
      <c r="AI178">
        <v>3.1448740234375001</v>
      </c>
      <c r="AK178" s="27"/>
      <c r="AL178" s="27"/>
      <c r="AM178" s="3"/>
      <c r="AN178" s="3"/>
      <c r="AQ178" s="30"/>
      <c r="AR178" s="3"/>
      <c r="AU178" s="29"/>
      <c r="BM178" s="28"/>
      <c r="BN178" s="3"/>
      <c r="BQ178" s="28"/>
    </row>
    <row r="179" spans="1:69">
      <c r="A179">
        <v>2.89027E-2</v>
      </c>
      <c r="B179">
        <v>3.34529345703125</v>
      </c>
      <c r="C179">
        <v>1.59843E-2</v>
      </c>
      <c r="D179">
        <v>1.78489855957031</v>
      </c>
      <c r="E179">
        <v>2.7597400000000001E-2</v>
      </c>
      <c r="F179">
        <v>3.2366953125000002</v>
      </c>
      <c r="K179" s="3"/>
      <c r="L179" s="3"/>
      <c r="M179" s="3"/>
      <c r="P179" s="3"/>
      <c r="Q179" s="29"/>
      <c r="R179" s="29"/>
      <c r="S179" s="29"/>
      <c r="AD179">
        <v>2.83985E-2</v>
      </c>
      <c r="AE179">
        <v>3.16191821289063</v>
      </c>
      <c r="AF179">
        <v>2.7384200000000001E-2</v>
      </c>
      <c r="AG179">
        <v>3.2530563964843799</v>
      </c>
      <c r="AH179">
        <v>2.74848E-2</v>
      </c>
      <c r="AI179">
        <v>3.1663237304687502</v>
      </c>
      <c r="AK179" s="27"/>
      <c r="AL179" s="27"/>
      <c r="AM179" s="3"/>
      <c r="AN179" s="3"/>
      <c r="AQ179" s="30"/>
      <c r="AR179" s="3"/>
      <c r="AU179" s="29"/>
      <c r="BM179" s="28"/>
      <c r="BN179" s="3"/>
      <c r="BQ179" s="28"/>
    </row>
    <row r="180" spans="1:69">
      <c r="A180">
        <v>2.94582E-2</v>
      </c>
      <c r="B180">
        <v>3.3680827636718802</v>
      </c>
      <c r="C180">
        <v>1.58488E-2</v>
      </c>
      <c r="D180">
        <v>1.8009227294921899</v>
      </c>
      <c r="E180">
        <v>2.7771400000000002E-2</v>
      </c>
      <c r="F180">
        <v>3.2588286132812501</v>
      </c>
      <c r="K180" s="3"/>
      <c r="L180" s="3"/>
      <c r="M180" s="3"/>
      <c r="P180" s="3"/>
      <c r="Q180" s="29"/>
      <c r="R180" s="29"/>
      <c r="S180" s="29"/>
      <c r="AD180">
        <v>2.8655E-2</v>
      </c>
      <c r="AE180">
        <v>3.18319677734375</v>
      </c>
      <c r="AF180">
        <v>2.7831000000000002E-2</v>
      </c>
      <c r="AG180">
        <v>3.27562158203125</v>
      </c>
      <c r="AH180">
        <v>2.75859E-2</v>
      </c>
      <c r="AI180">
        <v>3.1876784667968798</v>
      </c>
      <c r="AK180" s="27"/>
      <c r="AL180" s="27"/>
      <c r="AM180" s="3"/>
      <c r="AN180" s="3"/>
      <c r="AQ180" s="30"/>
      <c r="AR180" s="3"/>
      <c r="AU180" s="29"/>
      <c r="BM180" s="28"/>
      <c r="BN180" s="3"/>
      <c r="BQ180" s="28"/>
    </row>
    <row r="181" spans="1:69">
      <c r="A181">
        <v>2.9517399999999999E-2</v>
      </c>
      <c r="B181">
        <v>3.3906997070312501</v>
      </c>
      <c r="C181">
        <v>1.5937199999999999E-2</v>
      </c>
      <c r="D181">
        <v>1.8168703613281301</v>
      </c>
      <c r="E181">
        <v>2.8067100000000001E-2</v>
      </c>
      <c r="F181">
        <v>3.2811789550781301</v>
      </c>
      <c r="K181" s="3"/>
      <c r="L181" s="3"/>
      <c r="M181" s="3"/>
      <c r="P181" s="3"/>
      <c r="Q181" s="29"/>
      <c r="R181" s="29"/>
      <c r="S181" s="29"/>
      <c r="AD181">
        <v>2.8720599999999999E-2</v>
      </c>
      <c r="AE181">
        <v>3.2043347167968799</v>
      </c>
      <c r="AF181">
        <v>2.7874900000000001E-2</v>
      </c>
      <c r="AG181">
        <v>3.2980624999999999</v>
      </c>
      <c r="AH181">
        <v>2.7296500000000001E-2</v>
      </c>
      <c r="AI181">
        <v>3.20959912109375</v>
      </c>
      <c r="AK181" s="27"/>
      <c r="AL181" s="27"/>
      <c r="AM181" s="3"/>
      <c r="AN181" s="3"/>
      <c r="AQ181" s="30"/>
      <c r="AR181" s="3"/>
      <c r="AU181" s="29"/>
      <c r="BM181" s="28"/>
      <c r="BN181" s="3"/>
      <c r="BQ181" s="28"/>
    </row>
    <row r="182" spans="1:69">
      <c r="A182">
        <v>2.9599400000000001E-2</v>
      </c>
      <c r="B182">
        <v>3.4133684082031301</v>
      </c>
      <c r="C182">
        <v>1.6145199999999998E-2</v>
      </c>
      <c r="D182">
        <v>1.83269116210938</v>
      </c>
      <c r="E182">
        <v>2.81969E-2</v>
      </c>
      <c r="F182">
        <v>3.3032963867187499</v>
      </c>
      <c r="K182" s="3"/>
      <c r="L182" s="3"/>
      <c r="M182" s="3"/>
      <c r="P182" s="3"/>
      <c r="Q182" s="29"/>
      <c r="R182" s="29"/>
      <c r="S182" s="29"/>
      <c r="AD182">
        <v>2.8821200000000002E-2</v>
      </c>
      <c r="AE182">
        <v>3.2262443847656299</v>
      </c>
      <c r="AF182">
        <v>2.8067999999999999E-2</v>
      </c>
      <c r="AG182">
        <v>3.3207717285156302</v>
      </c>
      <c r="AH182">
        <v>2.80988E-2</v>
      </c>
      <c r="AI182">
        <v>3.2315646972656298</v>
      </c>
      <c r="AK182" s="27"/>
      <c r="AL182" s="27"/>
      <c r="AM182" s="3"/>
      <c r="AN182" s="3"/>
      <c r="AQ182" s="30"/>
      <c r="AR182" s="3"/>
      <c r="AU182" s="29"/>
      <c r="BM182" s="28"/>
      <c r="BN182" s="3"/>
      <c r="BQ182" s="28"/>
    </row>
    <row r="183" spans="1:69">
      <c r="A183">
        <v>3.02978E-2</v>
      </c>
      <c r="B183">
        <v>3.4366494140624999</v>
      </c>
      <c r="C183">
        <v>1.6302000000000001E-2</v>
      </c>
      <c r="D183">
        <v>1.8486043701171899</v>
      </c>
      <c r="E183">
        <v>2.8445000000000002E-2</v>
      </c>
      <c r="F183">
        <v>3.3254726562500001</v>
      </c>
      <c r="K183" s="3"/>
      <c r="L183" s="3"/>
      <c r="M183" s="3"/>
      <c r="P183" s="3"/>
      <c r="Q183" s="29"/>
      <c r="R183" s="29"/>
      <c r="S183" s="29"/>
      <c r="AD183">
        <v>2.9144099999999999E-2</v>
      </c>
      <c r="AE183">
        <v>3.2486247558593799</v>
      </c>
      <c r="AF183">
        <v>2.8489299999999999E-2</v>
      </c>
      <c r="AG183">
        <v>3.3434470214843799</v>
      </c>
      <c r="AH183">
        <v>2.8142199999999999E-2</v>
      </c>
      <c r="AI183">
        <v>3.25363818359375</v>
      </c>
      <c r="AK183" s="27"/>
      <c r="AL183" s="27"/>
      <c r="AM183" s="3"/>
      <c r="AN183" s="3"/>
      <c r="AQ183" s="30"/>
      <c r="AR183" s="3"/>
      <c r="AU183" s="29"/>
      <c r="BM183" s="28"/>
      <c r="BN183" s="3"/>
      <c r="BQ183" s="28"/>
    </row>
    <row r="184" spans="1:69">
      <c r="A184">
        <v>3.0314600000000001E-2</v>
      </c>
      <c r="B184">
        <v>3.4597028808593802</v>
      </c>
      <c r="C184">
        <v>1.64224E-2</v>
      </c>
      <c r="D184">
        <v>1.8646791992187499</v>
      </c>
      <c r="E184">
        <v>2.8573299999999999E-2</v>
      </c>
      <c r="F184">
        <v>3.34822778320313</v>
      </c>
      <c r="K184" s="3"/>
      <c r="L184" s="3"/>
      <c r="M184" s="3"/>
      <c r="P184" s="3"/>
      <c r="Q184" s="29"/>
      <c r="R184" s="29"/>
      <c r="S184" s="29"/>
      <c r="AD184">
        <v>2.9485399999999998E-2</v>
      </c>
      <c r="AE184">
        <v>3.2706855468749998</v>
      </c>
      <c r="AF184">
        <v>2.8727300000000001E-2</v>
      </c>
      <c r="AG184">
        <v>3.3663159179687501</v>
      </c>
      <c r="AH184">
        <v>2.85376E-2</v>
      </c>
      <c r="AI184">
        <v>3.2757558593749998</v>
      </c>
      <c r="AK184" s="27"/>
      <c r="AL184" s="27"/>
      <c r="AM184" s="3"/>
      <c r="AN184" s="3"/>
      <c r="AQ184" s="30"/>
      <c r="AR184" s="3"/>
      <c r="AU184" s="29"/>
      <c r="BM184" s="28"/>
      <c r="BN184" s="3"/>
      <c r="BQ184" s="28"/>
    </row>
    <row r="185" spans="1:69">
      <c r="A185">
        <v>3.0381200000000001E-2</v>
      </c>
      <c r="B185">
        <v>3.4830935058593799</v>
      </c>
      <c r="C185">
        <v>1.6502200000000002E-2</v>
      </c>
      <c r="D185">
        <v>1.88030603027344</v>
      </c>
      <c r="E185">
        <v>2.8958999999999999E-2</v>
      </c>
      <c r="F185">
        <v>3.3710109863281299</v>
      </c>
      <c r="K185" s="3"/>
      <c r="L185" s="3"/>
      <c r="M185" s="3"/>
      <c r="P185" s="3"/>
      <c r="Q185" s="29"/>
      <c r="R185" s="29"/>
      <c r="S185" s="29"/>
      <c r="AD185">
        <v>2.9651199999999999E-2</v>
      </c>
      <c r="AE185">
        <v>3.2929826660156301</v>
      </c>
      <c r="AF185">
        <v>2.9161400000000001E-2</v>
      </c>
      <c r="AG185">
        <v>3.38908154296875</v>
      </c>
      <c r="AH185">
        <v>2.8411200000000001E-2</v>
      </c>
      <c r="AI185">
        <v>3.2978447265624999</v>
      </c>
      <c r="AK185" s="27"/>
      <c r="AL185" s="27"/>
      <c r="AM185" s="3"/>
      <c r="AN185" s="3"/>
      <c r="AQ185" s="30"/>
      <c r="AR185" s="3"/>
      <c r="AU185" s="29"/>
      <c r="BM185" s="28"/>
      <c r="BN185" s="3"/>
      <c r="BQ185" s="28"/>
    </row>
    <row r="186" spans="1:69">
      <c r="A186">
        <v>3.0694699999999998E-2</v>
      </c>
      <c r="B186">
        <v>3.5065205078125001</v>
      </c>
      <c r="C186">
        <v>1.6652500000000001E-2</v>
      </c>
      <c r="D186">
        <v>1.8958475341796901</v>
      </c>
      <c r="E186">
        <v>2.90417E-2</v>
      </c>
      <c r="F186">
        <v>3.3936320800781301</v>
      </c>
      <c r="K186" s="3"/>
      <c r="L186" s="3"/>
      <c r="M186" s="3"/>
      <c r="P186" s="3"/>
      <c r="Q186" s="29"/>
      <c r="R186" s="29"/>
      <c r="S186" s="29"/>
      <c r="AD186">
        <v>2.9768699999999999E-2</v>
      </c>
      <c r="AE186">
        <v>3.31522021484375</v>
      </c>
      <c r="AF186">
        <v>2.90552E-2</v>
      </c>
      <c r="AG186">
        <v>3.4119189453124998</v>
      </c>
      <c r="AH186">
        <v>2.8921100000000002E-2</v>
      </c>
      <c r="AI186">
        <v>3.32030004882813</v>
      </c>
      <c r="AK186" s="27"/>
      <c r="AL186" s="27"/>
      <c r="AM186" s="3"/>
      <c r="AN186" s="3"/>
      <c r="AQ186" s="30"/>
      <c r="AR186" s="3"/>
      <c r="AU186" s="29"/>
      <c r="BM186" s="28"/>
      <c r="BN186" s="3"/>
      <c r="BQ186" s="28"/>
    </row>
    <row r="187" spans="1:69">
      <c r="A187">
        <v>3.0924299999999998E-2</v>
      </c>
      <c r="B187">
        <v>3.53020434570313</v>
      </c>
      <c r="C187">
        <v>1.6903499999999998E-2</v>
      </c>
      <c r="D187">
        <v>1.9111922607421901</v>
      </c>
      <c r="E187">
        <v>2.9140099999999999E-2</v>
      </c>
      <c r="F187">
        <v>3.4165192871093799</v>
      </c>
      <c r="K187" s="3"/>
      <c r="L187" s="3"/>
      <c r="M187" s="3"/>
      <c r="P187" s="3" t="s">
        <v>28</v>
      </c>
      <c r="Q187" s="29"/>
      <c r="R187" s="29"/>
      <c r="S187" s="29"/>
      <c r="AD187">
        <v>3.0077099999999999E-2</v>
      </c>
      <c r="AE187">
        <v>3.3373315429687498</v>
      </c>
      <c r="AF187">
        <v>2.9223099999999998E-2</v>
      </c>
      <c r="AG187">
        <v>3.43499389648438</v>
      </c>
      <c r="AH187">
        <v>2.9154300000000001E-2</v>
      </c>
      <c r="AI187">
        <v>3.3430266113281299</v>
      </c>
      <c r="AK187" s="27"/>
      <c r="AL187" s="27"/>
      <c r="AM187" s="3"/>
      <c r="AN187" s="3"/>
      <c r="AQ187" s="30"/>
      <c r="AR187" s="3"/>
      <c r="AU187" s="29"/>
      <c r="BM187" s="28"/>
      <c r="BN187" s="3"/>
      <c r="BQ187" s="28"/>
    </row>
    <row r="188" spans="1:69">
      <c r="A188">
        <v>3.1278E-2</v>
      </c>
      <c r="B188">
        <v>3.5532316894531299</v>
      </c>
      <c r="C188">
        <v>1.6984300000000001E-2</v>
      </c>
      <c r="D188">
        <v>1.9268968505859401</v>
      </c>
      <c r="E188">
        <v>2.93666E-2</v>
      </c>
      <c r="F188">
        <v>3.4396335449218798</v>
      </c>
      <c r="K188" s="3"/>
      <c r="L188" s="3"/>
      <c r="M188" s="3"/>
      <c r="P188" s="3"/>
      <c r="Q188" s="29"/>
      <c r="R188" s="3"/>
      <c r="S188" s="29"/>
      <c r="AD188">
        <v>3.0237300000000002E-2</v>
      </c>
      <c r="AE188">
        <v>3.3597656250000001</v>
      </c>
      <c r="AF188">
        <v>2.9442099999999999E-2</v>
      </c>
      <c r="AG188">
        <v>3.4579841308593799</v>
      </c>
      <c r="AH188">
        <v>2.9239299999999999E-2</v>
      </c>
      <c r="AI188">
        <v>3.3659936523437501</v>
      </c>
      <c r="AK188" s="27"/>
      <c r="AL188" s="27"/>
      <c r="AM188" s="3"/>
      <c r="AN188" s="3"/>
      <c r="AQ188" s="30"/>
      <c r="AR188" s="3"/>
      <c r="AU188" s="29"/>
      <c r="BM188" s="28"/>
      <c r="BN188" s="3"/>
      <c r="BQ188" s="28"/>
    </row>
    <row r="189" spans="1:69">
      <c r="A189">
        <v>3.1260000000000003E-2</v>
      </c>
      <c r="B189">
        <v>3.5768122558593798</v>
      </c>
      <c r="C189">
        <v>1.7141400000000001E-2</v>
      </c>
      <c r="D189">
        <v>1.9425175781249999</v>
      </c>
      <c r="E189">
        <v>2.9642600000000002E-2</v>
      </c>
      <c r="F189">
        <v>3.4624045410156299</v>
      </c>
      <c r="K189" s="3"/>
      <c r="L189" s="3"/>
      <c r="M189" s="3"/>
      <c r="P189" s="3" t="s">
        <v>29</v>
      </c>
      <c r="Q189" s="29"/>
      <c r="R189" s="3"/>
      <c r="S189" s="29"/>
      <c r="AD189">
        <v>3.05221E-2</v>
      </c>
      <c r="AE189">
        <v>3.3824851074218798</v>
      </c>
      <c r="AF189">
        <v>2.9685099999999999E-2</v>
      </c>
      <c r="AG189">
        <v>3.48107739257813</v>
      </c>
      <c r="AH189">
        <v>2.93759E-2</v>
      </c>
      <c r="AI189">
        <v>3.3887019042968798</v>
      </c>
      <c r="AK189" s="27"/>
      <c r="AL189" s="27"/>
      <c r="AM189" s="3"/>
      <c r="AN189" s="3"/>
      <c r="AQ189" s="30"/>
      <c r="AR189" s="3"/>
      <c r="AU189" s="29"/>
      <c r="BM189" s="28"/>
      <c r="BN189" s="3"/>
      <c r="BQ189" s="28"/>
    </row>
    <row r="190" spans="1:69">
      <c r="A190">
        <v>3.1728300000000001E-2</v>
      </c>
      <c r="B190">
        <v>3.6001184082031301</v>
      </c>
      <c r="C190">
        <v>1.71708E-2</v>
      </c>
      <c r="D190">
        <v>1.9580957031249999</v>
      </c>
      <c r="E190">
        <v>2.9823100000000002E-2</v>
      </c>
      <c r="F190">
        <v>3.4855300292968798</v>
      </c>
      <c r="K190" s="3"/>
      <c r="L190" s="3"/>
      <c r="M190" s="3"/>
      <c r="P190" s="3" t="s">
        <v>30</v>
      </c>
      <c r="Q190" s="29"/>
      <c r="R190" s="3"/>
      <c r="S190" s="29"/>
      <c r="AD190">
        <v>3.0690499999999999E-2</v>
      </c>
      <c r="AE190">
        <v>3.40548046875</v>
      </c>
      <c r="AF190">
        <v>2.9924599999999999E-2</v>
      </c>
      <c r="AG190">
        <v>3.50432739257813</v>
      </c>
      <c r="AH190">
        <v>2.94665E-2</v>
      </c>
      <c r="AI190">
        <v>3.4117360839843802</v>
      </c>
      <c r="AK190" s="27"/>
      <c r="AL190" s="27"/>
      <c r="AM190" s="3"/>
      <c r="AN190" s="3"/>
      <c r="AQ190" s="30"/>
      <c r="AR190" s="3"/>
      <c r="AU190" s="29"/>
      <c r="BM190" s="28"/>
      <c r="BN190" s="3"/>
      <c r="BQ190" s="28"/>
    </row>
    <row r="191" spans="1:69">
      <c r="A191">
        <v>3.1759900000000001E-2</v>
      </c>
      <c r="B191">
        <v>3.6235932617187498</v>
      </c>
      <c r="C191">
        <v>1.7444399999999999E-2</v>
      </c>
      <c r="D191">
        <v>1.97366174316406</v>
      </c>
      <c r="E191">
        <v>3.0129199999999998E-2</v>
      </c>
      <c r="F191">
        <v>3.5087314453124998</v>
      </c>
      <c r="K191" s="3"/>
      <c r="L191" s="3"/>
      <c r="M191" s="3"/>
      <c r="P191" s="3" t="s">
        <v>31</v>
      </c>
      <c r="Q191" s="29"/>
      <c r="R191" s="3"/>
      <c r="S191" s="29"/>
      <c r="AD191">
        <v>3.0925500000000002E-2</v>
      </c>
      <c r="AE191">
        <v>3.4285388183593799</v>
      </c>
      <c r="AF191">
        <v>3.0242700000000001E-2</v>
      </c>
      <c r="AG191">
        <v>3.52759228515625</v>
      </c>
      <c r="AH191">
        <v>2.9964399999999999E-2</v>
      </c>
      <c r="AI191">
        <v>3.43476928710938</v>
      </c>
      <c r="AK191" s="27"/>
      <c r="AL191" s="27"/>
      <c r="AM191" s="3"/>
      <c r="AN191" s="3"/>
      <c r="AQ191" s="30"/>
      <c r="AR191" s="3"/>
      <c r="AU191" s="29"/>
      <c r="BM191" s="28"/>
      <c r="BN191" s="3"/>
      <c r="BQ191" s="28"/>
    </row>
    <row r="192" spans="1:69">
      <c r="A192">
        <v>3.2015200000000001E-2</v>
      </c>
      <c r="B192">
        <v>3.6476040039062498</v>
      </c>
      <c r="C192">
        <v>1.7546800000000001E-2</v>
      </c>
      <c r="D192">
        <v>1.9888951416015599</v>
      </c>
      <c r="E192">
        <v>3.0247699999999999E-2</v>
      </c>
      <c r="F192">
        <v>3.5314931640624998</v>
      </c>
      <c r="K192" s="3"/>
      <c r="L192" s="3"/>
      <c r="M192" s="3"/>
      <c r="P192" s="3" t="s">
        <v>32</v>
      </c>
      <c r="Q192" s="29"/>
      <c r="R192" s="3"/>
      <c r="S192" s="29"/>
      <c r="AD192">
        <v>3.11104E-2</v>
      </c>
      <c r="AE192">
        <v>3.4518898925781301</v>
      </c>
      <c r="AF192">
        <v>3.0548100000000002E-2</v>
      </c>
      <c r="AG192">
        <v>3.5506406250000002</v>
      </c>
      <c r="AH192">
        <v>3.0158600000000001E-2</v>
      </c>
      <c r="AI192">
        <v>3.45739306640625</v>
      </c>
      <c r="AK192" s="27"/>
      <c r="AL192" s="27"/>
      <c r="AM192" s="3"/>
      <c r="AN192" s="3"/>
      <c r="AQ192" s="30"/>
      <c r="AR192" s="3"/>
      <c r="AU192" s="29"/>
      <c r="BM192" s="28"/>
      <c r="BN192" s="3"/>
      <c r="BQ192" s="28"/>
    </row>
    <row r="193" spans="1:69">
      <c r="A193">
        <v>3.2341799999999997E-2</v>
      </c>
      <c r="B193">
        <v>3.6721047363281301</v>
      </c>
      <c r="C193">
        <v>1.7608200000000001E-2</v>
      </c>
      <c r="D193">
        <v>2.0043029785156299</v>
      </c>
      <c r="E193">
        <v>3.0638599999999998E-2</v>
      </c>
      <c r="F193">
        <v>3.5549599609375</v>
      </c>
      <c r="K193" s="3"/>
      <c r="L193" s="3"/>
      <c r="M193" s="3"/>
      <c r="P193" s="3" t="s">
        <v>33</v>
      </c>
      <c r="Q193" s="29"/>
      <c r="R193" s="3"/>
      <c r="S193" s="29"/>
      <c r="AD193">
        <v>3.1500199999999999E-2</v>
      </c>
      <c r="AE193">
        <v>3.4747919921874999</v>
      </c>
      <c r="AF193">
        <v>3.0609399999999998E-2</v>
      </c>
      <c r="AG193">
        <v>3.5742316894531299</v>
      </c>
      <c r="AH193">
        <v>3.03749E-2</v>
      </c>
      <c r="AI193">
        <v>3.4800971679687498</v>
      </c>
      <c r="AK193" s="27"/>
      <c r="AL193" s="27"/>
      <c r="AM193" s="3"/>
      <c r="AN193" s="3"/>
      <c r="AQ193" s="30"/>
      <c r="AR193" s="3"/>
      <c r="AU193" s="29"/>
      <c r="BM193" s="28"/>
      <c r="BN193" s="3"/>
      <c r="BQ193" s="28"/>
    </row>
    <row r="194" spans="1:69">
      <c r="A194">
        <v>3.2521399999999999E-2</v>
      </c>
      <c r="B194">
        <v>3.6968378906249999</v>
      </c>
      <c r="C194">
        <v>1.7857600000000001E-2</v>
      </c>
      <c r="D194">
        <v>2.01961755371094</v>
      </c>
      <c r="E194">
        <v>3.0742100000000001E-2</v>
      </c>
      <c r="F194">
        <v>3.5789162597656299</v>
      </c>
      <c r="K194" s="3"/>
      <c r="L194" s="3"/>
      <c r="M194" s="3"/>
      <c r="P194" s="3" t="s">
        <v>34</v>
      </c>
      <c r="Q194" s="29"/>
      <c r="R194" s="3"/>
      <c r="S194" s="29"/>
      <c r="AD194">
        <v>3.1502799999999997E-2</v>
      </c>
      <c r="AE194">
        <v>3.4980419921874999</v>
      </c>
      <c r="AF194">
        <v>3.0804600000000001E-2</v>
      </c>
      <c r="AG194">
        <v>3.5979516601562498</v>
      </c>
      <c r="AH194">
        <v>3.05186E-2</v>
      </c>
      <c r="AI194">
        <v>3.5032624511718802</v>
      </c>
      <c r="AK194" s="27"/>
      <c r="AL194" s="27"/>
      <c r="AM194" s="3"/>
      <c r="AN194" s="3"/>
      <c r="AQ194" s="30"/>
      <c r="AR194" s="3"/>
      <c r="AU194" s="29"/>
      <c r="BM194" s="28"/>
      <c r="BN194" s="3"/>
      <c r="BQ194" s="28"/>
    </row>
    <row r="195" spans="1:69">
      <c r="A195">
        <v>3.2744799999999998E-2</v>
      </c>
      <c r="B195">
        <v>3.7211123046874999</v>
      </c>
      <c r="C195">
        <v>1.8131100000000001E-2</v>
      </c>
      <c r="D195">
        <v>2.03566540527344</v>
      </c>
      <c r="E195">
        <v>3.0623000000000001E-2</v>
      </c>
      <c r="F195">
        <v>3.60230444335938</v>
      </c>
      <c r="K195" s="29"/>
      <c r="L195" s="3"/>
      <c r="M195" s="3"/>
      <c r="P195" s="3" t="s">
        <v>35</v>
      </c>
      <c r="Q195" s="29"/>
      <c r="R195" s="3"/>
      <c r="S195" s="29"/>
      <c r="AD195">
        <v>3.1833399999999998E-2</v>
      </c>
      <c r="AE195">
        <v>3.5211218261718802</v>
      </c>
      <c r="AF195">
        <v>3.10361E-2</v>
      </c>
      <c r="AG195">
        <v>3.6212055664062501</v>
      </c>
      <c r="AH195">
        <v>3.06816E-2</v>
      </c>
      <c r="AI195">
        <v>3.52623901367188</v>
      </c>
      <c r="AK195" s="27"/>
      <c r="AL195" s="27"/>
      <c r="AM195" s="3"/>
      <c r="AN195" s="3"/>
      <c r="AQ195" s="30"/>
      <c r="AR195" s="3"/>
      <c r="AU195" s="29"/>
      <c r="BM195" s="28"/>
      <c r="BN195" s="3"/>
      <c r="BQ195" s="28"/>
    </row>
    <row r="196" spans="1:69">
      <c r="A196">
        <v>3.3029000000000003E-2</v>
      </c>
      <c r="B196">
        <v>3.7456328124999998</v>
      </c>
      <c r="C196">
        <v>1.8288800000000001E-2</v>
      </c>
      <c r="D196">
        <v>2.0512285156250001</v>
      </c>
      <c r="E196">
        <v>3.1566400000000001E-2</v>
      </c>
      <c r="F196">
        <v>3.6258046875000001</v>
      </c>
      <c r="K196" s="29"/>
      <c r="L196" s="3"/>
      <c r="M196" s="3"/>
      <c r="P196" s="3" t="s">
        <v>36</v>
      </c>
      <c r="Q196" s="29"/>
      <c r="R196" s="3"/>
      <c r="S196" s="29"/>
      <c r="AD196">
        <v>3.2030599999999999E-2</v>
      </c>
      <c r="AE196">
        <v>3.5445617675781298</v>
      </c>
      <c r="AF196">
        <v>3.1317200000000003E-2</v>
      </c>
      <c r="AG196">
        <v>3.6446447753906299</v>
      </c>
      <c r="AH196">
        <v>3.0799799999999999E-2</v>
      </c>
      <c r="AI196">
        <v>3.54928369140625</v>
      </c>
      <c r="AK196" s="27"/>
      <c r="AL196" s="27"/>
      <c r="AM196" s="3"/>
      <c r="AN196" s="3"/>
      <c r="AQ196" s="30"/>
      <c r="AR196" s="3"/>
      <c r="AU196" s="29"/>
      <c r="BM196" s="28"/>
      <c r="BN196" s="3"/>
      <c r="BQ196" s="28"/>
    </row>
    <row r="197" spans="1:69">
      <c r="A197">
        <v>3.3176400000000002E-2</v>
      </c>
      <c r="B197">
        <v>3.7698815917968802</v>
      </c>
      <c r="C197">
        <v>1.8387000000000001E-2</v>
      </c>
      <c r="D197">
        <v>2.06681665039063</v>
      </c>
      <c r="E197">
        <v>3.1529599999999998E-2</v>
      </c>
      <c r="F197">
        <v>3.6489768066406301</v>
      </c>
      <c r="K197" s="29"/>
      <c r="L197" s="3"/>
      <c r="M197" s="3"/>
      <c r="P197" s="3" t="s">
        <v>37</v>
      </c>
      <c r="Q197" s="29"/>
      <c r="R197" s="3"/>
      <c r="S197" s="29"/>
      <c r="AD197">
        <v>3.21385E-2</v>
      </c>
      <c r="AE197">
        <v>3.5678903808593798</v>
      </c>
      <c r="AF197">
        <v>3.1599200000000001E-2</v>
      </c>
      <c r="AG197">
        <v>3.6686455078125002</v>
      </c>
      <c r="AH197">
        <v>3.1202000000000001E-2</v>
      </c>
      <c r="AI197">
        <v>3.5727121582031298</v>
      </c>
      <c r="AK197" s="27"/>
      <c r="AL197" s="27"/>
      <c r="AM197" s="3"/>
      <c r="AN197" s="3"/>
      <c r="AQ197" s="30"/>
      <c r="AR197" s="3"/>
      <c r="AU197" s="29"/>
      <c r="BM197" s="28"/>
      <c r="BN197" s="28"/>
      <c r="BO197" s="28"/>
      <c r="BP197" s="28"/>
      <c r="BQ197" s="28"/>
    </row>
    <row r="198" spans="1:69">
      <c r="A198">
        <v>3.3518699999999998E-2</v>
      </c>
      <c r="B198">
        <v>3.7946574707031302</v>
      </c>
      <c r="C198">
        <v>1.8427700000000002E-2</v>
      </c>
      <c r="D198">
        <v>2.0820468750000001</v>
      </c>
      <c r="E198">
        <v>3.1622499999999998E-2</v>
      </c>
      <c r="F198">
        <v>3.6728420410156302</v>
      </c>
      <c r="K198" s="29"/>
      <c r="L198" s="3"/>
      <c r="M198" s="3"/>
      <c r="P198" s="3" t="s">
        <v>38</v>
      </c>
      <c r="Q198" s="29"/>
      <c r="R198" s="3"/>
      <c r="S198" s="29"/>
      <c r="AD198">
        <v>3.2626700000000002E-2</v>
      </c>
      <c r="AE198">
        <v>3.5911838378906298</v>
      </c>
      <c r="AF198">
        <v>3.1692100000000001E-2</v>
      </c>
      <c r="AG198">
        <v>3.6921206054687499</v>
      </c>
      <c r="AH198">
        <v>3.1315700000000002E-2</v>
      </c>
      <c r="AI198">
        <v>3.5956823730468801</v>
      </c>
      <c r="AK198" s="27"/>
      <c r="AL198" s="27"/>
      <c r="AM198" s="3"/>
      <c r="AN198" s="3"/>
      <c r="AQ198" s="30"/>
      <c r="AR198" s="3"/>
      <c r="AU198" s="29"/>
      <c r="BM198" s="28"/>
      <c r="BN198" s="28"/>
      <c r="BO198" s="28"/>
      <c r="BP198" s="28"/>
      <c r="BQ198" s="28"/>
    </row>
    <row r="199" spans="1:69">
      <c r="A199">
        <v>3.3739499999999999E-2</v>
      </c>
      <c r="B199">
        <v>3.8193305664062498</v>
      </c>
      <c r="C199">
        <v>1.84577E-2</v>
      </c>
      <c r="D199">
        <v>2.097751953125</v>
      </c>
      <c r="E199">
        <v>3.1881899999999998E-2</v>
      </c>
      <c r="F199">
        <v>3.6962949218749999</v>
      </c>
      <c r="K199" s="27"/>
      <c r="L199" s="3"/>
      <c r="M199" s="3"/>
      <c r="P199" s="3" t="s">
        <v>39</v>
      </c>
      <c r="Q199" s="29"/>
      <c r="R199" s="3"/>
      <c r="S199" s="29"/>
      <c r="AD199">
        <v>3.2849000000000003E-2</v>
      </c>
      <c r="AE199">
        <v>3.6146184082031301</v>
      </c>
      <c r="AF199">
        <v>3.1928400000000003E-2</v>
      </c>
      <c r="AG199">
        <v>3.715916015625</v>
      </c>
      <c r="AH199">
        <v>3.1911000000000002E-2</v>
      </c>
      <c r="AI199">
        <v>3.6186367187499999</v>
      </c>
      <c r="AK199" s="27"/>
      <c r="AL199" s="27"/>
      <c r="AM199" s="3"/>
      <c r="AN199" s="3"/>
      <c r="AQ199" s="30"/>
      <c r="AR199" s="3"/>
      <c r="AU199" s="29"/>
      <c r="BM199" s="28"/>
      <c r="BN199" s="28"/>
      <c r="BO199" s="28"/>
      <c r="BP199" s="28"/>
      <c r="BQ199" s="28"/>
    </row>
    <row r="200" spans="1:69">
      <c r="A200">
        <v>3.3826700000000001E-2</v>
      </c>
      <c r="B200">
        <v>3.8441542968750002</v>
      </c>
      <c r="C200">
        <v>1.8534499999999999E-2</v>
      </c>
      <c r="D200">
        <v>2.1129174804687501</v>
      </c>
      <c r="E200">
        <v>3.2050500000000003E-2</v>
      </c>
      <c r="F200">
        <v>3.7203015136718798</v>
      </c>
      <c r="K200" s="27"/>
      <c r="L200" s="3"/>
      <c r="M200" s="3"/>
      <c r="P200" s="3" t="s">
        <v>40</v>
      </c>
      <c r="Q200" s="29"/>
      <c r="R200" s="3"/>
      <c r="S200" s="29"/>
      <c r="AD200">
        <v>3.3018100000000002E-2</v>
      </c>
      <c r="AE200">
        <v>3.6377956542968799</v>
      </c>
      <c r="AF200">
        <v>3.2212200000000003E-2</v>
      </c>
      <c r="AG200">
        <v>3.7400156249999998</v>
      </c>
      <c r="AH200">
        <v>3.1894699999999998E-2</v>
      </c>
      <c r="AI200">
        <v>3.6421113281249999</v>
      </c>
      <c r="AK200" s="27"/>
      <c r="AL200" s="27"/>
      <c r="AM200" s="3"/>
      <c r="AN200" s="3"/>
      <c r="AQ200" s="30"/>
      <c r="AR200" s="3"/>
      <c r="AU200" s="29"/>
      <c r="BM200" s="28"/>
      <c r="BN200" s="28"/>
      <c r="BO200" s="28"/>
      <c r="BP200" s="28"/>
      <c r="BQ200" s="28"/>
    </row>
    <row r="201" spans="1:69">
      <c r="A201">
        <v>3.4106499999999998E-2</v>
      </c>
      <c r="B201">
        <v>3.86877514648438</v>
      </c>
      <c r="C201">
        <v>1.8873600000000001E-2</v>
      </c>
      <c r="D201">
        <v>2.1280847167968799</v>
      </c>
      <c r="E201">
        <v>3.2106799999999998E-2</v>
      </c>
      <c r="F201">
        <v>3.7441198730468801</v>
      </c>
      <c r="K201" s="27"/>
      <c r="L201" s="3"/>
      <c r="M201" s="3"/>
      <c r="P201" s="3" t="s">
        <v>41</v>
      </c>
      <c r="Q201" s="29"/>
      <c r="R201" s="3"/>
      <c r="S201" s="29"/>
      <c r="AD201">
        <v>3.3185100000000002E-2</v>
      </c>
      <c r="AE201">
        <v>3.6616020507812501</v>
      </c>
      <c r="AF201">
        <v>3.2368599999999997E-2</v>
      </c>
      <c r="AG201">
        <v>3.76390356445313</v>
      </c>
      <c r="AH201">
        <v>3.2275199999999997E-2</v>
      </c>
      <c r="AI201">
        <v>3.6656547851562502</v>
      </c>
      <c r="AK201" s="27"/>
      <c r="AL201" s="27"/>
      <c r="AM201" s="3"/>
      <c r="AN201" s="3"/>
      <c r="AQ201" s="30"/>
      <c r="AR201" s="3"/>
      <c r="AU201" s="29"/>
    </row>
    <row r="202" spans="1:69">
      <c r="A202">
        <v>3.4355900000000002E-2</v>
      </c>
      <c r="B202">
        <v>3.89370068359375</v>
      </c>
      <c r="C202">
        <v>1.8986599999999999E-2</v>
      </c>
      <c r="D202">
        <v>2.1437888183593801</v>
      </c>
      <c r="E202">
        <v>3.2475700000000003E-2</v>
      </c>
      <c r="F202">
        <v>3.7681176757812498</v>
      </c>
      <c r="K202" s="27"/>
      <c r="L202" s="3"/>
      <c r="M202" s="3"/>
      <c r="P202" s="3" t="s">
        <v>42</v>
      </c>
      <c r="Q202" s="29"/>
      <c r="R202" s="3"/>
      <c r="S202" s="29"/>
      <c r="AD202">
        <v>3.3474400000000001E-2</v>
      </c>
      <c r="AE202">
        <v>3.6851066894531299</v>
      </c>
      <c r="AF202">
        <v>3.2666300000000002E-2</v>
      </c>
      <c r="AG202">
        <v>3.7880258789062502</v>
      </c>
      <c r="AH202">
        <v>3.2373600000000002E-2</v>
      </c>
      <c r="AI202">
        <v>3.68915502929688</v>
      </c>
      <c r="AK202" s="27"/>
      <c r="AL202" s="27"/>
      <c r="AM202" s="3"/>
      <c r="AN202" s="3"/>
      <c r="AQ202" s="30"/>
      <c r="AR202" s="3"/>
      <c r="AU202" s="29"/>
    </row>
    <row r="203" spans="1:69">
      <c r="A203">
        <v>3.4547799999999997E-2</v>
      </c>
      <c r="B203">
        <v>3.9186291503906299</v>
      </c>
      <c r="C203">
        <v>1.90934E-2</v>
      </c>
      <c r="D203">
        <v>2.1589921875</v>
      </c>
      <c r="E203">
        <v>3.2462600000000001E-2</v>
      </c>
      <c r="F203">
        <v>3.7926101074218801</v>
      </c>
      <c r="K203" s="27"/>
      <c r="L203" s="3"/>
      <c r="M203" s="3"/>
      <c r="P203" s="3" t="s">
        <v>43</v>
      </c>
      <c r="Q203" s="29"/>
      <c r="R203" s="3"/>
      <c r="S203" s="29"/>
      <c r="AD203">
        <v>3.3670100000000001E-2</v>
      </c>
      <c r="AE203">
        <v>3.7088645019531299</v>
      </c>
      <c r="AF203">
        <v>3.2951800000000003E-2</v>
      </c>
      <c r="AG203">
        <v>3.8121616210937499</v>
      </c>
      <c r="AH203">
        <v>3.2507099999999997E-2</v>
      </c>
      <c r="AI203">
        <v>3.7130048828125002</v>
      </c>
      <c r="AK203" s="27"/>
      <c r="AL203" s="27"/>
      <c r="AM203" s="3"/>
      <c r="AN203" s="3"/>
      <c r="AQ203" s="30"/>
      <c r="AR203" s="3"/>
      <c r="AU203" s="29"/>
    </row>
    <row r="204" spans="1:69">
      <c r="A204">
        <v>3.4877999999999999E-2</v>
      </c>
      <c r="B204">
        <v>3.9440295410156301</v>
      </c>
      <c r="C204">
        <v>1.93901E-2</v>
      </c>
      <c r="D204">
        <v>2.1741237792968802</v>
      </c>
      <c r="E204">
        <v>3.3361799999999997E-2</v>
      </c>
      <c r="F204">
        <v>3.8168647460937501</v>
      </c>
      <c r="K204" s="27"/>
      <c r="L204" s="3"/>
      <c r="M204" s="3"/>
      <c r="P204" s="3" t="s">
        <v>44</v>
      </c>
      <c r="Q204" s="29"/>
      <c r="R204" s="3"/>
      <c r="S204" s="29"/>
      <c r="AD204">
        <v>3.4058900000000003E-2</v>
      </c>
      <c r="AE204">
        <v>3.7324670410156302</v>
      </c>
      <c r="AF204">
        <v>3.3204600000000001E-2</v>
      </c>
      <c r="AG204">
        <v>3.8366606445312499</v>
      </c>
      <c r="AH204">
        <v>3.2746200000000003E-2</v>
      </c>
      <c r="AI204">
        <v>3.7367866210937501</v>
      </c>
      <c r="AK204" s="27"/>
      <c r="AL204" s="27"/>
      <c r="AM204" s="3"/>
      <c r="AN204" s="3"/>
      <c r="AQ204" s="30"/>
      <c r="AR204" s="3"/>
      <c r="AU204" s="29"/>
    </row>
    <row r="205" spans="1:69">
      <c r="A205">
        <v>3.5059300000000002E-2</v>
      </c>
      <c r="B205">
        <v>3.96925170898438</v>
      </c>
      <c r="C205">
        <v>1.92704E-2</v>
      </c>
      <c r="D205">
        <v>2.1894624023437501</v>
      </c>
      <c r="E205">
        <v>3.3236000000000002E-2</v>
      </c>
      <c r="F205">
        <v>3.8416035156250001</v>
      </c>
      <c r="K205" s="27"/>
      <c r="L205" s="3"/>
      <c r="M205" s="3"/>
      <c r="P205" s="3" t="s">
        <v>45</v>
      </c>
      <c r="Q205" s="29"/>
      <c r="R205" s="3"/>
      <c r="S205" s="29"/>
      <c r="AD205">
        <v>3.4126200000000002E-2</v>
      </c>
      <c r="AE205">
        <v>3.7564145507812499</v>
      </c>
      <c r="AF205">
        <v>3.3411099999999999E-2</v>
      </c>
      <c r="AG205">
        <v>3.8609624023437501</v>
      </c>
      <c r="AH205">
        <v>3.3006500000000001E-2</v>
      </c>
      <c r="AI205">
        <v>3.7606967773437501</v>
      </c>
      <c r="AK205" s="27"/>
      <c r="AL205" s="27"/>
      <c r="AM205" s="3"/>
      <c r="AN205" s="3"/>
      <c r="AQ205" s="30"/>
      <c r="AR205" s="3"/>
      <c r="AU205" s="29"/>
    </row>
    <row r="206" spans="1:69">
      <c r="A206">
        <v>3.5430499999999997E-2</v>
      </c>
      <c r="B206">
        <v>3.99412548828125</v>
      </c>
      <c r="C206">
        <v>1.94836E-2</v>
      </c>
      <c r="D206">
        <v>2.20445971679688</v>
      </c>
      <c r="E206">
        <v>3.3519E-2</v>
      </c>
      <c r="F206">
        <v>3.8663471679687502</v>
      </c>
      <c r="K206" s="27"/>
      <c r="L206" s="3"/>
      <c r="M206" s="3"/>
      <c r="P206" s="3" t="s">
        <v>46</v>
      </c>
      <c r="Q206" s="29"/>
      <c r="R206" s="3"/>
      <c r="S206" s="29"/>
      <c r="AD206">
        <v>3.4396099999999999E-2</v>
      </c>
      <c r="AE206">
        <v>3.7805844726562499</v>
      </c>
      <c r="AF206">
        <v>3.3596399999999998E-2</v>
      </c>
      <c r="AG206">
        <v>3.8863605957031302</v>
      </c>
      <c r="AH206">
        <v>3.3152000000000001E-2</v>
      </c>
      <c r="AI206">
        <v>3.7849306640624998</v>
      </c>
      <c r="AK206" s="27"/>
      <c r="AL206" s="27"/>
      <c r="AM206" s="3"/>
      <c r="AN206" s="3"/>
      <c r="AQ206" s="30"/>
      <c r="AR206" s="3"/>
      <c r="AU206" s="29"/>
    </row>
    <row r="207" spans="1:69">
      <c r="A207">
        <v>3.5663399999999998E-2</v>
      </c>
      <c r="B207">
        <v>4.01938598632813</v>
      </c>
      <c r="C207">
        <v>1.9791599999999999E-2</v>
      </c>
      <c r="D207">
        <v>2.2195898437500001</v>
      </c>
      <c r="E207">
        <v>3.3380100000000003E-2</v>
      </c>
      <c r="F207">
        <v>3.8914880371093798</v>
      </c>
      <c r="K207" s="27"/>
      <c r="L207" s="3"/>
      <c r="M207" s="3"/>
      <c r="P207" s="3" t="s">
        <v>47</v>
      </c>
      <c r="Q207" s="29"/>
      <c r="R207" s="3"/>
      <c r="S207" s="29"/>
      <c r="AD207">
        <v>3.4343600000000002E-2</v>
      </c>
      <c r="AE207">
        <v>3.8048286132812499</v>
      </c>
      <c r="AF207">
        <v>3.3969899999999997E-2</v>
      </c>
      <c r="AG207">
        <v>3.9115573730468798</v>
      </c>
      <c r="AH207">
        <v>3.3384700000000003E-2</v>
      </c>
      <c r="AI207">
        <v>3.8089416503906302</v>
      </c>
      <c r="AK207" s="27"/>
      <c r="AL207" s="27"/>
      <c r="AM207" s="3"/>
      <c r="AN207" s="3"/>
      <c r="AQ207" s="30"/>
      <c r="AR207" s="3"/>
      <c r="AU207" s="29"/>
    </row>
    <row r="208" spans="1:69">
      <c r="A208">
        <v>3.6236499999999998E-2</v>
      </c>
      <c r="B208">
        <v>4.0450803222656297</v>
      </c>
      <c r="C208">
        <v>1.98587E-2</v>
      </c>
      <c r="D208">
        <v>2.2348859863281301</v>
      </c>
      <c r="E208">
        <v>3.3962699999999998E-2</v>
      </c>
      <c r="F208">
        <v>3.91634985351563</v>
      </c>
      <c r="K208" s="27"/>
      <c r="L208" s="3"/>
      <c r="M208" s="3"/>
      <c r="P208" s="3" t="s">
        <v>48</v>
      </c>
      <c r="Q208" s="29"/>
      <c r="R208" s="3"/>
      <c r="S208" s="29"/>
      <c r="AD208">
        <v>3.4895799999999998E-2</v>
      </c>
      <c r="AE208">
        <v>3.8292680664062502</v>
      </c>
      <c r="AF208">
        <v>3.4249300000000003E-2</v>
      </c>
      <c r="AG208">
        <v>3.9368769531250001</v>
      </c>
      <c r="AH208">
        <v>3.3787400000000002E-2</v>
      </c>
      <c r="AI208">
        <v>3.8334169921874999</v>
      </c>
      <c r="AK208" s="27"/>
      <c r="AL208" s="27"/>
      <c r="AM208" s="3"/>
      <c r="AN208" s="3"/>
      <c r="AQ208" s="30"/>
      <c r="AR208" s="3"/>
      <c r="AU208" s="29"/>
    </row>
    <row r="209" spans="1:47">
      <c r="A209">
        <v>3.6064600000000002E-2</v>
      </c>
      <c r="B209">
        <v>4.0707197265625004</v>
      </c>
      <c r="C209">
        <v>1.9878300000000002E-2</v>
      </c>
      <c r="D209">
        <v>2.2504030761718798</v>
      </c>
      <c r="E209">
        <v>3.42603E-2</v>
      </c>
      <c r="F209">
        <v>3.9415966796875002</v>
      </c>
      <c r="K209" s="27"/>
      <c r="L209" s="3"/>
      <c r="M209" s="3"/>
      <c r="P209" s="3" t="s">
        <v>49</v>
      </c>
      <c r="Q209" s="29"/>
      <c r="R209" s="3"/>
      <c r="S209" s="29"/>
      <c r="AD209">
        <v>3.5102700000000001E-2</v>
      </c>
      <c r="AE209">
        <v>3.8535644531250002</v>
      </c>
      <c r="AF209">
        <v>3.4414500000000001E-2</v>
      </c>
      <c r="AG209">
        <v>3.9621184082031302</v>
      </c>
      <c r="AH209">
        <v>3.3983100000000002E-2</v>
      </c>
      <c r="AI209">
        <v>3.8578671875000001</v>
      </c>
      <c r="AK209" s="27"/>
      <c r="AL209" s="27"/>
      <c r="AM209" s="3"/>
      <c r="AN209" s="3"/>
      <c r="AQ209" s="30"/>
      <c r="AR209" s="3"/>
      <c r="AU209" s="29"/>
    </row>
    <row r="210" spans="1:47">
      <c r="A210">
        <v>3.6329199999999999E-2</v>
      </c>
      <c r="B210">
        <v>4.0962739257812499</v>
      </c>
      <c r="C210">
        <v>1.98383E-2</v>
      </c>
      <c r="D210">
        <v>2.2652604980468798</v>
      </c>
      <c r="E210">
        <v>3.44275E-2</v>
      </c>
      <c r="F210">
        <v>3.9663276367187499</v>
      </c>
      <c r="K210" s="27"/>
      <c r="L210" s="3"/>
      <c r="M210" s="3"/>
      <c r="P210" s="3" t="s">
        <v>50</v>
      </c>
      <c r="Q210" s="29"/>
      <c r="R210" s="3"/>
      <c r="S210" s="29"/>
      <c r="AD210">
        <v>3.5291099999999999E-2</v>
      </c>
      <c r="AE210">
        <v>3.8784096679687501</v>
      </c>
      <c r="AF210">
        <v>3.4395500000000002E-2</v>
      </c>
      <c r="AG210">
        <v>3.9872221679687501</v>
      </c>
      <c r="AH210">
        <v>3.4148400000000002E-2</v>
      </c>
      <c r="AI210">
        <v>3.8830156250000001</v>
      </c>
      <c r="AK210" s="27"/>
      <c r="AL210" s="27"/>
      <c r="AM210" s="3"/>
      <c r="AN210" s="3"/>
      <c r="AQ210" s="30"/>
      <c r="AR210" s="3"/>
      <c r="AU210" s="29"/>
    </row>
    <row r="211" spans="1:47">
      <c r="A211">
        <v>3.6505500000000003E-2</v>
      </c>
      <c r="B211">
        <v>4.1231049804687503</v>
      </c>
      <c r="C211">
        <v>2.0039399999999999E-2</v>
      </c>
      <c r="D211">
        <v>2.2805747070312501</v>
      </c>
      <c r="E211">
        <v>3.4776700000000001E-2</v>
      </c>
      <c r="F211">
        <v>3.9911574707031301</v>
      </c>
      <c r="K211" s="27"/>
      <c r="L211" s="3"/>
      <c r="M211" s="3"/>
      <c r="P211" s="3" t="s">
        <v>51</v>
      </c>
      <c r="Q211" s="29"/>
      <c r="R211" s="3"/>
      <c r="S211" s="29"/>
      <c r="AD211">
        <v>3.5582000000000003E-2</v>
      </c>
      <c r="AE211">
        <v>3.9029721679687501</v>
      </c>
      <c r="AF211">
        <v>3.4818200000000001E-2</v>
      </c>
      <c r="AG211">
        <v>4.01258032226563</v>
      </c>
      <c r="AH211">
        <v>3.44707E-2</v>
      </c>
      <c r="AI211">
        <v>3.9077248535156301</v>
      </c>
      <c r="AK211" s="27"/>
      <c r="AL211" s="27"/>
      <c r="AM211" s="3"/>
      <c r="AN211" s="3"/>
      <c r="AQ211" s="30"/>
      <c r="AR211" s="3"/>
      <c r="AU211" s="29"/>
    </row>
    <row r="212" spans="1:47">
      <c r="A212">
        <v>3.6658200000000002E-2</v>
      </c>
      <c r="B212">
        <v>4.1495102539062501</v>
      </c>
      <c r="C212">
        <v>2.0249199999999998E-2</v>
      </c>
      <c r="D212">
        <v>2.29595068359375</v>
      </c>
      <c r="E212">
        <v>3.4724999999999999E-2</v>
      </c>
      <c r="F212">
        <v>4.0164899902343798</v>
      </c>
      <c r="K212" s="27"/>
      <c r="L212" s="3"/>
      <c r="M212" s="29"/>
      <c r="N212" s="3"/>
      <c r="O212" s="29"/>
      <c r="P212" s="3" t="s">
        <v>52</v>
      </c>
      <c r="Q212" s="29"/>
      <c r="R212" s="3"/>
      <c r="S212" s="29"/>
      <c r="AD212">
        <v>3.5954199999999999E-2</v>
      </c>
      <c r="AE212">
        <v>3.9275324707031301</v>
      </c>
      <c r="AF212">
        <v>3.5168600000000001E-2</v>
      </c>
      <c r="AG212">
        <v>4.0376228027343801</v>
      </c>
      <c r="AH212">
        <v>3.4535999999999997E-2</v>
      </c>
      <c r="AI212">
        <v>3.9326435546875</v>
      </c>
      <c r="AK212" s="27"/>
      <c r="AL212" s="27"/>
      <c r="AM212" s="3"/>
      <c r="AN212" s="3"/>
      <c r="AQ212" s="30"/>
      <c r="AR212" s="3"/>
      <c r="AU212" s="29"/>
    </row>
    <row r="213" spans="1:47">
      <c r="A213">
        <v>3.7057699999999999E-2</v>
      </c>
      <c r="B213">
        <v>4.175986328125</v>
      </c>
      <c r="C213">
        <v>2.0402900000000002E-2</v>
      </c>
      <c r="D213">
        <v>2.3110871582031298</v>
      </c>
      <c r="E213">
        <v>3.5358500000000001E-2</v>
      </c>
      <c r="F213">
        <v>4.04151977539063</v>
      </c>
      <c r="K213" s="27"/>
      <c r="L213" s="3"/>
      <c r="M213" s="29"/>
      <c r="N213" s="3"/>
      <c r="O213" s="29"/>
      <c r="P213" s="3" t="s">
        <v>53</v>
      </c>
      <c r="Q213" s="29"/>
      <c r="R213" s="3"/>
      <c r="S213" s="29"/>
      <c r="AD213">
        <v>3.6007299999999999E-2</v>
      </c>
      <c r="AE213">
        <v>3.9523371582031301</v>
      </c>
      <c r="AF213">
        <v>3.5374299999999997E-2</v>
      </c>
      <c r="AG213">
        <v>4.0632248535156297</v>
      </c>
      <c r="AH213">
        <v>3.4860700000000001E-2</v>
      </c>
      <c r="AI213">
        <v>3.9580585937500001</v>
      </c>
      <c r="AK213" s="27"/>
      <c r="AL213" s="27"/>
      <c r="AM213" s="3"/>
      <c r="AN213" s="3"/>
      <c r="AQ213" s="30"/>
      <c r="AR213" s="3"/>
      <c r="AU213" s="29"/>
    </row>
    <row r="214" spans="1:47">
      <c r="A214">
        <v>3.7234799999999998E-2</v>
      </c>
      <c r="B214">
        <v>4.2025654296874997</v>
      </c>
      <c r="C214">
        <v>2.0664200000000001E-2</v>
      </c>
      <c r="D214">
        <v>2.3263320312500002</v>
      </c>
      <c r="E214">
        <v>3.53259E-2</v>
      </c>
      <c r="F214">
        <v>4.0666359863281301</v>
      </c>
      <c r="K214" s="27"/>
      <c r="L214" s="3"/>
      <c r="M214" s="29"/>
      <c r="N214" s="3"/>
      <c r="O214" s="29"/>
      <c r="P214" s="3" t="s">
        <v>54</v>
      </c>
      <c r="Q214" s="29"/>
      <c r="R214" s="3"/>
      <c r="S214" s="29"/>
      <c r="AD214">
        <v>3.6120800000000002E-2</v>
      </c>
      <c r="AE214">
        <v>3.9768598632812502</v>
      </c>
      <c r="AF214">
        <v>3.5615800000000003E-2</v>
      </c>
      <c r="AG214">
        <v>4.0881281738281299</v>
      </c>
      <c r="AH214">
        <v>3.5172000000000002E-2</v>
      </c>
      <c r="AI214">
        <v>3.983078125</v>
      </c>
      <c r="AK214" s="27"/>
      <c r="AL214" s="27"/>
      <c r="AM214" s="3"/>
      <c r="AN214" s="3"/>
      <c r="AQ214" s="30"/>
      <c r="AR214" s="3"/>
      <c r="AU214" s="29"/>
    </row>
    <row r="215" spans="1:47">
      <c r="A215">
        <v>3.7395499999999998E-2</v>
      </c>
      <c r="B215">
        <v>4.2284711914062498</v>
      </c>
      <c r="C215">
        <v>2.0749799999999999E-2</v>
      </c>
      <c r="D215">
        <v>2.3416945800781299</v>
      </c>
      <c r="E215">
        <v>3.5606100000000002E-2</v>
      </c>
      <c r="F215">
        <v>4.0920588378906304</v>
      </c>
      <c r="K215" s="27"/>
      <c r="L215" s="3"/>
      <c r="M215" s="29"/>
      <c r="N215" s="3"/>
      <c r="O215" s="29"/>
      <c r="P215" s="3" t="s">
        <v>55</v>
      </c>
      <c r="Q215" s="29"/>
      <c r="R215" s="3"/>
      <c r="S215" s="29"/>
      <c r="AD215">
        <v>3.6385199999999999E-2</v>
      </c>
      <c r="AE215">
        <v>4.0014733886718803</v>
      </c>
      <c r="AF215">
        <v>3.5854499999999997E-2</v>
      </c>
      <c r="AG215">
        <v>4.1139091796875</v>
      </c>
      <c r="AH215">
        <v>3.5442899999999999E-2</v>
      </c>
      <c r="AI215">
        <v>4.0083569335937499</v>
      </c>
      <c r="AK215" s="27"/>
      <c r="AL215" s="27"/>
      <c r="AM215" s="3"/>
      <c r="AN215" s="3"/>
      <c r="AQ215" s="30"/>
      <c r="AR215" s="3"/>
      <c r="AU215" s="29"/>
    </row>
    <row r="216" spans="1:47">
      <c r="A216">
        <v>3.7930699999999998E-2</v>
      </c>
      <c r="B216">
        <v>4.2550668945312502</v>
      </c>
      <c r="C216">
        <v>2.0834499999999999E-2</v>
      </c>
      <c r="D216">
        <v>2.3562985839843802</v>
      </c>
      <c r="E216">
        <v>3.59154E-2</v>
      </c>
      <c r="F216">
        <v>4.1173466796874996</v>
      </c>
      <c r="K216" s="27"/>
      <c r="L216" s="3"/>
      <c r="M216" s="28"/>
      <c r="N216" s="3"/>
      <c r="O216" s="29"/>
      <c r="P216" s="3" t="s">
        <v>56</v>
      </c>
      <c r="Q216" s="29"/>
      <c r="R216" s="3"/>
      <c r="S216" s="29"/>
      <c r="AD216">
        <v>3.6529899999999997E-2</v>
      </c>
      <c r="AE216">
        <v>4.02676684570313</v>
      </c>
      <c r="AF216">
        <v>3.6002300000000001E-2</v>
      </c>
      <c r="AG216">
        <v>4.1395708007812502</v>
      </c>
      <c r="AH216">
        <v>3.5589099999999999E-2</v>
      </c>
      <c r="AI216">
        <v>4.03364794921875</v>
      </c>
      <c r="AK216" s="27"/>
      <c r="AL216" s="27"/>
      <c r="AM216" s="3"/>
      <c r="AN216" s="30"/>
      <c r="AQ216" s="30"/>
      <c r="AR216" s="3"/>
      <c r="AU216" s="29"/>
    </row>
    <row r="217" spans="1:47">
      <c r="A217">
        <v>3.8081499999999997E-2</v>
      </c>
      <c r="B217">
        <v>4.28135009765625</v>
      </c>
      <c r="C217">
        <v>2.1054300000000001E-2</v>
      </c>
      <c r="D217">
        <v>2.37130322265625</v>
      </c>
      <c r="E217">
        <v>3.60877E-2</v>
      </c>
      <c r="F217">
        <v>4.1428813476562496</v>
      </c>
      <c r="K217" s="27"/>
      <c r="L217" s="3"/>
      <c r="M217" s="28"/>
      <c r="N217" s="3"/>
      <c r="O217" s="29"/>
      <c r="P217" s="3" t="s">
        <v>57</v>
      </c>
      <c r="Q217" s="29"/>
      <c r="R217" s="29"/>
      <c r="S217" s="29"/>
      <c r="AD217">
        <v>3.6885300000000003E-2</v>
      </c>
      <c r="AE217">
        <v>4.0518962402343801</v>
      </c>
      <c r="AF217">
        <v>3.64255E-2</v>
      </c>
      <c r="AG217">
        <v>4.1654521484374998</v>
      </c>
      <c r="AH217">
        <v>3.5909999999999997E-2</v>
      </c>
      <c r="AI217">
        <v>4.0589772949218803</v>
      </c>
      <c r="AK217" s="27"/>
      <c r="AL217" s="27"/>
      <c r="AM217" s="3"/>
      <c r="AN217" s="30"/>
      <c r="AQ217" s="30"/>
      <c r="AR217" s="3"/>
      <c r="AU217" s="29"/>
    </row>
    <row r="218" spans="1:47">
      <c r="A218">
        <v>3.8427099999999999E-2</v>
      </c>
      <c r="B218">
        <v>4.3081132812499998</v>
      </c>
      <c r="C218">
        <v>2.09254E-2</v>
      </c>
      <c r="D218">
        <v>2.3866457519531301</v>
      </c>
      <c r="E218">
        <v>3.6264200000000003E-2</v>
      </c>
      <c r="F218">
        <v>4.16853125</v>
      </c>
      <c r="K218" s="27"/>
      <c r="L218" s="3"/>
      <c r="M218" s="28"/>
      <c r="N218" s="3"/>
      <c r="O218" s="29"/>
      <c r="P218" s="3" t="s">
        <v>58</v>
      </c>
      <c r="Q218" s="29"/>
      <c r="R218" s="29"/>
      <c r="S218" s="29"/>
      <c r="AD218">
        <v>3.7198700000000001E-2</v>
      </c>
      <c r="AE218">
        <v>4.0768835449218797</v>
      </c>
      <c r="AF218">
        <v>3.6572199999999999E-2</v>
      </c>
      <c r="AG218">
        <v>4.19177685546875</v>
      </c>
      <c r="AH218">
        <v>3.6125499999999998E-2</v>
      </c>
      <c r="AI218">
        <v>4.0840139160156301</v>
      </c>
      <c r="AK218" s="27"/>
      <c r="AL218" s="27"/>
      <c r="AM218" s="3"/>
      <c r="AN218" s="30"/>
      <c r="AO218" s="3"/>
      <c r="AP218" s="30"/>
      <c r="AQ218" s="30"/>
      <c r="AR218" s="3"/>
      <c r="AU218" s="29"/>
    </row>
    <row r="219" spans="1:47">
      <c r="A219">
        <v>3.85992E-2</v>
      </c>
      <c r="B219">
        <v>4.33408447265625</v>
      </c>
      <c r="C219">
        <v>2.1176899999999999E-2</v>
      </c>
      <c r="D219">
        <v>2.4017463378906299</v>
      </c>
      <c r="E219">
        <v>3.64284E-2</v>
      </c>
      <c r="F219">
        <v>4.1948007812499997</v>
      </c>
      <c r="K219" s="27"/>
      <c r="L219" s="3"/>
      <c r="M219" s="28"/>
      <c r="N219" s="3"/>
      <c r="O219" s="29"/>
      <c r="P219" s="3" t="s">
        <v>59</v>
      </c>
      <c r="Q219" s="29"/>
      <c r="R219" s="29"/>
      <c r="S219" s="29"/>
      <c r="AD219">
        <v>3.7424699999999998E-2</v>
      </c>
      <c r="AE219">
        <v>4.1026406250000003</v>
      </c>
      <c r="AF219">
        <v>3.6666999999999998E-2</v>
      </c>
      <c r="AG219">
        <v>4.2182163085937496</v>
      </c>
      <c r="AH219">
        <v>3.64055E-2</v>
      </c>
      <c r="AI219">
        <v>4.1096503906250001</v>
      </c>
      <c r="AK219" s="27"/>
      <c r="AL219" s="27"/>
      <c r="AM219" s="3"/>
      <c r="AN219" s="30"/>
      <c r="AO219" s="3"/>
      <c r="AP219" s="30"/>
      <c r="AQ219" s="30"/>
      <c r="AR219" s="3"/>
      <c r="AU219" s="29"/>
    </row>
    <row r="220" spans="1:47">
      <c r="A220">
        <v>3.8755400000000002E-2</v>
      </c>
      <c r="B220">
        <v>4.3609462890625004</v>
      </c>
      <c r="C220">
        <v>2.15581E-2</v>
      </c>
      <c r="D220">
        <v>2.4165686035156302</v>
      </c>
      <c r="E220">
        <v>3.6744899999999997E-2</v>
      </c>
      <c r="F220">
        <v>4.2210639648437498</v>
      </c>
      <c r="K220" s="27"/>
      <c r="L220" s="3"/>
      <c r="M220" s="28"/>
      <c r="N220" s="3"/>
      <c r="O220" s="29"/>
      <c r="P220" s="3" t="s">
        <v>60</v>
      </c>
      <c r="Q220" s="29"/>
      <c r="R220" s="29"/>
      <c r="S220" s="29"/>
      <c r="AD220">
        <v>3.7678799999999998E-2</v>
      </c>
      <c r="AE220">
        <v>4.1287758789062501</v>
      </c>
      <c r="AF220">
        <v>3.6867999999999998E-2</v>
      </c>
      <c r="AG220">
        <v>4.2442690429687504</v>
      </c>
      <c r="AH220">
        <v>3.6660400000000003E-2</v>
      </c>
      <c r="AI220">
        <v>4.1353759765625</v>
      </c>
      <c r="AK220" s="27"/>
      <c r="AL220" s="27"/>
      <c r="AM220" s="3"/>
      <c r="AN220" s="27"/>
      <c r="AO220" s="3"/>
      <c r="AQ220" s="29"/>
      <c r="AR220" s="3"/>
      <c r="AU220" s="29"/>
    </row>
    <row r="221" spans="1:47">
      <c r="A221">
        <v>3.9075800000000001E-2</v>
      </c>
      <c r="B221">
        <v>4.3874458007812498</v>
      </c>
      <c r="C221">
        <v>2.1313100000000001E-2</v>
      </c>
      <c r="D221">
        <v>2.4316252441406299</v>
      </c>
      <c r="E221">
        <v>3.69395E-2</v>
      </c>
      <c r="F221">
        <v>4.2477626953124998</v>
      </c>
      <c r="K221" s="27"/>
      <c r="L221" s="3"/>
      <c r="M221" s="28"/>
      <c r="N221" s="3"/>
      <c r="O221" s="29"/>
      <c r="P221" s="3" t="s">
        <v>61</v>
      </c>
      <c r="Q221" s="29"/>
      <c r="R221" s="29"/>
      <c r="S221" s="29"/>
      <c r="AD221">
        <v>3.8059000000000003E-2</v>
      </c>
      <c r="AE221">
        <v>4.1551108398437497</v>
      </c>
      <c r="AF221">
        <v>3.7177799999999997E-2</v>
      </c>
      <c r="AG221">
        <v>4.2707504882812497</v>
      </c>
      <c r="AH221">
        <v>3.6796500000000003E-2</v>
      </c>
      <c r="AI221">
        <v>4.1606035156249996</v>
      </c>
      <c r="AK221" s="27"/>
      <c r="AL221" s="27"/>
      <c r="AM221" s="3"/>
      <c r="AN221" s="27"/>
      <c r="AO221" s="3"/>
      <c r="AQ221" s="29"/>
      <c r="AR221" s="3"/>
      <c r="AU221" s="29"/>
    </row>
    <row r="222" spans="1:47">
      <c r="A222">
        <v>3.9374800000000001E-2</v>
      </c>
      <c r="B222">
        <v>4.4141806640625001</v>
      </c>
      <c r="C222">
        <v>2.18625E-2</v>
      </c>
      <c r="D222">
        <v>2.4467634277343802</v>
      </c>
      <c r="E222">
        <v>3.7340600000000002E-2</v>
      </c>
      <c r="F222">
        <v>4.2747851562500001</v>
      </c>
      <c r="K222" s="27"/>
      <c r="L222" s="3"/>
      <c r="M222" s="3"/>
      <c r="N222" s="3"/>
      <c r="O222" s="29"/>
      <c r="P222" s="3" t="s">
        <v>62</v>
      </c>
      <c r="Q222" s="29"/>
      <c r="R222" s="29"/>
      <c r="S222" s="29"/>
      <c r="AD222">
        <v>3.8201300000000001E-2</v>
      </c>
      <c r="AE222">
        <v>4.1812846679687503</v>
      </c>
      <c r="AF222">
        <v>3.7470299999999998E-2</v>
      </c>
      <c r="AG222">
        <v>4.2973837890624997</v>
      </c>
      <c r="AH222">
        <v>3.7173999999999999E-2</v>
      </c>
      <c r="AI222">
        <v>4.1865771484375003</v>
      </c>
      <c r="AK222" s="27"/>
      <c r="AL222" s="27"/>
      <c r="AM222" s="3"/>
      <c r="AN222" s="27"/>
      <c r="AO222" s="3"/>
      <c r="AQ222" s="29"/>
      <c r="AR222" s="3"/>
      <c r="AU222" s="29"/>
    </row>
    <row r="223" spans="1:47">
      <c r="A223">
        <v>3.9547800000000001E-2</v>
      </c>
      <c r="B223">
        <v>4.4412080078124996</v>
      </c>
      <c r="C223">
        <v>2.18455E-2</v>
      </c>
      <c r="D223">
        <v>2.4617827148437499</v>
      </c>
      <c r="E223">
        <v>3.7600799999999997E-2</v>
      </c>
      <c r="F223">
        <v>4.3018208007812504</v>
      </c>
      <c r="K223" s="27"/>
      <c r="L223" s="3"/>
      <c r="M223" s="3"/>
      <c r="N223" s="3"/>
      <c r="O223" s="29"/>
      <c r="P223" s="3" t="s">
        <v>63</v>
      </c>
      <c r="Q223" s="29"/>
      <c r="R223" s="29"/>
      <c r="S223" s="29"/>
      <c r="AD223">
        <v>3.8452300000000002E-2</v>
      </c>
      <c r="AE223">
        <v>4.20779833984375</v>
      </c>
      <c r="AF223">
        <v>3.7699299999999998E-2</v>
      </c>
      <c r="AG223">
        <v>4.3232397460937504</v>
      </c>
      <c r="AH223">
        <v>3.7409299999999999E-2</v>
      </c>
      <c r="AI223">
        <v>4.2124492187499998</v>
      </c>
      <c r="AK223" s="27"/>
      <c r="AL223" s="27"/>
      <c r="AM223" s="3"/>
      <c r="AN223" s="27"/>
      <c r="AO223" s="3"/>
      <c r="AQ223" s="29"/>
      <c r="AR223" s="3"/>
      <c r="AU223" s="29"/>
    </row>
    <row r="224" spans="1:47">
      <c r="A224">
        <v>3.9859800000000001E-2</v>
      </c>
      <c r="B224">
        <v>4.4680839843750002</v>
      </c>
      <c r="C224">
        <v>2.1941599999999999E-2</v>
      </c>
      <c r="D224">
        <v>2.4766987304687502</v>
      </c>
      <c r="E224">
        <v>3.7872500000000003E-2</v>
      </c>
      <c r="F224">
        <v>4.3284941406249997</v>
      </c>
      <c r="K224" s="27"/>
      <c r="L224" s="3"/>
      <c r="M224" s="3"/>
      <c r="N224" s="3"/>
      <c r="O224" s="29"/>
      <c r="P224" s="3" t="s">
        <v>64</v>
      </c>
      <c r="Q224" s="29"/>
      <c r="R224" s="3"/>
      <c r="S224" s="29"/>
      <c r="AD224">
        <v>3.8782799999999999E-2</v>
      </c>
      <c r="AE224">
        <v>4.2338652343750001</v>
      </c>
      <c r="AF224">
        <v>3.7980699999999999E-2</v>
      </c>
      <c r="AG224">
        <v>4.3493691406249999</v>
      </c>
      <c r="AH224">
        <v>3.77182E-2</v>
      </c>
      <c r="AI224">
        <v>4.2384775390625</v>
      </c>
      <c r="AL224" s="24"/>
      <c r="AM224" s="3"/>
      <c r="AN224" s="24"/>
      <c r="AO224" s="24"/>
      <c r="AP224" s="3"/>
      <c r="AQ224" s="29"/>
      <c r="AR224" s="3"/>
      <c r="AU224" s="29"/>
    </row>
    <row r="225" spans="1:47">
      <c r="A225">
        <v>4.0013399999999998E-2</v>
      </c>
      <c r="B225">
        <v>4.49466357421875</v>
      </c>
      <c r="C225">
        <v>2.20308E-2</v>
      </c>
      <c r="D225">
        <v>2.4914260253906302</v>
      </c>
      <c r="E225">
        <v>3.79525E-2</v>
      </c>
      <c r="F225">
        <v>4.3551835937499996</v>
      </c>
      <c r="K225" s="27"/>
      <c r="L225" s="3"/>
      <c r="M225" s="3"/>
      <c r="N225" s="3"/>
      <c r="O225" s="29"/>
      <c r="P225" s="3" t="s">
        <v>65</v>
      </c>
      <c r="Q225" s="3"/>
      <c r="R225" s="29"/>
      <c r="S225" s="29"/>
      <c r="AD225">
        <v>3.8975900000000001E-2</v>
      </c>
      <c r="AE225">
        <v>4.2600864257812496</v>
      </c>
      <c r="AF225">
        <v>3.8618800000000002E-2</v>
      </c>
      <c r="AG225">
        <v>4.3760571289062504</v>
      </c>
      <c r="AH225">
        <v>3.7917699999999999E-2</v>
      </c>
      <c r="AI225">
        <v>4.26439990234375</v>
      </c>
      <c r="AL225" s="1"/>
      <c r="AM225" s="3"/>
      <c r="AN225" s="24"/>
      <c r="AO225" s="24"/>
      <c r="AP225" s="3"/>
      <c r="AQ225" s="29"/>
      <c r="AR225" s="3"/>
      <c r="AU225" s="29"/>
    </row>
    <row r="226" spans="1:47">
      <c r="A226">
        <v>4.0386999999999999E-2</v>
      </c>
      <c r="B226">
        <v>4.5213862304687504</v>
      </c>
      <c r="C226">
        <v>2.2124999999999999E-2</v>
      </c>
      <c r="D226">
        <v>2.5065708007812502</v>
      </c>
      <c r="E226">
        <v>3.8207100000000001E-2</v>
      </c>
      <c r="F226">
        <v>4.3815434570312499</v>
      </c>
      <c r="K226" s="27"/>
      <c r="L226" s="3"/>
      <c r="M226" s="3"/>
      <c r="N226" s="3"/>
      <c r="O226" s="29"/>
      <c r="P226" s="3" t="s">
        <v>66</v>
      </c>
      <c r="Q226" s="3"/>
      <c r="R226" s="29"/>
      <c r="S226" s="29"/>
      <c r="AD226">
        <v>3.93149E-2</v>
      </c>
      <c r="AE226">
        <v>4.2863271484374996</v>
      </c>
      <c r="AF226">
        <v>3.8379000000000003E-2</v>
      </c>
      <c r="AG226">
        <v>4.4022441406250001</v>
      </c>
      <c r="AH226">
        <v>3.8029899999999998E-2</v>
      </c>
      <c r="AI226">
        <v>4.2901025390624996</v>
      </c>
      <c r="AL226" s="1"/>
      <c r="AM226" s="3"/>
      <c r="AN226" s="24"/>
      <c r="AO226" s="24"/>
      <c r="AP226" s="3"/>
      <c r="AQ226" s="29"/>
      <c r="AR226" s="3"/>
      <c r="AU226" s="29"/>
    </row>
    <row r="227" spans="1:47">
      <c r="A227">
        <v>4.0673500000000001E-2</v>
      </c>
      <c r="B227">
        <v>4.5478833007812502</v>
      </c>
      <c r="C227">
        <v>2.2332999999999999E-2</v>
      </c>
      <c r="D227">
        <v>2.5218183593750001</v>
      </c>
      <c r="E227">
        <v>3.8478499999999999E-2</v>
      </c>
      <c r="F227">
        <v>4.4084399414062503</v>
      </c>
      <c r="K227" s="24"/>
      <c r="L227" s="3"/>
      <c r="M227" s="3"/>
      <c r="N227" s="3"/>
      <c r="O227" s="29"/>
      <c r="P227" s="3" t="s">
        <v>67</v>
      </c>
      <c r="Q227" s="3"/>
      <c r="R227" s="29"/>
      <c r="S227" s="29"/>
      <c r="AD227">
        <v>3.9472500000000001E-2</v>
      </c>
      <c r="AE227">
        <v>4.31233447265625</v>
      </c>
      <c r="AF227">
        <v>3.8780700000000001E-2</v>
      </c>
      <c r="AG227">
        <v>4.4286850585937501</v>
      </c>
      <c r="AH227">
        <v>3.8263400000000003E-2</v>
      </c>
      <c r="AI227">
        <v>4.3162314453124999</v>
      </c>
      <c r="AL227" s="1"/>
      <c r="AM227" s="3"/>
      <c r="AN227" s="24"/>
      <c r="AO227" s="24"/>
      <c r="AP227" s="3"/>
      <c r="AQ227" s="29"/>
      <c r="AR227" s="3"/>
      <c r="AU227" s="29"/>
    </row>
    <row r="228" spans="1:47">
      <c r="A228">
        <v>4.0717799999999998E-2</v>
      </c>
      <c r="B228">
        <v>4.57525634765625</v>
      </c>
      <c r="C228">
        <v>2.2516399999999999E-2</v>
      </c>
      <c r="D228">
        <v>2.5365922851562499</v>
      </c>
      <c r="E228">
        <v>3.8729399999999997E-2</v>
      </c>
      <c r="F228">
        <v>4.4350849609375</v>
      </c>
      <c r="K228" s="24"/>
      <c r="L228" s="3"/>
      <c r="M228" s="3"/>
      <c r="N228" s="3"/>
      <c r="O228" s="29"/>
      <c r="P228" s="3" t="s">
        <v>68</v>
      </c>
      <c r="Q228" s="3"/>
      <c r="R228" s="29"/>
      <c r="S228" s="29"/>
      <c r="AD228">
        <v>3.97478E-2</v>
      </c>
      <c r="AE228">
        <v>4.3385034179687496</v>
      </c>
      <c r="AF228">
        <v>3.9071500000000002E-2</v>
      </c>
      <c r="AG228">
        <v>4.4550927734375003</v>
      </c>
      <c r="AH228">
        <v>3.8892200000000002E-2</v>
      </c>
      <c r="AI228">
        <v>4.3422817382812502</v>
      </c>
      <c r="AL228" s="1"/>
      <c r="AM228" s="3"/>
      <c r="AP228" s="3"/>
      <c r="AQ228" s="29"/>
      <c r="AR228" s="3"/>
      <c r="AU228" s="29"/>
    </row>
    <row r="229" spans="1:47">
      <c r="A229">
        <v>4.10108E-2</v>
      </c>
      <c r="B229">
        <v>4.6026845703125003</v>
      </c>
      <c r="C229">
        <v>2.2666200000000001E-2</v>
      </c>
      <c r="D229">
        <v>2.551662109375</v>
      </c>
      <c r="E229">
        <v>3.90239E-2</v>
      </c>
      <c r="F229">
        <v>4.4618935546875003</v>
      </c>
      <c r="K229" s="24"/>
      <c r="L229" s="3"/>
      <c r="M229" s="3"/>
      <c r="N229" s="3"/>
      <c r="O229" s="29"/>
      <c r="P229" s="3" t="s">
        <v>69</v>
      </c>
      <c r="Q229" s="3"/>
      <c r="R229" s="29"/>
      <c r="S229" s="29"/>
      <c r="AD229">
        <v>4.0047899999999997E-2</v>
      </c>
      <c r="AE229">
        <v>4.3649829101562503</v>
      </c>
      <c r="AF229">
        <v>3.9152600000000003E-2</v>
      </c>
      <c r="AG229">
        <v>4.4813955078124996</v>
      </c>
      <c r="AH229">
        <v>3.8830799999999999E-2</v>
      </c>
      <c r="AI229">
        <v>4.3686264648437501</v>
      </c>
      <c r="AL229" s="1"/>
      <c r="AM229" s="3"/>
      <c r="AP229" s="3"/>
      <c r="AQ229" s="29"/>
      <c r="AR229" s="3"/>
      <c r="AU229" s="29"/>
    </row>
    <row r="230" spans="1:47">
      <c r="A230">
        <v>4.1473900000000001E-2</v>
      </c>
      <c r="B230">
        <v>4.6297055664062503</v>
      </c>
      <c r="C230">
        <v>2.2685899999999998E-2</v>
      </c>
      <c r="D230">
        <v>2.56669018554688</v>
      </c>
      <c r="E230">
        <v>3.9264800000000002E-2</v>
      </c>
      <c r="F230">
        <v>4.4886831054687502</v>
      </c>
      <c r="K230" s="24"/>
      <c r="L230" s="3"/>
      <c r="M230" s="3"/>
      <c r="N230" s="3"/>
      <c r="O230" s="29"/>
      <c r="P230" s="3" t="s">
        <v>70</v>
      </c>
      <c r="Q230" s="3"/>
      <c r="R230" s="29"/>
      <c r="S230" s="29"/>
      <c r="AD230">
        <v>4.0226999999999999E-2</v>
      </c>
      <c r="AE230">
        <v>4.3913623046875001</v>
      </c>
      <c r="AF230">
        <v>3.9402899999999998E-2</v>
      </c>
      <c r="AG230">
        <v>4.5075229492187496</v>
      </c>
      <c r="AH230">
        <v>3.9170000000000003E-2</v>
      </c>
      <c r="AI230">
        <v>4.3952539062499998</v>
      </c>
      <c r="AL230" s="1"/>
      <c r="AM230" s="3"/>
      <c r="AP230" s="3"/>
      <c r="AQ230" s="29"/>
      <c r="AR230" s="3"/>
      <c r="AU230" s="29"/>
    </row>
    <row r="231" spans="1:47">
      <c r="A231">
        <v>4.1473200000000002E-2</v>
      </c>
      <c r="B231">
        <v>4.6564785156250004</v>
      </c>
      <c r="C231">
        <v>2.2791599999999999E-2</v>
      </c>
      <c r="D231">
        <v>2.58199853515625</v>
      </c>
      <c r="E231">
        <v>3.9453099999999998E-2</v>
      </c>
      <c r="F231">
        <v>4.5155502929687499</v>
      </c>
      <c r="K231" s="24"/>
      <c r="L231" s="3"/>
      <c r="M231" s="3"/>
      <c r="N231" s="3"/>
      <c r="O231" s="29"/>
      <c r="P231" s="3" t="s">
        <v>71</v>
      </c>
      <c r="Q231" s="3"/>
      <c r="R231" s="29"/>
      <c r="S231" s="29"/>
      <c r="AD231">
        <v>4.0494200000000001E-2</v>
      </c>
      <c r="AE231">
        <v>4.4176894531249999</v>
      </c>
      <c r="AF231">
        <v>3.9752799999999998E-2</v>
      </c>
      <c r="AG231">
        <v>4.5340244140625003</v>
      </c>
      <c r="AH231">
        <v>3.9312E-2</v>
      </c>
      <c r="AI231">
        <v>4.4221508789062502</v>
      </c>
      <c r="AL231" s="1"/>
      <c r="AM231" s="3"/>
      <c r="AP231" s="3"/>
      <c r="AQ231" s="29"/>
      <c r="AR231" s="3"/>
      <c r="AU231" s="29"/>
    </row>
    <row r="232" spans="1:47">
      <c r="A232">
        <v>4.1820999999999997E-2</v>
      </c>
      <c r="B232">
        <v>4.6834560546875004</v>
      </c>
      <c r="C232">
        <v>2.30484E-2</v>
      </c>
      <c r="D232">
        <v>2.5964833984375</v>
      </c>
      <c r="E232">
        <v>3.9725900000000001E-2</v>
      </c>
      <c r="F232">
        <v>4.5424365234374999</v>
      </c>
      <c r="K232" s="24"/>
      <c r="L232" s="3"/>
      <c r="M232" s="3"/>
      <c r="N232" s="3"/>
      <c r="O232" s="29"/>
      <c r="P232" s="3" t="s">
        <v>72</v>
      </c>
      <c r="Q232" s="3"/>
      <c r="R232" s="29"/>
      <c r="S232" s="29"/>
      <c r="AD232">
        <v>4.0704400000000002E-2</v>
      </c>
      <c r="AE232">
        <v>4.44448828125</v>
      </c>
      <c r="AF232">
        <v>4.0039199999999997E-2</v>
      </c>
      <c r="AG232">
        <v>4.5608701171875001</v>
      </c>
      <c r="AH232">
        <v>3.9593000000000003E-2</v>
      </c>
      <c r="AI232">
        <v>4.4493237304687501</v>
      </c>
      <c r="AL232" s="1"/>
      <c r="AM232" s="3"/>
      <c r="AP232" s="3"/>
      <c r="AQ232" s="29"/>
      <c r="AR232" s="3"/>
      <c r="AU232" s="29"/>
    </row>
    <row r="233" spans="1:47">
      <c r="A233">
        <v>4.2110500000000002E-2</v>
      </c>
      <c r="B233">
        <v>4.7095214843750002</v>
      </c>
      <c r="C233">
        <v>2.29567E-2</v>
      </c>
      <c r="D233">
        <v>2.6117343750000002</v>
      </c>
      <c r="E233">
        <v>4.0177900000000003E-2</v>
      </c>
      <c r="F233">
        <v>4.5692192382812502</v>
      </c>
      <c r="K233" s="24"/>
      <c r="L233" s="3"/>
      <c r="M233" s="3"/>
      <c r="N233" s="3"/>
      <c r="O233" s="29"/>
      <c r="P233" s="3" t="s">
        <v>73</v>
      </c>
      <c r="Q233" s="3"/>
      <c r="R233" s="29"/>
      <c r="S233" s="29"/>
      <c r="AD233">
        <v>4.0626000000000002E-2</v>
      </c>
      <c r="AE233">
        <v>4.4712329101562496</v>
      </c>
      <c r="AF233">
        <v>4.03243E-2</v>
      </c>
      <c r="AG233">
        <v>4.5874628906249999</v>
      </c>
      <c r="AH233">
        <v>3.9844400000000002E-2</v>
      </c>
      <c r="AI233">
        <v>4.4764042968749997</v>
      </c>
      <c r="AL233" s="1"/>
      <c r="AM233" s="3"/>
      <c r="AP233" s="3"/>
      <c r="AQ233" s="29"/>
      <c r="AR233" s="3"/>
      <c r="AU233" s="29"/>
    </row>
    <row r="234" spans="1:47">
      <c r="A234">
        <v>4.2466499999999997E-2</v>
      </c>
      <c r="B234">
        <v>4.736498046875</v>
      </c>
      <c r="C234">
        <v>2.32407E-2</v>
      </c>
      <c r="D234">
        <v>2.6268742675781298</v>
      </c>
      <c r="E234">
        <v>4.0401899999999998E-2</v>
      </c>
      <c r="F234">
        <v>4.5965644531249996</v>
      </c>
      <c r="K234" s="24"/>
      <c r="L234" s="3"/>
      <c r="M234" s="3"/>
      <c r="N234" s="3"/>
      <c r="O234" s="3"/>
      <c r="P234" s="3" t="s">
        <v>74</v>
      </c>
      <c r="Q234" s="3"/>
      <c r="R234" s="29"/>
      <c r="S234" s="29"/>
      <c r="AD234">
        <v>4.1248100000000003E-2</v>
      </c>
      <c r="AE234">
        <v>4.4976245117187501</v>
      </c>
      <c r="AF234">
        <v>4.0335500000000003E-2</v>
      </c>
      <c r="AG234">
        <v>4.6146401367187497</v>
      </c>
      <c r="AH234">
        <v>4.0031700000000003E-2</v>
      </c>
      <c r="AI234">
        <v>4.5031313476562502</v>
      </c>
      <c r="AL234" s="1"/>
      <c r="AM234" s="3"/>
      <c r="AP234" s="3"/>
      <c r="AQ234" s="29"/>
      <c r="AR234" s="3"/>
      <c r="AS234" s="29"/>
      <c r="AT234" s="29"/>
      <c r="AU234" s="29"/>
    </row>
    <row r="235" spans="1:47">
      <c r="A235">
        <v>4.27429E-2</v>
      </c>
      <c r="B235">
        <v>4.7643525390625001</v>
      </c>
      <c r="C235">
        <v>2.3367599999999999E-2</v>
      </c>
      <c r="D235">
        <v>2.6418625488281302</v>
      </c>
      <c r="E235">
        <v>4.0614499999999998E-2</v>
      </c>
      <c r="F235">
        <v>4.6232890624999996</v>
      </c>
      <c r="K235" s="24"/>
      <c r="L235" s="3"/>
      <c r="M235" s="3"/>
      <c r="N235" s="3"/>
      <c r="O235" s="3"/>
      <c r="P235" s="3" t="s">
        <v>75</v>
      </c>
      <c r="Q235" s="3"/>
      <c r="R235" s="29"/>
      <c r="S235" s="29"/>
      <c r="AD235">
        <v>4.17463E-2</v>
      </c>
      <c r="AE235">
        <v>4.5249101562499998</v>
      </c>
      <c r="AF235">
        <v>4.0700500000000001E-2</v>
      </c>
      <c r="AG235">
        <v>4.6419355468749997</v>
      </c>
      <c r="AH235">
        <v>4.0322400000000001E-2</v>
      </c>
      <c r="AI235">
        <v>4.5302597656249999</v>
      </c>
      <c r="AL235" s="1"/>
      <c r="AM235" s="3"/>
      <c r="AP235" s="3"/>
      <c r="AQ235" s="29"/>
      <c r="AR235" s="3"/>
      <c r="AS235" s="29"/>
      <c r="AT235" s="29"/>
      <c r="AU235" s="29"/>
    </row>
    <row r="236" spans="1:47">
      <c r="A236">
        <v>4.2806700000000003E-2</v>
      </c>
      <c r="B236">
        <v>4.7915688476562499</v>
      </c>
      <c r="C236">
        <v>2.3520300000000001E-2</v>
      </c>
      <c r="D236">
        <v>2.6569782714843799</v>
      </c>
      <c r="E236">
        <v>4.0912200000000003E-2</v>
      </c>
      <c r="F236">
        <v>4.6504589843749997</v>
      </c>
      <c r="K236" s="24"/>
      <c r="L236" s="3"/>
      <c r="M236" s="3"/>
      <c r="N236" s="3"/>
      <c r="O236" s="3"/>
      <c r="P236" s="3" t="s">
        <v>76</v>
      </c>
      <c r="Q236" s="3"/>
      <c r="R236" s="29"/>
      <c r="S236" s="29"/>
      <c r="AD236">
        <v>4.1822900000000003E-2</v>
      </c>
      <c r="AE236">
        <v>4.5516293945312496</v>
      </c>
      <c r="AF236">
        <v>4.0960099999999999E-2</v>
      </c>
      <c r="AG236">
        <v>4.6690825195312504</v>
      </c>
      <c r="AH236">
        <v>4.07432E-2</v>
      </c>
      <c r="AI236">
        <v>4.5571494140624997</v>
      </c>
      <c r="AL236" s="1"/>
      <c r="AM236" s="3"/>
      <c r="AP236" s="3"/>
      <c r="AQ236" s="29"/>
      <c r="AR236" s="3"/>
      <c r="AS236" s="29"/>
      <c r="AT236" s="29"/>
      <c r="AU236" s="29"/>
    </row>
    <row r="237" spans="1:47">
      <c r="A237">
        <v>4.3049700000000003E-2</v>
      </c>
      <c r="B237">
        <v>4.8185234374999997</v>
      </c>
      <c r="C237">
        <v>2.3480000000000001E-2</v>
      </c>
      <c r="D237">
        <v>2.6720673828125001</v>
      </c>
      <c r="E237">
        <v>4.1022599999999999E-2</v>
      </c>
      <c r="F237">
        <v>4.6774433593750002</v>
      </c>
      <c r="K237" s="24"/>
      <c r="L237" s="3"/>
      <c r="M237" s="3"/>
      <c r="N237" s="3"/>
      <c r="O237" s="3"/>
      <c r="P237" s="3" t="s">
        <v>77</v>
      </c>
      <c r="Q237" s="3"/>
      <c r="R237" s="29"/>
      <c r="S237" s="29"/>
      <c r="AD237">
        <v>4.1904299999999998E-2</v>
      </c>
      <c r="AE237">
        <v>4.5782910156250001</v>
      </c>
      <c r="AF237">
        <v>4.1480700000000002E-2</v>
      </c>
      <c r="AG237">
        <v>4.6962167968750004</v>
      </c>
      <c r="AH237">
        <v>4.0894800000000002E-2</v>
      </c>
      <c r="AI237">
        <v>4.5844819335937501</v>
      </c>
      <c r="AL237" s="1"/>
      <c r="AM237" s="1"/>
      <c r="AP237" s="1"/>
      <c r="AQ237" s="24"/>
      <c r="AR237" s="3"/>
      <c r="AU237" s="24"/>
    </row>
    <row r="238" spans="1:47">
      <c r="A238">
        <v>4.3546300000000003E-2</v>
      </c>
      <c r="B238">
        <v>4.8460043945312501</v>
      </c>
      <c r="C238">
        <v>2.3729699999999999E-2</v>
      </c>
      <c r="D238">
        <v>2.6867604980468802</v>
      </c>
      <c r="E238">
        <v>4.1387399999999998E-2</v>
      </c>
      <c r="F238">
        <v>4.7046132812500003</v>
      </c>
      <c r="K238" s="24"/>
      <c r="L238" s="3"/>
      <c r="M238" s="3"/>
      <c r="N238" s="3"/>
      <c r="O238" s="3"/>
      <c r="P238" s="3" t="s">
        <v>78</v>
      </c>
      <c r="Q238" s="3"/>
      <c r="R238" s="29"/>
      <c r="S238" s="29"/>
      <c r="AD238">
        <v>4.2199399999999998E-2</v>
      </c>
      <c r="AE238">
        <v>4.6050190429687499</v>
      </c>
      <c r="AF238">
        <v>4.1547599999999997E-2</v>
      </c>
      <c r="AG238">
        <v>4.7226704101562502</v>
      </c>
      <c r="AH238">
        <v>4.1153500000000003E-2</v>
      </c>
      <c r="AI238">
        <v>4.6114086914062504</v>
      </c>
      <c r="AL238" s="1"/>
      <c r="AM238" s="1"/>
      <c r="AP238" s="1"/>
      <c r="AQ238" s="24"/>
      <c r="AR238" s="3"/>
      <c r="AU238" s="24"/>
    </row>
    <row r="239" spans="1:47">
      <c r="A239">
        <v>4.36806E-2</v>
      </c>
      <c r="B239">
        <v>4.8737841796875001</v>
      </c>
      <c r="C239">
        <v>2.4022000000000002E-2</v>
      </c>
      <c r="D239">
        <v>2.7022062988281301</v>
      </c>
      <c r="E239">
        <v>4.1661299999999998E-2</v>
      </c>
      <c r="F239">
        <v>4.7320371093749998</v>
      </c>
      <c r="K239" s="24"/>
      <c r="L239" s="3"/>
      <c r="M239" s="3"/>
      <c r="N239" s="3"/>
      <c r="O239" s="3"/>
      <c r="P239" s="3" t="s">
        <v>79</v>
      </c>
      <c r="Q239" s="3"/>
      <c r="R239" s="29"/>
      <c r="S239" s="29"/>
      <c r="AD239">
        <v>4.2398100000000001E-2</v>
      </c>
      <c r="AE239">
        <v>4.6320083007812496</v>
      </c>
      <c r="AF239">
        <v>4.1836100000000001E-2</v>
      </c>
      <c r="AG239">
        <v>4.7492436523437496</v>
      </c>
      <c r="AH239">
        <v>4.1627299999999999E-2</v>
      </c>
      <c r="AI239">
        <v>4.6383388671874997</v>
      </c>
      <c r="AL239" s="1"/>
      <c r="AM239" s="1"/>
      <c r="AP239" s="1"/>
      <c r="AQ239" s="24"/>
      <c r="AR239" s="3"/>
      <c r="AU239" s="24"/>
    </row>
    <row r="240" spans="1:47">
      <c r="A240">
        <v>4.4068799999999998E-2</v>
      </c>
      <c r="B240">
        <v>4.9018959960937503</v>
      </c>
      <c r="C240">
        <v>2.4096900000000001E-2</v>
      </c>
      <c r="D240">
        <v>2.7175085449218801</v>
      </c>
      <c r="E240">
        <v>4.2017899999999997E-2</v>
      </c>
      <c r="F240">
        <v>4.7592460937499999</v>
      </c>
      <c r="K240" s="24"/>
      <c r="L240" s="3"/>
      <c r="M240" s="3"/>
      <c r="N240" s="3"/>
      <c r="O240" s="3"/>
      <c r="P240" s="3" t="s">
        <v>80</v>
      </c>
      <c r="Q240" s="3"/>
      <c r="R240" s="29"/>
      <c r="S240" s="29"/>
      <c r="AD240">
        <v>4.2617299999999997E-2</v>
      </c>
      <c r="AE240">
        <v>4.6589619140625</v>
      </c>
      <c r="AF240">
        <v>4.1989499999999999E-2</v>
      </c>
      <c r="AG240">
        <v>4.77556494140625</v>
      </c>
      <c r="AH240">
        <v>4.1784099999999998E-2</v>
      </c>
      <c r="AI240">
        <v>4.6655395507812498</v>
      </c>
      <c r="AL240" s="1"/>
      <c r="AM240" s="1"/>
      <c r="AP240" s="1"/>
      <c r="AQ240" s="24"/>
      <c r="AR240" s="3"/>
      <c r="AU240" s="24"/>
    </row>
    <row r="241" spans="1:47">
      <c r="A241">
        <v>4.4253399999999998E-2</v>
      </c>
      <c r="B241">
        <v>4.9297280273437503</v>
      </c>
      <c r="C241">
        <v>2.41836E-2</v>
      </c>
      <c r="D241">
        <v>2.7325012207031301</v>
      </c>
      <c r="E241">
        <v>4.2111000000000003E-2</v>
      </c>
      <c r="F241">
        <v>4.7863823242187502</v>
      </c>
      <c r="K241" s="24"/>
      <c r="L241" s="3"/>
      <c r="M241" s="3"/>
      <c r="N241" s="3"/>
      <c r="O241" s="3"/>
      <c r="P241" s="3" t="s">
        <v>81</v>
      </c>
      <c r="Q241" s="3"/>
      <c r="R241" s="29"/>
      <c r="S241" s="29"/>
      <c r="AD241">
        <v>4.3444299999999998E-2</v>
      </c>
      <c r="AE241">
        <v>4.6860078124999998</v>
      </c>
      <c r="AF241">
        <v>4.22762E-2</v>
      </c>
      <c r="AG241">
        <v>4.8019755859375</v>
      </c>
      <c r="AH241">
        <v>4.19958E-2</v>
      </c>
      <c r="AI241">
        <v>4.6926850585937503</v>
      </c>
      <c r="AQ241" s="24"/>
      <c r="AR241" s="3"/>
      <c r="AU241" s="24"/>
    </row>
    <row r="242" spans="1:47">
      <c r="A242">
        <v>4.4512099999999999E-2</v>
      </c>
      <c r="B242">
        <v>4.9577568359375004</v>
      </c>
      <c r="C242">
        <v>2.4487399999999999E-2</v>
      </c>
      <c r="D242">
        <v>2.7476796874999998</v>
      </c>
      <c r="E242">
        <v>4.2477800000000003E-2</v>
      </c>
      <c r="F242">
        <v>4.8135195312499999</v>
      </c>
      <c r="K242" s="24"/>
      <c r="L242" s="3"/>
      <c r="M242" s="3"/>
      <c r="N242" s="3"/>
      <c r="O242" s="3"/>
      <c r="P242" s="3" t="s">
        <v>82</v>
      </c>
      <c r="Q242" s="3"/>
      <c r="R242" s="29"/>
      <c r="S242" s="29"/>
      <c r="AD242">
        <v>4.3908000000000003E-2</v>
      </c>
      <c r="AE242">
        <v>4.7130195312499996</v>
      </c>
      <c r="AF242">
        <v>4.2615500000000001E-2</v>
      </c>
      <c r="AG242">
        <v>4.8290546875000002</v>
      </c>
      <c r="AH242">
        <v>4.2328200000000003E-2</v>
      </c>
      <c r="AI242">
        <v>4.7199785156249998</v>
      </c>
      <c r="AQ242" s="24"/>
      <c r="AR242" s="3"/>
      <c r="AU242" s="24"/>
    </row>
    <row r="243" spans="1:47">
      <c r="A243">
        <v>4.4661100000000002E-2</v>
      </c>
      <c r="B243">
        <v>4.9857675781250004</v>
      </c>
      <c r="C243">
        <v>2.4392500000000001E-2</v>
      </c>
      <c r="D243">
        <v>2.7623479003906302</v>
      </c>
      <c r="E243">
        <v>4.2636199999999999E-2</v>
      </c>
      <c r="F243">
        <v>4.84092919921875</v>
      </c>
      <c r="K243" s="24"/>
      <c r="L243" s="3"/>
      <c r="M243" s="3"/>
      <c r="N243" s="3"/>
      <c r="O243" s="3"/>
      <c r="P243" s="3" t="s">
        <v>83</v>
      </c>
      <c r="Q243" s="3"/>
      <c r="R243" s="3"/>
      <c r="S243" s="29"/>
      <c r="AD243">
        <v>4.3571899999999997E-2</v>
      </c>
      <c r="AE243">
        <v>4.7398559570312502</v>
      </c>
      <c r="AF243">
        <v>4.29369E-2</v>
      </c>
      <c r="AG243">
        <v>4.85633642578125</v>
      </c>
      <c r="AH243">
        <v>4.2578100000000001E-2</v>
      </c>
      <c r="AI243">
        <v>4.7472578125</v>
      </c>
      <c r="AQ243" s="24"/>
      <c r="AR243" s="3"/>
      <c r="AU243" s="24"/>
    </row>
    <row r="244" spans="1:47">
      <c r="A244">
        <v>4.5113300000000002E-2</v>
      </c>
      <c r="B244">
        <v>5.0130859374999996</v>
      </c>
      <c r="C244">
        <v>2.4607899999999999E-2</v>
      </c>
      <c r="D244">
        <v>2.7768835449218798</v>
      </c>
      <c r="E244">
        <v>4.2906399999999997E-2</v>
      </c>
      <c r="F244">
        <v>4.8676865234375004</v>
      </c>
      <c r="K244" s="24"/>
      <c r="L244" s="3"/>
      <c r="M244" s="3"/>
      <c r="N244" s="3"/>
      <c r="O244" s="3"/>
      <c r="P244" s="3" t="s">
        <v>84</v>
      </c>
      <c r="Q244" s="3"/>
      <c r="R244" s="29"/>
      <c r="S244" s="29"/>
      <c r="AD244">
        <v>4.40042E-2</v>
      </c>
      <c r="AE244">
        <v>4.7668789062499997</v>
      </c>
      <c r="AF244">
        <v>4.3229200000000002E-2</v>
      </c>
      <c r="AG244">
        <v>4.8840888671874998</v>
      </c>
      <c r="AH244">
        <v>4.2855900000000002E-2</v>
      </c>
      <c r="AI244">
        <v>4.7749667968749998</v>
      </c>
      <c r="AQ244" s="24"/>
      <c r="AR244" s="3"/>
      <c r="AU244" s="24"/>
    </row>
    <row r="245" spans="1:47">
      <c r="A245">
        <v>4.5330000000000002E-2</v>
      </c>
      <c r="B245">
        <v>5.0409521484375004</v>
      </c>
      <c r="C245">
        <v>2.46404E-2</v>
      </c>
      <c r="D245">
        <v>2.7917145996093802</v>
      </c>
      <c r="E245">
        <v>4.3145099999999999E-2</v>
      </c>
      <c r="F245">
        <v>4.8947524414062498</v>
      </c>
      <c r="K245" s="24"/>
      <c r="L245" s="3"/>
      <c r="M245" s="3"/>
      <c r="N245" s="3"/>
      <c r="O245" s="3"/>
      <c r="P245" s="3" t="s">
        <v>85</v>
      </c>
      <c r="Q245" s="3"/>
      <c r="R245" s="29"/>
      <c r="S245" s="29"/>
      <c r="AD245">
        <v>4.3816300000000002E-2</v>
      </c>
      <c r="AE245">
        <v>4.7944365234374997</v>
      </c>
      <c r="AF245">
        <v>4.3491200000000001E-2</v>
      </c>
      <c r="AG245">
        <v>4.9117094726562502</v>
      </c>
      <c r="AH245">
        <v>4.3186799999999997E-2</v>
      </c>
      <c r="AI245">
        <v>4.8020346679687496</v>
      </c>
      <c r="AQ245" s="24"/>
      <c r="AR245" s="3"/>
      <c r="AU245" s="24"/>
    </row>
    <row r="246" spans="1:47">
      <c r="A246">
        <v>4.5520900000000003E-2</v>
      </c>
      <c r="B246">
        <v>5.0686689453125</v>
      </c>
      <c r="C246">
        <v>2.4664800000000001E-2</v>
      </c>
      <c r="D246">
        <v>2.8068613281250001</v>
      </c>
      <c r="E246">
        <v>4.3444400000000001E-2</v>
      </c>
      <c r="F246">
        <v>4.9220498046875001</v>
      </c>
      <c r="K246" s="24"/>
      <c r="L246" s="3"/>
      <c r="M246" s="3"/>
      <c r="N246" s="3"/>
      <c r="O246" s="3"/>
      <c r="P246" s="3" t="s">
        <v>86</v>
      </c>
      <c r="Q246" s="3"/>
      <c r="R246" s="29"/>
      <c r="S246" s="29"/>
      <c r="AD246">
        <v>4.4516199999999999E-2</v>
      </c>
      <c r="AE246">
        <v>4.8219091796875002</v>
      </c>
      <c r="AF246">
        <v>4.3724199999999998E-2</v>
      </c>
      <c r="AG246">
        <v>4.9391855468749997</v>
      </c>
      <c r="AH246">
        <v>4.3386899999999999E-2</v>
      </c>
      <c r="AI246">
        <v>4.8293227539062498</v>
      </c>
      <c r="AQ246" s="24"/>
      <c r="AR246" s="3"/>
      <c r="AU246" s="24"/>
    </row>
    <row r="247" spans="1:47">
      <c r="A247">
        <v>4.5773099999999997E-2</v>
      </c>
      <c r="B247">
        <v>5.0962041015624999</v>
      </c>
      <c r="C247">
        <v>2.4930799999999999E-2</v>
      </c>
      <c r="D247">
        <v>2.8216965332031299</v>
      </c>
      <c r="E247">
        <v>4.3647199999999997E-2</v>
      </c>
      <c r="F247">
        <v>4.9496801757812499</v>
      </c>
      <c r="K247" s="24"/>
      <c r="L247" s="3"/>
      <c r="M247" s="3"/>
      <c r="N247" s="3"/>
      <c r="O247" s="3"/>
      <c r="P247" s="3" t="s">
        <v>87</v>
      </c>
      <c r="Q247" s="3"/>
      <c r="R247" s="29"/>
      <c r="S247" s="29"/>
      <c r="AD247">
        <v>4.4682100000000002E-2</v>
      </c>
      <c r="AE247">
        <v>4.8495922851562501</v>
      </c>
      <c r="AF247">
        <v>4.4026500000000003E-2</v>
      </c>
      <c r="AG247">
        <v>4.9667905273437496</v>
      </c>
      <c r="AH247">
        <v>4.3737400000000003E-2</v>
      </c>
      <c r="AI247">
        <v>4.8565903320312502</v>
      </c>
      <c r="AQ247" s="24"/>
      <c r="AR247" s="3"/>
      <c r="AU247" s="24"/>
    </row>
    <row r="248" spans="1:47">
      <c r="A248">
        <v>4.6105199999999999E-2</v>
      </c>
      <c r="B248">
        <v>5.1238222656249999</v>
      </c>
      <c r="C248">
        <v>2.5062399999999999E-2</v>
      </c>
      <c r="D248">
        <v>2.83662670898438</v>
      </c>
      <c r="E248">
        <v>4.4004000000000001E-2</v>
      </c>
      <c r="F248">
        <v>4.9773349609375002</v>
      </c>
      <c r="K248" s="24"/>
      <c r="L248" s="3"/>
      <c r="M248" s="3"/>
      <c r="N248" s="3"/>
      <c r="O248" s="3"/>
      <c r="P248" s="3" t="s">
        <v>88</v>
      </c>
      <c r="Q248" s="3"/>
      <c r="R248" s="29"/>
      <c r="S248" s="29"/>
      <c r="AD248">
        <v>4.5081400000000001E-2</v>
      </c>
      <c r="AE248">
        <v>4.8774731445312502</v>
      </c>
      <c r="AF248">
        <v>4.4286899999999997E-2</v>
      </c>
      <c r="AG248">
        <v>4.99390087890625</v>
      </c>
      <c r="AH248">
        <v>4.3809599999999997E-2</v>
      </c>
      <c r="AI248">
        <v>4.8837656249999997</v>
      </c>
      <c r="AQ248" s="24"/>
      <c r="AR248" s="3"/>
      <c r="AU248" s="24"/>
    </row>
    <row r="249" spans="1:47">
      <c r="A249">
        <v>4.6321000000000001E-2</v>
      </c>
      <c r="B249">
        <v>5.1517685546875001</v>
      </c>
      <c r="C249">
        <v>2.5422500000000001E-2</v>
      </c>
      <c r="D249">
        <v>2.8515153808593801</v>
      </c>
      <c r="E249">
        <v>4.4304999999999997E-2</v>
      </c>
      <c r="F249">
        <v>5.0055102539062499</v>
      </c>
      <c r="K249" s="24"/>
      <c r="L249" s="3"/>
      <c r="M249" s="3"/>
      <c r="N249" s="3"/>
      <c r="O249" s="3"/>
      <c r="P249" s="3" t="s">
        <v>89</v>
      </c>
      <c r="Q249" s="3"/>
      <c r="R249" s="29"/>
      <c r="S249" s="29"/>
      <c r="AD249">
        <v>4.5329099999999997E-2</v>
      </c>
      <c r="AE249">
        <v>4.9049995117187501</v>
      </c>
      <c r="AF249">
        <v>4.4620199999999999E-2</v>
      </c>
      <c r="AG249">
        <v>5.0216459960937501</v>
      </c>
      <c r="AH249">
        <v>4.4104600000000001E-2</v>
      </c>
      <c r="AI249">
        <v>4.9111235351562499</v>
      </c>
      <c r="AQ249" s="24"/>
      <c r="AR249" s="3"/>
      <c r="AU249" s="24"/>
    </row>
    <row r="250" spans="1:47">
      <c r="A250">
        <v>4.6711700000000002E-2</v>
      </c>
      <c r="B250">
        <v>5.1791049804687503</v>
      </c>
      <c r="C250">
        <v>2.5309999999999999E-2</v>
      </c>
      <c r="D250">
        <v>2.866494140625</v>
      </c>
      <c r="E250">
        <v>4.4756299999999999E-2</v>
      </c>
      <c r="F250">
        <v>5.0336298828124999</v>
      </c>
      <c r="K250" s="24"/>
      <c r="L250" s="3"/>
      <c r="M250" s="3"/>
      <c r="N250" s="3"/>
      <c r="O250" s="3"/>
      <c r="P250" s="3" t="s">
        <v>90</v>
      </c>
      <c r="Q250" s="3"/>
      <c r="R250" s="29"/>
      <c r="S250" s="29"/>
      <c r="AD250">
        <v>4.5703199999999999E-2</v>
      </c>
      <c r="AE250">
        <v>4.9326254882812499</v>
      </c>
      <c r="AF250">
        <v>4.4854100000000001E-2</v>
      </c>
      <c r="AG250">
        <v>5.0494868164062501</v>
      </c>
      <c r="AH250">
        <v>4.4599E-2</v>
      </c>
      <c r="AI250">
        <v>4.9384042968750004</v>
      </c>
      <c r="AQ250" s="24"/>
      <c r="AR250" s="3"/>
      <c r="AU250" s="24"/>
    </row>
    <row r="251" spans="1:47">
      <c r="A251">
        <v>4.7039200000000003E-2</v>
      </c>
      <c r="B251">
        <v>5.2071982421875003</v>
      </c>
      <c r="C251">
        <v>2.55219E-2</v>
      </c>
      <c r="D251">
        <v>2.8819028320312499</v>
      </c>
      <c r="E251">
        <v>4.4573700000000001E-2</v>
      </c>
      <c r="F251">
        <v>5.0614370117187502</v>
      </c>
      <c r="K251" s="24"/>
      <c r="L251" s="3"/>
      <c r="M251" s="3"/>
      <c r="N251" s="3"/>
      <c r="O251" s="3"/>
      <c r="P251" s="3" t="s">
        <v>91</v>
      </c>
      <c r="Q251" s="3"/>
      <c r="R251" s="29"/>
      <c r="S251" s="29"/>
      <c r="AD251">
        <v>4.5686699999999997E-2</v>
      </c>
      <c r="AE251">
        <v>4.9597763671874997</v>
      </c>
      <c r="AF251">
        <v>4.50652E-2</v>
      </c>
      <c r="AG251">
        <v>5.0769252929687498</v>
      </c>
      <c r="AH251">
        <v>4.4812600000000001E-2</v>
      </c>
      <c r="AI251">
        <v>4.9658632812499999</v>
      </c>
      <c r="AQ251" s="24"/>
      <c r="AR251" s="3"/>
      <c r="AU251" s="24"/>
    </row>
    <row r="252" spans="1:47">
      <c r="A252">
        <v>4.7384799999999998E-2</v>
      </c>
      <c r="B252">
        <v>5.2351728515625</v>
      </c>
      <c r="C252">
        <v>2.56499E-2</v>
      </c>
      <c r="D252">
        <v>2.8965751953124999</v>
      </c>
      <c r="E252">
        <v>4.5030500000000001E-2</v>
      </c>
      <c r="F252">
        <v>5.0893066406249998</v>
      </c>
      <c r="K252" s="24"/>
      <c r="L252" s="3"/>
      <c r="M252" s="3"/>
      <c r="N252" s="3"/>
      <c r="O252" s="3"/>
      <c r="P252" s="3" t="s">
        <v>92</v>
      </c>
      <c r="Q252" s="3"/>
      <c r="R252" s="29"/>
      <c r="S252" s="29"/>
      <c r="AD252">
        <v>4.6185200000000003E-2</v>
      </c>
      <c r="AE252">
        <v>4.9877109375000002</v>
      </c>
      <c r="AF252">
        <v>4.5452600000000003E-2</v>
      </c>
      <c r="AG252">
        <v>5.1042617187500001</v>
      </c>
      <c r="AH252">
        <v>4.4945899999999997E-2</v>
      </c>
      <c r="AI252">
        <v>4.9930107421874999</v>
      </c>
      <c r="AQ252" s="24"/>
      <c r="AR252" s="3"/>
      <c r="AU252" s="24"/>
    </row>
    <row r="253" spans="1:47">
      <c r="A253">
        <v>4.7645399999999997E-2</v>
      </c>
      <c r="B253">
        <v>5.2625747070312503</v>
      </c>
      <c r="C253">
        <v>2.5923399999999999E-2</v>
      </c>
      <c r="D253">
        <v>2.9115463867187499</v>
      </c>
      <c r="E253">
        <v>4.5530000000000001E-2</v>
      </c>
      <c r="F253">
        <v>5.1169130859375</v>
      </c>
      <c r="K253" s="24"/>
      <c r="L253" s="3"/>
      <c r="M253" s="3"/>
      <c r="N253" s="3"/>
      <c r="O253" s="3"/>
      <c r="P253" s="3" t="s">
        <v>93</v>
      </c>
      <c r="Q253" s="3"/>
      <c r="R253" s="29"/>
      <c r="S253" s="29"/>
      <c r="AD253">
        <v>4.6484200000000003E-2</v>
      </c>
      <c r="AE253">
        <v>5.0152822265625003</v>
      </c>
      <c r="AF253">
        <v>4.56132E-2</v>
      </c>
      <c r="AG253">
        <v>5.1316372070312504</v>
      </c>
      <c r="AH253">
        <v>4.52182E-2</v>
      </c>
      <c r="AI253">
        <v>5.0204824218750002</v>
      </c>
      <c r="AQ253" s="24"/>
      <c r="AR253" s="3"/>
      <c r="AU253" s="24"/>
    </row>
    <row r="254" spans="1:47">
      <c r="A254">
        <v>4.7903300000000003E-2</v>
      </c>
      <c r="B254">
        <v>5.2904282226562502</v>
      </c>
      <c r="C254">
        <v>2.5916700000000001E-2</v>
      </c>
      <c r="D254">
        <v>2.9264108886718798</v>
      </c>
      <c r="E254">
        <v>4.56728E-2</v>
      </c>
      <c r="F254">
        <v>5.1446601562499996</v>
      </c>
      <c r="K254" s="24"/>
      <c r="L254" s="3"/>
      <c r="M254" s="3"/>
      <c r="N254" s="3"/>
      <c r="O254" s="3"/>
      <c r="P254" s="3" t="s">
        <v>94</v>
      </c>
      <c r="Q254" s="3"/>
      <c r="R254" s="29"/>
      <c r="S254" s="29"/>
      <c r="AD254">
        <v>4.64643E-2</v>
      </c>
      <c r="AE254">
        <v>5.0433124999999999</v>
      </c>
      <c r="AF254">
        <v>4.6036800000000003E-2</v>
      </c>
      <c r="AG254">
        <v>5.1588017578125003</v>
      </c>
      <c r="AH254">
        <v>4.54846E-2</v>
      </c>
      <c r="AI254">
        <v>5.0474916992187504</v>
      </c>
      <c r="AQ254" s="24"/>
      <c r="AR254" s="3"/>
      <c r="AU254" s="24"/>
    </row>
    <row r="255" spans="1:47">
      <c r="A255">
        <v>4.8130199999999998E-2</v>
      </c>
      <c r="B255">
        <v>5.3182885742187498</v>
      </c>
      <c r="C255">
        <v>2.62236E-2</v>
      </c>
      <c r="D255">
        <v>2.94145922851563</v>
      </c>
      <c r="E255">
        <v>4.5838400000000001E-2</v>
      </c>
      <c r="F255">
        <v>5.1724296875000002</v>
      </c>
      <c r="K255" s="24"/>
      <c r="L255" s="3"/>
      <c r="M255" s="3"/>
      <c r="N255" s="3"/>
      <c r="O255" s="3"/>
      <c r="P255" s="3" t="s">
        <v>95</v>
      </c>
      <c r="Q255" s="3"/>
      <c r="R255" s="29"/>
      <c r="S255" s="29"/>
      <c r="AD255">
        <v>4.6965800000000002E-2</v>
      </c>
      <c r="AE255">
        <v>5.0708193359375002</v>
      </c>
      <c r="AF255">
        <v>4.6278E-2</v>
      </c>
      <c r="AG255">
        <v>5.1864340820312496</v>
      </c>
      <c r="AH255">
        <v>4.5963499999999997E-2</v>
      </c>
      <c r="AI255">
        <v>5.0746425781250002</v>
      </c>
      <c r="AQ255" s="24"/>
      <c r="AR255" s="3"/>
      <c r="AU255" s="24"/>
    </row>
    <row r="256" spans="1:47">
      <c r="A256">
        <v>4.84804E-2</v>
      </c>
      <c r="B256">
        <v>5.3459023437499997</v>
      </c>
      <c r="C256">
        <v>2.61897E-2</v>
      </c>
      <c r="D256">
        <v>2.9561894531249999</v>
      </c>
      <c r="E256">
        <v>4.6091899999999998E-2</v>
      </c>
      <c r="F256">
        <v>5.2003281250000004</v>
      </c>
      <c r="K256" s="24"/>
      <c r="L256" s="3"/>
      <c r="M256" s="3"/>
      <c r="N256" s="3"/>
      <c r="O256" s="3"/>
      <c r="P256" s="3" t="s">
        <v>96</v>
      </c>
      <c r="Q256" s="3"/>
      <c r="R256" s="29"/>
      <c r="S256" s="29"/>
      <c r="AD256">
        <v>4.7294700000000002E-2</v>
      </c>
      <c r="AE256">
        <v>5.0983642578125004</v>
      </c>
      <c r="AF256">
        <v>4.6637699999999997E-2</v>
      </c>
      <c r="AG256">
        <v>5.2136884765625</v>
      </c>
      <c r="AH256">
        <v>4.6099599999999998E-2</v>
      </c>
      <c r="AI256">
        <v>5.10184130859375</v>
      </c>
      <c r="AQ256" s="24"/>
      <c r="AR256" s="3"/>
      <c r="AU256" s="24"/>
    </row>
    <row r="257" spans="1:47">
      <c r="A257">
        <v>4.8426700000000003E-2</v>
      </c>
      <c r="B257">
        <v>5.3735141601562502</v>
      </c>
      <c r="C257">
        <v>2.63953E-2</v>
      </c>
      <c r="D257">
        <v>2.97087744140625</v>
      </c>
      <c r="E257">
        <v>4.6323799999999998E-2</v>
      </c>
      <c r="F257">
        <v>5.2279062500000002</v>
      </c>
      <c r="K257" s="24"/>
      <c r="L257" s="3"/>
      <c r="M257" s="3"/>
      <c r="N257" s="3"/>
      <c r="O257" s="3"/>
      <c r="P257" s="3" t="s">
        <v>97</v>
      </c>
      <c r="Q257" s="3"/>
      <c r="R257" s="29"/>
      <c r="S257" s="29"/>
      <c r="AD257">
        <v>4.7569899999999998E-2</v>
      </c>
      <c r="AE257">
        <v>5.1261108398437498</v>
      </c>
      <c r="AF257">
        <v>4.6774400000000001E-2</v>
      </c>
      <c r="AG257">
        <v>5.2415717773437498</v>
      </c>
      <c r="AH257">
        <v>4.61231E-2</v>
      </c>
      <c r="AI257">
        <v>5.1294897460937499</v>
      </c>
      <c r="AQ257" s="24"/>
      <c r="AR257" s="3"/>
      <c r="AU257" s="24"/>
    </row>
    <row r="258" spans="1:47">
      <c r="A258">
        <v>4.8954499999999998E-2</v>
      </c>
      <c r="B258">
        <v>5.4014780273437504</v>
      </c>
      <c r="C258">
        <v>2.6578999999999998E-2</v>
      </c>
      <c r="D258">
        <v>2.9858137207031299</v>
      </c>
      <c r="E258">
        <v>4.6632699999999999E-2</v>
      </c>
      <c r="F258">
        <v>5.2563002929687501</v>
      </c>
      <c r="K258" s="24"/>
      <c r="L258" s="3"/>
      <c r="M258" s="3"/>
      <c r="N258" s="3"/>
      <c r="O258" s="3"/>
      <c r="P258" s="3" t="s">
        <v>98</v>
      </c>
      <c r="Q258" s="3"/>
      <c r="R258" s="29"/>
      <c r="S258" s="29"/>
      <c r="AD258">
        <v>4.76327E-2</v>
      </c>
      <c r="AE258">
        <v>5.1536938476562497</v>
      </c>
      <c r="AF258">
        <v>4.6763300000000001E-2</v>
      </c>
      <c r="AG258">
        <v>5.2706674804687497</v>
      </c>
      <c r="AH258">
        <v>4.6652399999999997E-2</v>
      </c>
      <c r="AI258">
        <v>5.1568002929687502</v>
      </c>
      <c r="AQ258" s="24"/>
      <c r="AR258" s="3"/>
      <c r="AU258" s="24"/>
    </row>
    <row r="259" spans="1:47">
      <c r="A259">
        <v>4.9098099999999999E-2</v>
      </c>
      <c r="B259">
        <v>5.4292670898437496</v>
      </c>
      <c r="C259">
        <v>2.6597300000000001E-2</v>
      </c>
      <c r="D259">
        <v>3.0003735351562502</v>
      </c>
      <c r="E259">
        <v>4.6968000000000003E-2</v>
      </c>
      <c r="F259">
        <v>5.2842519531249996</v>
      </c>
      <c r="K259" s="24"/>
      <c r="L259" s="3"/>
      <c r="M259" s="3"/>
      <c r="N259" s="3"/>
      <c r="O259" s="3"/>
      <c r="P259" s="3" t="s">
        <v>99</v>
      </c>
      <c r="Q259" s="3"/>
      <c r="R259" s="29"/>
      <c r="S259" s="29"/>
      <c r="AD259">
        <v>4.8083300000000002E-2</v>
      </c>
      <c r="AE259">
        <v>5.1816015625</v>
      </c>
      <c r="AF259">
        <v>4.7202300000000003E-2</v>
      </c>
      <c r="AG259">
        <v>5.3004633789062501</v>
      </c>
      <c r="AH259">
        <v>4.7060200000000003E-2</v>
      </c>
      <c r="AI259">
        <v>5.18494091796875</v>
      </c>
      <c r="AQ259" s="24"/>
      <c r="AR259" s="3"/>
      <c r="AU259" s="24"/>
    </row>
    <row r="260" spans="1:47">
      <c r="A260">
        <v>4.9428100000000003E-2</v>
      </c>
      <c r="B260">
        <v>5.4571020507812502</v>
      </c>
      <c r="C260">
        <v>2.6637399999999999E-2</v>
      </c>
      <c r="D260">
        <v>3.0154602050781301</v>
      </c>
      <c r="E260">
        <v>4.7092799999999997E-2</v>
      </c>
      <c r="F260">
        <v>5.3120410156249998</v>
      </c>
      <c r="K260" s="24"/>
      <c r="L260" s="3"/>
      <c r="M260" s="3"/>
      <c r="N260" s="3"/>
      <c r="O260" s="3"/>
      <c r="P260" s="3" t="s">
        <v>100</v>
      </c>
      <c r="Q260" s="3"/>
      <c r="R260" s="29"/>
      <c r="S260" s="29"/>
      <c r="AD260">
        <v>4.8443699999999999E-2</v>
      </c>
      <c r="AE260">
        <v>5.2094414062499999</v>
      </c>
      <c r="AF260">
        <v>4.7467799999999997E-2</v>
      </c>
      <c r="AG260">
        <v>5.3284223632812502</v>
      </c>
      <c r="AH260">
        <v>4.7178900000000003E-2</v>
      </c>
      <c r="AI260">
        <v>5.2132021484375004</v>
      </c>
      <c r="AQ260" s="24"/>
      <c r="AR260" s="3"/>
      <c r="AU260" s="24"/>
    </row>
    <row r="261" spans="1:47">
      <c r="A261">
        <v>4.9676900000000003E-2</v>
      </c>
      <c r="B261">
        <v>5.4849799804687498</v>
      </c>
      <c r="C261">
        <v>2.66746E-2</v>
      </c>
      <c r="D261">
        <v>3.0302126464843799</v>
      </c>
      <c r="E261">
        <v>4.7220100000000001E-2</v>
      </c>
      <c r="F261">
        <v>5.3401987304687504</v>
      </c>
      <c r="K261" s="24"/>
      <c r="L261" s="3"/>
      <c r="M261" s="3"/>
      <c r="N261" s="3"/>
      <c r="O261" s="3"/>
      <c r="P261" s="3" t="s">
        <v>101</v>
      </c>
      <c r="Q261" s="3"/>
      <c r="R261" s="29"/>
      <c r="S261" s="29"/>
      <c r="AD261">
        <v>4.8753600000000001E-2</v>
      </c>
      <c r="AE261">
        <v>5.2373032226562497</v>
      </c>
      <c r="AF261">
        <v>4.7774700000000003E-2</v>
      </c>
      <c r="AG261">
        <v>5.3560732421874997</v>
      </c>
      <c r="AH261">
        <v>4.7628999999999998E-2</v>
      </c>
      <c r="AI261">
        <v>5.2412734375000003</v>
      </c>
      <c r="AQ261" s="24"/>
      <c r="AR261" s="3"/>
      <c r="AU261" s="24"/>
    </row>
    <row r="262" spans="1:47">
      <c r="A262">
        <v>4.9799700000000002E-2</v>
      </c>
      <c r="B262">
        <v>5.5128339843749998</v>
      </c>
      <c r="C262">
        <v>2.6910699999999999E-2</v>
      </c>
      <c r="D262">
        <v>3.0447094726562498</v>
      </c>
      <c r="E262">
        <v>4.7766400000000001E-2</v>
      </c>
      <c r="F262">
        <v>5.3678579101562498</v>
      </c>
      <c r="K262" s="24"/>
      <c r="L262" s="3"/>
      <c r="M262" s="3"/>
      <c r="N262" s="3"/>
      <c r="O262" s="3"/>
      <c r="P262" s="3" t="s">
        <v>102</v>
      </c>
      <c r="Q262" s="3"/>
      <c r="R262" s="29"/>
      <c r="S262" s="29"/>
      <c r="AD262">
        <v>4.9011100000000002E-2</v>
      </c>
      <c r="AE262">
        <v>5.2653217773437504</v>
      </c>
      <c r="AF262">
        <v>4.8085000000000003E-2</v>
      </c>
      <c r="AG262">
        <v>5.3843999023437501</v>
      </c>
      <c r="AH262">
        <v>4.7759500000000003E-2</v>
      </c>
      <c r="AI262">
        <v>5.2696064453125002</v>
      </c>
      <c r="AQ262" s="24"/>
      <c r="AR262" s="3"/>
      <c r="AU262" s="24"/>
    </row>
    <row r="263" spans="1:47">
      <c r="A263">
        <v>5.0237700000000003E-2</v>
      </c>
      <c r="B263">
        <v>5.5405195312500002</v>
      </c>
      <c r="C263">
        <v>2.691E-2</v>
      </c>
      <c r="D263">
        <v>3.0596870117187498</v>
      </c>
      <c r="E263">
        <v>4.7846E-2</v>
      </c>
      <c r="F263">
        <v>5.3955439453125003</v>
      </c>
      <c r="K263" s="24"/>
      <c r="L263" s="3"/>
      <c r="M263" s="3"/>
      <c r="N263" s="3"/>
      <c r="O263" s="3"/>
      <c r="P263" s="3" t="s">
        <v>103</v>
      </c>
      <c r="Q263" s="3"/>
      <c r="R263" s="29"/>
      <c r="S263" s="29"/>
      <c r="AD263">
        <v>4.93701E-2</v>
      </c>
      <c r="AE263">
        <v>5.29312548828125</v>
      </c>
      <c r="AF263">
        <v>4.8394100000000002E-2</v>
      </c>
      <c r="AG263">
        <v>5.4127075195312502</v>
      </c>
      <c r="AH263">
        <v>4.7870599999999999E-2</v>
      </c>
      <c r="AI263">
        <v>5.2972153320312501</v>
      </c>
      <c r="AQ263" s="24"/>
      <c r="AR263" s="3"/>
      <c r="AU263" s="24"/>
    </row>
    <row r="264" spans="1:47">
      <c r="A264">
        <v>5.0470599999999997E-2</v>
      </c>
      <c r="B264">
        <v>5.5684663085937496</v>
      </c>
      <c r="C264">
        <v>2.71769E-2</v>
      </c>
      <c r="D264">
        <v>3.0746535644531301</v>
      </c>
      <c r="E264">
        <v>4.8174599999999998E-2</v>
      </c>
      <c r="F264">
        <v>5.4230786132812501</v>
      </c>
      <c r="K264" s="24"/>
      <c r="L264" s="3"/>
      <c r="M264" s="3"/>
      <c r="N264" s="3"/>
      <c r="O264" s="3"/>
      <c r="P264" s="3" t="s">
        <v>104</v>
      </c>
      <c r="Q264" s="3"/>
      <c r="R264" s="29"/>
      <c r="S264" s="29"/>
      <c r="AD264">
        <v>4.9117300000000003E-2</v>
      </c>
      <c r="AE264">
        <v>5.3208344726562498</v>
      </c>
      <c r="AF264">
        <v>4.8689499999999997E-2</v>
      </c>
      <c r="AG264">
        <v>5.4414179687499997</v>
      </c>
      <c r="AH264">
        <v>4.8068E-2</v>
      </c>
      <c r="AI264">
        <v>5.3251020507812497</v>
      </c>
      <c r="AQ264" s="24"/>
      <c r="AR264" s="3"/>
      <c r="AU264" s="24"/>
    </row>
    <row r="265" spans="1:47">
      <c r="A265">
        <v>5.0755799999999997E-2</v>
      </c>
      <c r="B265">
        <v>5.5965327148437503</v>
      </c>
      <c r="C265">
        <v>2.7417799999999999E-2</v>
      </c>
      <c r="D265">
        <v>3.0895227050781302</v>
      </c>
      <c r="E265">
        <v>4.8511600000000002E-2</v>
      </c>
      <c r="F265">
        <v>5.4510234375</v>
      </c>
      <c r="K265" s="24"/>
      <c r="L265" s="3"/>
      <c r="M265" s="3"/>
      <c r="N265" s="3"/>
      <c r="O265" s="3"/>
      <c r="P265" s="3" t="s">
        <v>105</v>
      </c>
      <c r="Q265" s="3"/>
      <c r="R265" s="29"/>
      <c r="S265" s="29"/>
      <c r="AD265">
        <v>4.9570500000000003E-2</v>
      </c>
      <c r="AE265">
        <v>5.3483544921875001</v>
      </c>
      <c r="AF265">
        <v>4.8915699999999999E-2</v>
      </c>
      <c r="AG265">
        <v>5.4694086914062501</v>
      </c>
      <c r="AH265">
        <v>4.90424E-2</v>
      </c>
      <c r="AI265">
        <v>5.3527197265625004</v>
      </c>
      <c r="AQ265" s="24"/>
      <c r="AR265" s="3"/>
      <c r="AU265" s="24"/>
    </row>
    <row r="266" spans="1:47">
      <c r="A266">
        <v>5.1129099999999997E-2</v>
      </c>
      <c r="B266">
        <v>5.6248359375000003</v>
      </c>
      <c r="C266">
        <v>2.74831E-2</v>
      </c>
      <c r="D266">
        <v>3.1044562988281301</v>
      </c>
      <c r="E266">
        <v>4.8565200000000003E-2</v>
      </c>
      <c r="F266">
        <v>5.4790146484375004</v>
      </c>
      <c r="K266" s="24"/>
      <c r="L266" s="3"/>
      <c r="M266" s="3"/>
      <c r="N266" s="3"/>
      <c r="O266" s="3"/>
      <c r="P266" s="3" t="s">
        <v>106</v>
      </c>
      <c r="Q266" s="3"/>
      <c r="R266" s="29"/>
      <c r="S266" s="29"/>
      <c r="AD266">
        <v>5.0227500000000001E-2</v>
      </c>
      <c r="AE266">
        <v>5.3757133789062497</v>
      </c>
      <c r="AF266">
        <v>4.9188700000000002E-2</v>
      </c>
      <c r="AG266">
        <v>5.4976015624999999</v>
      </c>
      <c r="AH266">
        <v>4.8917700000000001E-2</v>
      </c>
      <c r="AI266">
        <v>5.3806782226562504</v>
      </c>
      <c r="AQ266" s="24"/>
      <c r="AR266" s="24"/>
      <c r="AS266" s="24"/>
      <c r="AT266" s="24"/>
      <c r="AU266" s="24"/>
    </row>
    <row r="267" spans="1:47">
      <c r="A267">
        <v>5.1227000000000002E-2</v>
      </c>
      <c r="B267">
        <v>5.6533623046874997</v>
      </c>
      <c r="C267">
        <v>2.7588399999999999E-2</v>
      </c>
      <c r="D267">
        <v>3.1198051757812499</v>
      </c>
      <c r="E267">
        <v>4.90687E-2</v>
      </c>
      <c r="F267">
        <v>5.5072309570312497</v>
      </c>
      <c r="K267" s="24"/>
      <c r="L267" s="3"/>
      <c r="M267" s="3"/>
      <c r="N267" s="3"/>
      <c r="O267" s="3"/>
      <c r="P267" s="3" t="s">
        <v>107</v>
      </c>
      <c r="Q267" s="3"/>
      <c r="R267" s="29"/>
      <c r="S267" s="29"/>
      <c r="AD267">
        <v>5.0398900000000003E-2</v>
      </c>
      <c r="AE267">
        <v>5.4031450195312498</v>
      </c>
      <c r="AF267">
        <v>4.9543499999999997E-2</v>
      </c>
      <c r="AG267">
        <v>5.5258476562499999</v>
      </c>
      <c r="AH267">
        <v>4.9163999999999999E-2</v>
      </c>
      <c r="AI267">
        <v>5.4080092773437496</v>
      </c>
      <c r="AQ267" s="24"/>
      <c r="AR267" s="24"/>
      <c r="AS267" s="24"/>
      <c r="AT267" s="24"/>
      <c r="AU267" s="24"/>
    </row>
    <row r="268" spans="1:47">
      <c r="A268">
        <v>5.1371199999999999E-2</v>
      </c>
      <c r="B268">
        <v>5.6817045898437497</v>
      </c>
      <c r="C268">
        <v>2.77454E-2</v>
      </c>
      <c r="D268">
        <v>3.1352236328125</v>
      </c>
      <c r="E268">
        <v>4.9370499999999998E-2</v>
      </c>
      <c r="F268">
        <v>5.5352392578125</v>
      </c>
      <c r="K268" s="24"/>
      <c r="L268" s="3"/>
      <c r="M268" s="3"/>
      <c r="N268" s="3"/>
      <c r="O268" s="3"/>
      <c r="P268" s="3" t="s">
        <v>108</v>
      </c>
      <c r="Q268" s="3"/>
      <c r="R268" s="29"/>
      <c r="S268" s="29"/>
      <c r="AD268">
        <v>5.0435599999999997E-2</v>
      </c>
      <c r="AE268">
        <v>5.4309096679687503</v>
      </c>
      <c r="AF268">
        <v>4.9525199999999998E-2</v>
      </c>
      <c r="AG268">
        <v>5.5542490234375004</v>
      </c>
      <c r="AH268">
        <v>4.94128E-2</v>
      </c>
      <c r="AI268">
        <v>5.4362719726562503</v>
      </c>
      <c r="AQ268" s="24"/>
      <c r="AR268" s="24"/>
      <c r="AS268" s="24"/>
      <c r="AT268" s="24"/>
      <c r="AU268" s="24"/>
    </row>
    <row r="269" spans="1:47">
      <c r="A269">
        <v>5.1737199999999997E-2</v>
      </c>
      <c r="B269">
        <v>5.7100844726562503</v>
      </c>
      <c r="C269">
        <v>2.8020099999999999E-2</v>
      </c>
      <c r="D269">
        <v>3.15045166015625</v>
      </c>
      <c r="E269">
        <v>4.9735300000000003E-2</v>
      </c>
      <c r="F269">
        <v>5.5628994140624997</v>
      </c>
      <c r="K269" s="24"/>
      <c r="L269" s="3"/>
      <c r="M269" s="3"/>
      <c r="N269" s="3"/>
      <c r="O269" s="3"/>
      <c r="P269" s="3" t="s">
        <v>109</v>
      </c>
      <c r="Q269" s="3"/>
      <c r="R269" s="29"/>
      <c r="S269" s="29"/>
      <c r="AD269">
        <v>5.0858E-2</v>
      </c>
      <c r="AE269">
        <v>5.4582773437499998</v>
      </c>
      <c r="AF269">
        <v>4.9942899999999998E-2</v>
      </c>
      <c r="AG269">
        <v>5.5825561523437504</v>
      </c>
      <c r="AH269">
        <v>4.9885800000000001E-2</v>
      </c>
      <c r="AI269">
        <v>5.4644218750000002</v>
      </c>
      <c r="AQ269" s="24"/>
      <c r="AR269" s="24"/>
      <c r="AS269" s="24"/>
      <c r="AT269" s="24"/>
      <c r="AU269" s="24"/>
    </row>
    <row r="270" spans="1:47">
      <c r="A270">
        <v>5.2041700000000003E-2</v>
      </c>
      <c r="B270">
        <v>5.7379726562500002</v>
      </c>
      <c r="C270">
        <v>2.81882E-2</v>
      </c>
      <c r="D270">
        <v>3.1659953613281302</v>
      </c>
      <c r="E270">
        <v>4.99555E-2</v>
      </c>
      <c r="F270">
        <v>5.5908032226562501</v>
      </c>
      <c r="K270" s="24"/>
      <c r="L270" s="3"/>
      <c r="M270" s="3"/>
      <c r="N270" s="3"/>
      <c r="O270" s="3"/>
      <c r="P270" s="3" t="s">
        <v>110</v>
      </c>
      <c r="Q270" s="3"/>
      <c r="R270" s="29"/>
      <c r="S270" s="29"/>
      <c r="AD270">
        <v>5.1239399999999997E-2</v>
      </c>
      <c r="AE270">
        <v>5.4858701171875</v>
      </c>
      <c r="AF270">
        <v>5.0343699999999998E-2</v>
      </c>
      <c r="AG270">
        <v>5.6107749023437501</v>
      </c>
      <c r="AH270">
        <v>4.9828499999999998E-2</v>
      </c>
      <c r="AI270">
        <v>5.4923217773437498</v>
      </c>
    </row>
    <row r="271" spans="1:47">
      <c r="A271">
        <v>5.2377699999999999E-2</v>
      </c>
      <c r="B271">
        <v>5.7662143554687502</v>
      </c>
      <c r="C271">
        <v>2.8137300000000001E-2</v>
      </c>
      <c r="D271">
        <v>3.1814960937499999</v>
      </c>
      <c r="E271">
        <v>5.0220599999999997E-2</v>
      </c>
      <c r="F271">
        <v>5.6185131835937501</v>
      </c>
      <c r="K271" s="24"/>
      <c r="L271" s="3"/>
      <c r="M271" s="28"/>
      <c r="N271" s="3"/>
      <c r="O271" s="3"/>
      <c r="P271" s="3" t="s">
        <v>111</v>
      </c>
      <c r="Q271" s="3"/>
      <c r="R271" s="29"/>
      <c r="S271" s="29"/>
      <c r="AD271">
        <v>5.1396999999999998E-2</v>
      </c>
      <c r="AE271">
        <v>5.5135517578125004</v>
      </c>
      <c r="AF271">
        <v>5.0832200000000001E-2</v>
      </c>
      <c r="AG271">
        <v>5.6393090820312501</v>
      </c>
      <c r="AH271">
        <v>5.0186099999999997E-2</v>
      </c>
      <c r="AI271">
        <v>5.5206875000000002</v>
      </c>
    </row>
    <row r="272" spans="1:47">
      <c r="A272">
        <v>5.2693700000000003E-2</v>
      </c>
      <c r="B272">
        <v>5.7945791015625003</v>
      </c>
      <c r="C272">
        <v>2.8213599999999998E-2</v>
      </c>
      <c r="D272">
        <v>3.1967236328125002</v>
      </c>
      <c r="E272">
        <v>5.0521700000000003E-2</v>
      </c>
      <c r="F272">
        <v>5.6462583007812501</v>
      </c>
      <c r="K272" s="24"/>
      <c r="L272" s="3"/>
      <c r="M272" s="28"/>
      <c r="N272" s="3"/>
      <c r="O272" s="3"/>
      <c r="P272" s="3" t="s">
        <v>112</v>
      </c>
      <c r="Q272" s="3"/>
      <c r="R272" s="29"/>
      <c r="S272" s="29"/>
      <c r="AD272">
        <v>5.1620800000000001E-2</v>
      </c>
      <c r="AE272">
        <v>5.5419414062500003</v>
      </c>
      <c r="AF272">
        <v>5.0894799999999997E-2</v>
      </c>
      <c r="AG272">
        <v>5.6669941406250004</v>
      </c>
      <c r="AH272">
        <v>5.03756E-2</v>
      </c>
      <c r="AI272">
        <v>5.5485268554687499</v>
      </c>
    </row>
    <row r="273" spans="1:35">
      <c r="A273">
        <v>5.2726500000000003E-2</v>
      </c>
      <c r="B273">
        <v>5.8226240234375002</v>
      </c>
      <c r="C273">
        <v>2.8426099999999999E-2</v>
      </c>
      <c r="D273">
        <v>3.21212353515625</v>
      </c>
      <c r="E273">
        <v>5.0508900000000002E-2</v>
      </c>
      <c r="F273">
        <v>5.6742329101562499</v>
      </c>
      <c r="K273" s="24"/>
      <c r="L273" s="3"/>
      <c r="M273" s="28"/>
      <c r="N273" s="3"/>
      <c r="O273" s="3"/>
      <c r="P273" s="3" t="s">
        <v>113</v>
      </c>
      <c r="Q273" s="3"/>
      <c r="R273" s="29"/>
      <c r="S273" s="29"/>
      <c r="AD273">
        <v>5.1936799999999998E-2</v>
      </c>
      <c r="AE273">
        <v>5.56961083984375</v>
      </c>
      <c r="AF273">
        <v>5.1263200000000002E-2</v>
      </c>
      <c r="AG273">
        <v>5.6954023437499997</v>
      </c>
      <c r="AH273">
        <v>5.0839099999999998E-2</v>
      </c>
      <c r="AI273">
        <v>5.5767739257812501</v>
      </c>
    </row>
    <row r="274" spans="1:35">
      <c r="A274">
        <v>5.3290499999999998E-2</v>
      </c>
      <c r="B274">
        <v>5.8508945312499998</v>
      </c>
      <c r="C274">
        <v>2.8719100000000001E-2</v>
      </c>
      <c r="D274">
        <v>3.2269497070312498</v>
      </c>
      <c r="E274">
        <v>5.0935599999999998E-2</v>
      </c>
      <c r="F274">
        <v>5.7023872070312498</v>
      </c>
      <c r="K274" s="24"/>
      <c r="L274" s="3"/>
      <c r="M274" s="28"/>
      <c r="N274" s="3"/>
      <c r="O274" s="3"/>
      <c r="P274" s="3" t="s">
        <v>114</v>
      </c>
      <c r="Q274" s="3"/>
      <c r="R274" s="29"/>
      <c r="S274" s="29"/>
      <c r="AD274">
        <v>5.2476000000000002E-2</v>
      </c>
      <c r="AE274">
        <v>5.5976904296874999</v>
      </c>
      <c r="AF274">
        <v>5.1254500000000001E-2</v>
      </c>
      <c r="AG274">
        <v>5.7234223632812498</v>
      </c>
      <c r="AH274">
        <v>5.08744E-2</v>
      </c>
      <c r="AI274">
        <v>5.60520263671875</v>
      </c>
    </row>
    <row r="275" spans="1:35">
      <c r="A275">
        <v>5.3443900000000003E-2</v>
      </c>
      <c r="B275">
        <v>5.8788896484375002</v>
      </c>
      <c r="C275">
        <v>2.87665E-2</v>
      </c>
      <c r="D275">
        <v>3.2418508300781301</v>
      </c>
      <c r="E275">
        <v>5.1214900000000001E-2</v>
      </c>
      <c r="F275">
        <v>5.7303681640624999</v>
      </c>
      <c r="K275" s="24"/>
      <c r="L275" s="3"/>
      <c r="M275" s="28"/>
      <c r="N275" s="3"/>
      <c r="O275" s="3"/>
      <c r="P275" s="3" t="s">
        <v>115</v>
      </c>
      <c r="Q275" s="3"/>
      <c r="R275" s="29"/>
      <c r="S275" s="29"/>
      <c r="AD275">
        <v>5.2496899999999999E-2</v>
      </c>
      <c r="AE275">
        <v>5.6261801757812497</v>
      </c>
      <c r="AF275">
        <v>5.1811200000000002E-2</v>
      </c>
      <c r="AG275">
        <v>5.7521196289062502</v>
      </c>
      <c r="AH275">
        <v>5.1245499999999999E-2</v>
      </c>
      <c r="AI275">
        <v>5.6336176757812497</v>
      </c>
    </row>
    <row r="276" spans="1:35">
      <c r="A276">
        <v>5.3769400000000002E-2</v>
      </c>
      <c r="B276">
        <v>5.9072236328125003</v>
      </c>
      <c r="C276">
        <v>2.88115E-2</v>
      </c>
      <c r="D276">
        <v>3.25698901367188</v>
      </c>
      <c r="E276">
        <v>5.1498299999999997E-2</v>
      </c>
      <c r="F276">
        <v>5.7589907226562502</v>
      </c>
      <c r="K276" s="24"/>
      <c r="L276" s="3"/>
      <c r="M276" s="28"/>
      <c r="N276" s="3"/>
      <c r="O276" s="3"/>
      <c r="P276" s="3" t="s">
        <v>116</v>
      </c>
      <c r="Q276" s="3"/>
      <c r="R276" s="29"/>
      <c r="S276" s="29"/>
      <c r="AD276">
        <v>5.2749499999999998E-2</v>
      </c>
      <c r="AE276">
        <v>5.6546245117187501</v>
      </c>
      <c r="AF276">
        <v>5.1969500000000002E-2</v>
      </c>
      <c r="AG276">
        <v>5.7804658203125001</v>
      </c>
      <c r="AH276">
        <v>5.1518899999999999E-2</v>
      </c>
      <c r="AI276">
        <v>5.6612172851562503</v>
      </c>
    </row>
    <row r="277" spans="1:35">
      <c r="A277">
        <v>5.3962000000000003E-2</v>
      </c>
      <c r="B277">
        <v>5.9355004882812503</v>
      </c>
      <c r="C277">
        <v>2.8912799999999999E-2</v>
      </c>
      <c r="D277">
        <v>3.27226293945313</v>
      </c>
      <c r="E277">
        <v>5.19207E-2</v>
      </c>
      <c r="F277">
        <v>5.7877036132812503</v>
      </c>
      <c r="K277" s="24"/>
      <c r="L277" s="3"/>
      <c r="M277" s="28"/>
      <c r="N277" s="3"/>
      <c r="O277" s="3"/>
      <c r="P277" s="3" t="s">
        <v>117</v>
      </c>
      <c r="Q277" s="3"/>
      <c r="R277" s="29"/>
      <c r="S277" s="29"/>
      <c r="AD277">
        <v>5.3130700000000003E-2</v>
      </c>
      <c r="AE277">
        <v>5.6828515624999998</v>
      </c>
      <c r="AF277">
        <v>5.25423E-2</v>
      </c>
      <c r="AG277">
        <v>5.8088173828125003</v>
      </c>
      <c r="AH277">
        <v>5.1950700000000002E-2</v>
      </c>
      <c r="AI277">
        <v>5.6889545898437497</v>
      </c>
    </row>
    <row r="278" spans="1:35">
      <c r="A278">
        <v>5.4243899999999998E-2</v>
      </c>
      <c r="B278">
        <v>5.9643310546875004</v>
      </c>
      <c r="C278">
        <v>2.92007E-2</v>
      </c>
      <c r="D278">
        <v>3.2873823242187501</v>
      </c>
      <c r="E278">
        <v>5.20937E-2</v>
      </c>
      <c r="F278">
        <v>5.8165708007812498</v>
      </c>
      <c r="K278" s="24"/>
      <c r="L278" s="3"/>
      <c r="M278" s="28"/>
      <c r="N278" s="3"/>
      <c r="O278" s="3"/>
      <c r="P278" s="3" t="s">
        <v>118</v>
      </c>
      <c r="Q278" s="3"/>
      <c r="R278" s="29"/>
      <c r="S278" s="29"/>
      <c r="AD278">
        <v>5.3432E-2</v>
      </c>
      <c r="AE278">
        <v>5.7115717773437504</v>
      </c>
      <c r="AF278">
        <v>5.2449000000000003E-2</v>
      </c>
      <c r="AG278">
        <v>5.8370292968750004</v>
      </c>
      <c r="AH278">
        <v>5.20727E-2</v>
      </c>
      <c r="AI278">
        <v>5.7159389648437502</v>
      </c>
    </row>
    <row r="279" spans="1:35">
      <c r="A279">
        <v>5.4680899999999998E-2</v>
      </c>
      <c r="B279">
        <v>5.9924916992187498</v>
      </c>
      <c r="C279">
        <v>2.9357399999999999E-2</v>
      </c>
      <c r="D279">
        <v>3.30268212890625</v>
      </c>
      <c r="E279">
        <v>5.2433199999999999E-2</v>
      </c>
      <c r="F279">
        <v>5.8450791015624999</v>
      </c>
      <c r="K279" s="24"/>
      <c r="L279" s="3"/>
      <c r="M279" s="28"/>
      <c r="N279" s="3"/>
      <c r="O279" s="3"/>
      <c r="P279" s="3" t="s">
        <v>119</v>
      </c>
      <c r="Q279" s="3"/>
      <c r="R279" s="29"/>
      <c r="S279" s="29"/>
      <c r="AD279">
        <v>5.3726700000000002E-2</v>
      </c>
      <c r="AE279">
        <v>5.7404291992187497</v>
      </c>
      <c r="AF279">
        <v>5.2608000000000002E-2</v>
      </c>
      <c r="AG279">
        <v>5.8649125976562502</v>
      </c>
      <c r="AH279">
        <v>5.26656E-2</v>
      </c>
      <c r="AI279">
        <v>5.7432758789062497</v>
      </c>
    </row>
    <row r="280" spans="1:35">
      <c r="A280">
        <v>5.4838600000000001E-2</v>
      </c>
      <c r="B280">
        <v>6.0211152343750003</v>
      </c>
      <c r="C280">
        <v>2.9502400000000002E-2</v>
      </c>
      <c r="D280">
        <v>3.31839282226563</v>
      </c>
      <c r="E280">
        <v>5.2754200000000001E-2</v>
      </c>
      <c r="F280">
        <v>5.8737104492187502</v>
      </c>
      <c r="K280" s="24"/>
      <c r="L280" s="3"/>
      <c r="M280" s="28"/>
      <c r="N280" s="3"/>
      <c r="O280" s="3"/>
      <c r="P280" s="3" t="s">
        <v>120</v>
      </c>
      <c r="Q280" s="3"/>
      <c r="R280" s="29"/>
      <c r="S280" s="29"/>
      <c r="AD280">
        <v>5.4194399999999997E-2</v>
      </c>
      <c r="AE280">
        <v>5.7681220703124998</v>
      </c>
      <c r="AF280">
        <v>5.3021499999999999E-2</v>
      </c>
      <c r="AG280">
        <v>5.8931020507812502</v>
      </c>
      <c r="AH280">
        <v>5.2848899999999997E-2</v>
      </c>
      <c r="AI280">
        <v>5.7709765624999996</v>
      </c>
    </row>
    <row r="281" spans="1:35">
      <c r="A281">
        <v>5.5101299999999999E-2</v>
      </c>
      <c r="B281">
        <v>6.0494160156249999</v>
      </c>
      <c r="C281">
        <v>2.96329E-2</v>
      </c>
      <c r="D281">
        <v>3.3338005371093802</v>
      </c>
      <c r="E281">
        <v>5.2981800000000003E-2</v>
      </c>
      <c r="F281">
        <v>5.9021010742187503</v>
      </c>
      <c r="K281" s="24"/>
      <c r="L281" s="3"/>
      <c r="M281" s="28"/>
      <c r="N281" s="3"/>
      <c r="O281" s="3"/>
      <c r="P281" s="3" t="s">
        <v>121</v>
      </c>
      <c r="Q281" s="3"/>
      <c r="R281" s="29"/>
      <c r="S281" s="29"/>
      <c r="AD281">
        <v>5.4152899999999997E-2</v>
      </c>
      <c r="AE281">
        <v>5.7966982421875004</v>
      </c>
      <c r="AF281">
        <v>5.3256699999999997E-2</v>
      </c>
      <c r="AG281">
        <v>5.9210629882812498</v>
      </c>
      <c r="AH281">
        <v>5.3179499999999998E-2</v>
      </c>
      <c r="AI281">
        <v>5.7987050781249998</v>
      </c>
    </row>
    <row r="282" spans="1:35">
      <c r="A282">
        <v>5.5467900000000001E-2</v>
      </c>
      <c r="B282">
        <v>6.0780488281249996</v>
      </c>
      <c r="C282">
        <v>2.9689299999999998E-2</v>
      </c>
      <c r="D282">
        <v>3.3496618652343799</v>
      </c>
      <c r="E282">
        <v>5.3254500000000003E-2</v>
      </c>
      <c r="F282">
        <v>5.9301010742187499</v>
      </c>
      <c r="K282" s="24"/>
      <c r="L282" s="3"/>
      <c r="M282" s="28"/>
      <c r="N282" s="3"/>
      <c r="O282" s="3"/>
      <c r="P282" s="3" t="s">
        <v>122</v>
      </c>
      <c r="Q282" s="3"/>
      <c r="R282" s="29"/>
      <c r="S282" s="29"/>
      <c r="AD282">
        <v>5.4639699999999999E-2</v>
      </c>
      <c r="AE282">
        <v>5.8250595703124999</v>
      </c>
      <c r="AF282">
        <v>5.3566900000000001E-2</v>
      </c>
      <c r="AG282">
        <v>5.9487294921874998</v>
      </c>
      <c r="AH282">
        <v>5.35862E-2</v>
      </c>
      <c r="AI282">
        <v>5.8264472656250001</v>
      </c>
    </row>
    <row r="283" spans="1:35">
      <c r="A283">
        <v>5.5941400000000002E-2</v>
      </c>
      <c r="B283">
        <v>6.1060380859374996</v>
      </c>
      <c r="C283">
        <v>2.9688800000000001E-2</v>
      </c>
      <c r="D283">
        <v>3.3654331054687501</v>
      </c>
      <c r="E283">
        <v>5.3461399999999999E-2</v>
      </c>
      <c r="F283">
        <v>5.9584199218749996</v>
      </c>
      <c r="K283" s="24"/>
      <c r="L283" s="3"/>
      <c r="M283" s="28"/>
      <c r="N283" s="3"/>
      <c r="O283" s="3"/>
      <c r="P283" s="3" t="s">
        <v>123</v>
      </c>
      <c r="Q283" s="3"/>
      <c r="R283" s="29"/>
      <c r="S283" s="29"/>
      <c r="AD283">
        <v>5.5194500000000001E-2</v>
      </c>
      <c r="AE283">
        <v>5.8528208007812497</v>
      </c>
      <c r="AF283">
        <v>5.3795799999999998E-2</v>
      </c>
      <c r="AG283">
        <v>5.9768945312500001</v>
      </c>
      <c r="AH283">
        <v>5.3712200000000002E-2</v>
      </c>
      <c r="AI283">
        <v>5.8544721679687504</v>
      </c>
    </row>
    <row r="284" spans="1:35">
      <c r="A284">
        <v>5.6167000000000002E-2</v>
      </c>
      <c r="B284">
        <v>6.1334633789062503</v>
      </c>
      <c r="C284">
        <v>2.9875700000000002E-2</v>
      </c>
      <c r="D284">
        <v>3.3809453125000002</v>
      </c>
      <c r="E284">
        <v>5.3840199999999998E-2</v>
      </c>
      <c r="F284">
        <v>5.9869013671875004</v>
      </c>
      <c r="K284" s="24"/>
      <c r="L284" s="3"/>
      <c r="M284" s="28"/>
      <c r="N284" s="3"/>
      <c r="O284" s="3"/>
      <c r="P284" s="3" t="s">
        <v>124</v>
      </c>
      <c r="Q284" s="3"/>
      <c r="R284" s="29"/>
      <c r="S284" s="29"/>
      <c r="AD284">
        <v>5.5135700000000003E-2</v>
      </c>
      <c r="AE284">
        <v>5.8808505859375</v>
      </c>
      <c r="AF284">
        <v>5.40951E-2</v>
      </c>
      <c r="AG284">
        <v>6.0044374999999999</v>
      </c>
      <c r="AH284">
        <v>5.3926500000000002E-2</v>
      </c>
      <c r="AI284">
        <v>5.8827539062499996</v>
      </c>
    </row>
    <row r="285" spans="1:35">
      <c r="A285">
        <v>5.61339E-2</v>
      </c>
      <c r="B285">
        <v>6.1616435546875001</v>
      </c>
      <c r="C285">
        <v>3.0114700000000001E-2</v>
      </c>
      <c r="D285">
        <v>3.39668774414063</v>
      </c>
      <c r="E285">
        <v>5.4085599999999998E-2</v>
      </c>
      <c r="F285">
        <v>6.0152172851562504</v>
      </c>
      <c r="K285" s="24"/>
      <c r="L285" s="3"/>
      <c r="M285" s="28"/>
      <c r="N285" s="3"/>
      <c r="O285" s="3"/>
      <c r="P285" s="3" t="s">
        <v>125</v>
      </c>
      <c r="Q285" s="3"/>
      <c r="R285" s="29"/>
      <c r="S285" s="29"/>
      <c r="AD285">
        <v>5.5510700000000003E-2</v>
      </c>
      <c r="AE285">
        <v>5.9092612304687497</v>
      </c>
      <c r="AF285">
        <v>5.4336299999999997E-2</v>
      </c>
      <c r="AG285">
        <v>6.0324511718749996</v>
      </c>
      <c r="AH285">
        <v>5.4188899999999998E-2</v>
      </c>
      <c r="AI285">
        <v>5.9107045898437498</v>
      </c>
    </row>
    <row r="286" spans="1:35">
      <c r="A286">
        <v>5.64652E-2</v>
      </c>
      <c r="B286">
        <v>6.1896713867187501</v>
      </c>
      <c r="C286">
        <v>3.02616E-2</v>
      </c>
      <c r="D286">
        <v>3.4123354492187499</v>
      </c>
      <c r="E286">
        <v>5.42985E-2</v>
      </c>
      <c r="F286">
        <v>6.0434565429687499</v>
      </c>
      <c r="K286" s="24"/>
      <c r="L286" s="3"/>
      <c r="M286" s="28"/>
      <c r="N286" s="3"/>
      <c r="O286" s="3"/>
      <c r="P286" s="3" t="s">
        <v>126</v>
      </c>
      <c r="Q286" s="3"/>
      <c r="R286" s="29"/>
      <c r="S286" s="29"/>
      <c r="AD286">
        <v>5.5952099999999998E-2</v>
      </c>
      <c r="AE286">
        <v>5.9373789062500002</v>
      </c>
      <c r="AF286">
        <v>5.46699E-2</v>
      </c>
      <c r="AG286">
        <v>6.06087841796875</v>
      </c>
      <c r="AH286">
        <v>5.4433200000000001E-2</v>
      </c>
      <c r="AI286">
        <v>5.9390361328125003</v>
      </c>
    </row>
    <row r="287" spans="1:35">
      <c r="A287">
        <v>5.6882299999999997E-2</v>
      </c>
      <c r="B287">
        <v>6.2172045898437496</v>
      </c>
      <c r="C287">
        <v>3.0457700000000001E-2</v>
      </c>
      <c r="D287">
        <v>3.4282834472656298</v>
      </c>
      <c r="E287">
        <v>5.4714400000000003E-2</v>
      </c>
      <c r="F287">
        <v>6.0718212890625001</v>
      </c>
      <c r="K287" s="24"/>
      <c r="L287" s="3"/>
      <c r="M287" s="28"/>
      <c r="N287" s="3"/>
      <c r="O287" s="3"/>
      <c r="P287" s="3" t="s">
        <v>127</v>
      </c>
      <c r="Q287" s="3"/>
      <c r="R287" s="29"/>
      <c r="S287" s="29"/>
      <c r="AD287">
        <v>5.6053699999999998E-2</v>
      </c>
      <c r="AE287">
        <v>5.9655942382812501</v>
      </c>
      <c r="AF287">
        <v>5.5280599999999999E-2</v>
      </c>
      <c r="AG287">
        <v>6.0887895507812502</v>
      </c>
      <c r="AH287">
        <v>5.47324E-2</v>
      </c>
      <c r="AI287">
        <v>5.9682089843749999</v>
      </c>
    </row>
    <row r="288" spans="1:35">
      <c r="A288">
        <v>5.7116100000000003E-2</v>
      </c>
      <c r="B288">
        <v>6.2455498046875002</v>
      </c>
      <c r="C288">
        <v>3.0571500000000001E-2</v>
      </c>
      <c r="D288">
        <v>3.4446401367187498</v>
      </c>
      <c r="E288">
        <v>5.48996E-2</v>
      </c>
      <c r="F288">
        <v>6.0996577148437501</v>
      </c>
      <c r="K288" s="24"/>
      <c r="L288" s="3"/>
      <c r="M288" s="28"/>
      <c r="N288" s="3"/>
      <c r="O288" s="3"/>
      <c r="P288" s="3" t="s">
        <v>128</v>
      </c>
      <c r="Q288" s="3"/>
      <c r="R288" s="29"/>
      <c r="S288" s="29"/>
      <c r="AD288">
        <v>5.62456E-2</v>
      </c>
      <c r="AE288">
        <v>5.9936767578124996</v>
      </c>
      <c r="AF288">
        <v>5.5252200000000001E-2</v>
      </c>
      <c r="AG288">
        <v>6.1165541992187498</v>
      </c>
      <c r="AH288">
        <v>5.5038299999999998E-2</v>
      </c>
      <c r="AI288">
        <v>5.9973925781249999</v>
      </c>
    </row>
    <row r="289" spans="1:35">
      <c r="A289">
        <v>5.7408099999999997E-2</v>
      </c>
      <c r="B289">
        <v>6.2739746093750002</v>
      </c>
      <c r="C289">
        <v>3.0857900000000001E-2</v>
      </c>
      <c r="D289">
        <v>3.46056689453125</v>
      </c>
      <c r="E289">
        <v>5.5242899999999998E-2</v>
      </c>
      <c r="F289">
        <v>6.1279091796875003</v>
      </c>
      <c r="K289" s="24"/>
      <c r="L289" s="3"/>
      <c r="M289" s="28"/>
      <c r="N289" s="3"/>
      <c r="O289" s="29"/>
      <c r="P289" s="3" t="s">
        <v>129</v>
      </c>
      <c r="Q289" s="3"/>
      <c r="R289" s="29"/>
      <c r="S289" s="29"/>
      <c r="AD289">
        <v>5.66778E-2</v>
      </c>
      <c r="AE289">
        <v>6.0215209960937504</v>
      </c>
      <c r="AF289">
        <v>5.56607E-2</v>
      </c>
      <c r="AG289">
        <v>6.1446997070312497</v>
      </c>
      <c r="AH289">
        <v>5.55538E-2</v>
      </c>
      <c r="AI289">
        <v>6.0259550781250004</v>
      </c>
    </row>
    <row r="290" spans="1:35">
      <c r="A290">
        <v>5.7809399999999997E-2</v>
      </c>
      <c r="B290">
        <v>6.3020473632812504</v>
      </c>
      <c r="C290">
        <v>3.1062200000000002E-2</v>
      </c>
      <c r="D290">
        <v>3.47658642578125</v>
      </c>
      <c r="E290">
        <v>5.55205E-2</v>
      </c>
      <c r="F290">
        <v>6.1561069335937502</v>
      </c>
      <c r="K290" s="24"/>
      <c r="L290" s="3"/>
      <c r="M290" s="28"/>
      <c r="N290" s="3"/>
      <c r="O290" s="29"/>
      <c r="P290" s="3"/>
      <c r="Q290" s="3"/>
      <c r="R290" s="29"/>
      <c r="S290" s="29"/>
      <c r="AD290">
        <v>5.7072600000000001E-2</v>
      </c>
      <c r="AE290">
        <v>6.0500644531249996</v>
      </c>
      <c r="AF290">
        <v>5.5991699999999998E-2</v>
      </c>
      <c r="AG290">
        <v>6.1734809570312503</v>
      </c>
      <c r="AH290">
        <v>5.57051E-2</v>
      </c>
      <c r="AI290">
        <v>6.0546489257812501</v>
      </c>
    </row>
    <row r="291" spans="1:35">
      <c r="A291">
        <v>5.7965000000000003E-2</v>
      </c>
      <c r="B291">
        <v>6.3306396484374998</v>
      </c>
      <c r="C291">
        <v>3.1014E-2</v>
      </c>
      <c r="D291">
        <v>3.4931848144531301</v>
      </c>
      <c r="E291">
        <v>5.5714E-2</v>
      </c>
      <c r="F291">
        <v>6.18429541015625</v>
      </c>
      <c r="K291" s="24"/>
      <c r="L291" s="3"/>
      <c r="M291" s="28"/>
      <c r="N291" s="3"/>
      <c r="O291" s="29"/>
      <c r="P291" s="3"/>
      <c r="Q291" s="3"/>
      <c r="R291" s="29"/>
      <c r="S291" s="29"/>
      <c r="AD291">
        <v>5.7422000000000001E-2</v>
      </c>
      <c r="AE291">
        <v>6.0785180664062501</v>
      </c>
      <c r="AF291">
        <v>5.6043000000000003E-2</v>
      </c>
      <c r="AG291">
        <v>6.20242333984375</v>
      </c>
      <c r="AH291">
        <v>5.59056E-2</v>
      </c>
      <c r="AI291">
        <v>6.0832070312499997</v>
      </c>
    </row>
    <row r="292" spans="1:35">
      <c r="A292">
        <v>5.8398600000000002E-2</v>
      </c>
      <c r="B292">
        <v>6.3593989257812504</v>
      </c>
      <c r="C292">
        <v>3.1199000000000001E-2</v>
      </c>
      <c r="D292">
        <v>3.5095573730468801</v>
      </c>
      <c r="E292">
        <v>5.6111500000000002E-2</v>
      </c>
      <c r="F292">
        <v>6.2131337890624998</v>
      </c>
      <c r="K292" s="24"/>
      <c r="L292" s="3"/>
      <c r="M292" s="28"/>
      <c r="N292" s="3"/>
      <c r="O292" s="29"/>
      <c r="P292" s="3"/>
      <c r="Q292" s="3"/>
      <c r="R292" s="29"/>
      <c r="S292" s="29"/>
      <c r="AD292">
        <v>5.7612499999999997E-2</v>
      </c>
      <c r="AE292">
        <v>6.1066054687499998</v>
      </c>
      <c r="AF292">
        <v>5.5884900000000001E-2</v>
      </c>
      <c r="AG292">
        <v>6.2312026367187503</v>
      </c>
      <c r="AH292">
        <v>5.6224000000000003E-2</v>
      </c>
      <c r="AI292">
        <v>6.1111552734375003</v>
      </c>
    </row>
    <row r="293" spans="1:35">
      <c r="A293">
        <v>5.8428899999999999E-2</v>
      </c>
      <c r="B293">
        <v>6.3879096679687501</v>
      </c>
      <c r="C293">
        <v>3.14025E-2</v>
      </c>
      <c r="D293">
        <v>3.5264926757812498</v>
      </c>
      <c r="E293">
        <v>5.6317600000000002E-2</v>
      </c>
      <c r="F293">
        <v>6.2418872070312501</v>
      </c>
      <c r="K293" s="24"/>
      <c r="L293" s="3"/>
      <c r="M293" s="28"/>
      <c r="N293" s="3"/>
      <c r="O293" s="29"/>
      <c r="P293" s="3"/>
      <c r="Q293" s="29"/>
      <c r="R293" s="29"/>
      <c r="S293" s="29"/>
      <c r="AD293">
        <v>5.77815E-2</v>
      </c>
      <c r="AE293">
        <v>6.1345498046875004</v>
      </c>
      <c r="AF293">
        <v>5.6750200000000001E-2</v>
      </c>
      <c r="AG293">
        <v>6.2603334960937502</v>
      </c>
      <c r="AH293">
        <v>5.6472300000000003E-2</v>
      </c>
      <c r="AI293">
        <v>6.1393632812499996</v>
      </c>
    </row>
    <row r="294" spans="1:35">
      <c r="A294">
        <v>5.8771900000000002E-2</v>
      </c>
      <c r="B294">
        <v>6.4169160156249996</v>
      </c>
      <c r="C294">
        <v>3.1637600000000002E-2</v>
      </c>
      <c r="D294">
        <v>3.5433869628906298</v>
      </c>
      <c r="E294">
        <v>5.6665300000000002E-2</v>
      </c>
      <c r="F294">
        <v>6.2706552734374998</v>
      </c>
      <c r="K294" s="24"/>
      <c r="L294" s="3"/>
      <c r="M294" s="28"/>
      <c r="N294" s="3"/>
      <c r="O294" s="29"/>
      <c r="P294" s="3"/>
      <c r="Q294" s="29"/>
      <c r="R294" s="29"/>
      <c r="S294" s="29"/>
      <c r="AD294">
        <v>5.8082399999999999E-2</v>
      </c>
      <c r="AE294">
        <v>6.1626401367187498</v>
      </c>
      <c r="AF294">
        <v>5.72627E-2</v>
      </c>
      <c r="AG294">
        <v>6.2888779296874997</v>
      </c>
      <c r="AH294">
        <v>5.7154799999999999E-2</v>
      </c>
      <c r="AI294">
        <v>6.1678281249999998</v>
      </c>
    </row>
    <row r="295" spans="1:35">
      <c r="A295">
        <v>5.9103700000000002E-2</v>
      </c>
      <c r="B295">
        <v>6.4457509765624996</v>
      </c>
      <c r="C295">
        <v>3.1780999999999997E-2</v>
      </c>
      <c r="D295">
        <v>3.5608166503906298</v>
      </c>
      <c r="E295">
        <v>5.6937799999999997E-2</v>
      </c>
      <c r="F295">
        <v>6.2988393554687496</v>
      </c>
      <c r="K295" s="24"/>
      <c r="L295" s="3"/>
      <c r="M295" s="28"/>
      <c r="N295" s="3"/>
      <c r="O295" s="29"/>
      <c r="P295" s="3"/>
      <c r="Q295" s="29"/>
      <c r="R295" s="29"/>
      <c r="S295" s="29"/>
      <c r="AD295">
        <v>5.8249500000000003E-2</v>
      </c>
      <c r="AE295">
        <v>6.1906889648437504</v>
      </c>
      <c r="AF295">
        <v>5.7607600000000002E-2</v>
      </c>
      <c r="AG295">
        <v>6.3175830078124999</v>
      </c>
      <c r="AH295">
        <v>5.6852199999999999E-2</v>
      </c>
      <c r="AI295">
        <v>6.1959038085937497</v>
      </c>
    </row>
    <row r="296" spans="1:35">
      <c r="A296">
        <v>5.9447800000000002E-2</v>
      </c>
      <c r="B296">
        <v>6.4745478515624999</v>
      </c>
      <c r="C296">
        <v>3.1842000000000002E-2</v>
      </c>
      <c r="D296">
        <v>3.5773308105468802</v>
      </c>
      <c r="E296">
        <v>5.7250000000000002E-2</v>
      </c>
      <c r="F296">
        <v>6.3272382812499997</v>
      </c>
      <c r="K296" s="24"/>
      <c r="L296" s="3"/>
      <c r="M296" s="28"/>
      <c r="N296" s="3"/>
      <c r="O296" s="29"/>
      <c r="P296" s="3"/>
      <c r="Q296" s="29"/>
      <c r="R296" s="29"/>
      <c r="S296" s="29"/>
      <c r="AD296">
        <v>5.86239E-2</v>
      </c>
      <c r="AE296">
        <v>6.2192246093749999</v>
      </c>
      <c r="AF296">
        <v>5.7924000000000003E-2</v>
      </c>
      <c r="AG296">
        <v>6.3464467773437496</v>
      </c>
      <c r="AH296">
        <v>5.7413899999999997E-2</v>
      </c>
      <c r="AI296">
        <v>6.2245771484374997</v>
      </c>
    </row>
    <row r="297" spans="1:35">
      <c r="A297">
        <v>5.99757E-2</v>
      </c>
      <c r="B297">
        <v>6.5034345703124998</v>
      </c>
      <c r="C297">
        <v>3.2041500000000001E-2</v>
      </c>
      <c r="D297">
        <v>3.5946164550781301</v>
      </c>
      <c r="E297">
        <v>5.7387500000000001E-2</v>
      </c>
      <c r="F297">
        <v>6.3556357421875003</v>
      </c>
      <c r="K297" s="24"/>
      <c r="L297" s="3"/>
      <c r="M297" s="28"/>
      <c r="N297" s="3"/>
      <c r="O297" s="29"/>
      <c r="P297" s="3"/>
      <c r="Q297" s="29"/>
      <c r="R297" s="29"/>
      <c r="S297" s="29"/>
      <c r="AD297">
        <v>5.8582500000000003E-2</v>
      </c>
      <c r="AE297">
        <v>6.2475639648437502</v>
      </c>
      <c r="AF297">
        <v>5.8252499999999999E-2</v>
      </c>
      <c r="AG297">
        <v>6.3750571289062501</v>
      </c>
      <c r="AH297">
        <v>5.7855200000000002E-2</v>
      </c>
      <c r="AI297">
        <v>6.2537304687499997</v>
      </c>
    </row>
    <row r="298" spans="1:35">
      <c r="A298">
        <v>6.0303200000000001E-2</v>
      </c>
      <c r="B298">
        <v>6.5327182617187498</v>
      </c>
      <c r="C298">
        <v>3.20994E-2</v>
      </c>
      <c r="D298">
        <v>3.61174487304688</v>
      </c>
      <c r="E298">
        <v>5.7893E-2</v>
      </c>
      <c r="F298">
        <v>6.3842026367187499</v>
      </c>
      <c r="K298" s="24"/>
      <c r="L298" s="3"/>
      <c r="M298" s="28"/>
      <c r="N298" s="3"/>
      <c r="O298" s="29"/>
      <c r="P298" s="3"/>
      <c r="Q298" s="29"/>
      <c r="R298" s="29"/>
      <c r="S298" s="29"/>
      <c r="AD298">
        <v>5.9304000000000003E-2</v>
      </c>
      <c r="AE298">
        <v>6.2762436523437497</v>
      </c>
      <c r="AF298">
        <v>5.82313E-2</v>
      </c>
      <c r="AG298">
        <v>6.4030112304687501</v>
      </c>
      <c r="AH298">
        <v>5.8113199999999997E-2</v>
      </c>
      <c r="AI298">
        <v>6.2821430664062499</v>
      </c>
    </row>
    <row r="299" spans="1:35">
      <c r="A299">
        <v>6.0524399999999999E-2</v>
      </c>
      <c r="B299">
        <v>6.5606684570312499</v>
      </c>
      <c r="C299">
        <v>3.2425799999999998E-2</v>
      </c>
      <c r="D299">
        <v>3.6285844726562502</v>
      </c>
      <c r="E299">
        <v>5.8241099999999997E-2</v>
      </c>
      <c r="F299">
        <v>6.4125126953124996</v>
      </c>
      <c r="K299" s="24"/>
      <c r="L299" s="3"/>
      <c r="M299" s="28"/>
      <c r="N299" s="3"/>
      <c r="O299" s="29"/>
      <c r="P299" s="3"/>
      <c r="Q299" s="29"/>
      <c r="R299" s="29"/>
      <c r="S299" s="29"/>
      <c r="AD299">
        <v>5.9483599999999998E-2</v>
      </c>
      <c r="AE299">
        <v>6.3046215820312499</v>
      </c>
      <c r="AF299">
        <v>5.86676E-2</v>
      </c>
      <c r="AG299">
        <v>6.431544921875</v>
      </c>
      <c r="AH299">
        <v>5.8417499999999997E-2</v>
      </c>
      <c r="AI299">
        <v>6.3110966796875001</v>
      </c>
    </row>
    <row r="300" spans="1:35">
      <c r="A300">
        <v>6.0546799999999998E-2</v>
      </c>
      <c r="B300">
        <v>6.5888906250000003</v>
      </c>
      <c r="C300">
        <v>3.2291899999999998E-2</v>
      </c>
      <c r="D300">
        <v>3.6451740722656298</v>
      </c>
      <c r="E300">
        <v>5.8459700000000003E-2</v>
      </c>
      <c r="F300">
        <v>6.4406235351562504</v>
      </c>
      <c r="K300" s="24"/>
      <c r="L300" s="3"/>
      <c r="M300" s="28"/>
      <c r="N300" s="3"/>
      <c r="O300" s="29"/>
      <c r="P300" s="3"/>
      <c r="Q300" s="29"/>
      <c r="R300" s="29"/>
      <c r="S300" s="29"/>
      <c r="AD300">
        <v>5.9931499999999999E-2</v>
      </c>
      <c r="AE300">
        <v>6.3332377929687498</v>
      </c>
      <c r="AF300">
        <v>5.88119E-2</v>
      </c>
      <c r="AG300">
        <v>6.4604282226562502</v>
      </c>
      <c r="AH300">
        <v>5.8669300000000001E-2</v>
      </c>
      <c r="AI300">
        <v>6.3395434570312501</v>
      </c>
    </row>
    <row r="301" spans="1:35">
      <c r="A301">
        <v>6.0981100000000003E-2</v>
      </c>
      <c r="B301">
        <v>6.6177587890625</v>
      </c>
      <c r="C301">
        <v>3.2615999999999999E-2</v>
      </c>
      <c r="D301">
        <v>3.66195458984375</v>
      </c>
      <c r="E301">
        <v>5.86659E-2</v>
      </c>
      <c r="F301">
        <v>6.4690512695312501</v>
      </c>
      <c r="K301" s="24"/>
      <c r="L301" s="3"/>
      <c r="M301" s="28"/>
      <c r="N301" s="3"/>
      <c r="O301" s="29"/>
      <c r="P301" s="3"/>
      <c r="Q301" s="29"/>
      <c r="R301" s="29"/>
      <c r="S301" s="29"/>
      <c r="AD301">
        <v>5.9991700000000002E-2</v>
      </c>
      <c r="AE301">
        <v>6.361890625</v>
      </c>
      <c r="AF301">
        <v>5.8946199999999997E-2</v>
      </c>
      <c r="AG301">
        <v>6.4888564453124999</v>
      </c>
      <c r="AH301">
        <v>5.9386300000000003E-2</v>
      </c>
      <c r="AI301">
        <v>6.367845703125</v>
      </c>
    </row>
    <row r="302" spans="1:35">
      <c r="A302">
        <v>6.1349000000000001E-2</v>
      </c>
      <c r="B302">
        <v>6.6462846679687502</v>
      </c>
      <c r="C302">
        <v>3.2582199999999999E-2</v>
      </c>
      <c r="D302">
        <v>3.6792355957031302</v>
      </c>
      <c r="E302">
        <v>5.90474E-2</v>
      </c>
      <c r="F302">
        <v>6.4973940429687502</v>
      </c>
      <c r="K302" s="24"/>
      <c r="L302" s="3"/>
      <c r="M302" s="28"/>
      <c r="N302" s="3"/>
      <c r="O302" s="29"/>
      <c r="P302" s="3"/>
      <c r="Q302" s="29"/>
      <c r="R302" s="29"/>
      <c r="S302" s="29"/>
      <c r="AD302">
        <v>6.0441399999999999E-2</v>
      </c>
      <c r="AE302">
        <v>6.3899165039062504</v>
      </c>
      <c r="AF302">
        <v>5.8683600000000002E-2</v>
      </c>
      <c r="AG302">
        <v>6.5174946289062499</v>
      </c>
      <c r="AH302">
        <v>5.9332099999999999E-2</v>
      </c>
      <c r="AI302">
        <v>6.3965087890624996</v>
      </c>
    </row>
    <row r="303" spans="1:35">
      <c r="A303">
        <v>6.1459199999999999E-2</v>
      </c>
      <c r="B303">
        <v>6.6747587890625004</v>
      </c>
      <c r="C303">
        <v>3.2866300000000001E-2</v>
      </c>
      <c r="D303">
        <v>3.6958198242187499</v>
      </c>
      <c r="E303">
        <v>5.9411600000000002E-2</v>
      </c>
      <c r="F303">
        <v>6.5263515625000004</v>
      </c>
      <c r="K303" s="24"/>
      <c r="L303" s="3"/>
      <c r="M303" s="28"/>
      <c r="N303" s="3"/>
      <c r="O303" s="29"/>
      <c r="P303" s="3"/>
      <c r="Q303" s="29"/>
      <c r="R303" s="29"/>
      <c r="S303" s="29"/>
      <c r="AD303">
        <v>6.09414E-2</v>
      </c>
      <c r="AE303">
        <v>6.4187846679687501</v>
      </c>
      <c r="AF303">
        <v>5.9711399999999998E-2</v>
      </c>
      <c r="AG303">
        <v>6.5461181640625004</v>
      </c>
      <c r="AH303">
        <v>5.9524899999999999E-2</v>
      </c>
      <c r="AI303">
        <v>6.4248242187500004</v>
      </c>
    </row>
    <row r="304" spans="1:35">
      <c r="A304">
        <v>6.1668399999999998E-2</v>
      </c>
      <c r="B304">
        <v>6.7035947265624998</v>
      </c>
      <c r="C304">
        <v>3.3035200000000001E-2</v>
      </c>
      <c r="D304">
        <v>3.7139152832031299</v>
      </c>
      <c r="E304">
        <v>5.9455899999999999E-2</v>
      </c>
      <c r="F304">
        <v>6.5547036132812497</v>
      </c>
      <c r="K304" s="24"/>
      <c r="L304" s="3"/>
      <c r="M304" s="28"/>
      <c r="N304" s="3"/>
      <c r="O304" s="29"/>
      <c r="P304" s="3"/>
      <c r="Q304" s="29"/>
      <c r="R304" s="29"/>
      <c r="S304" s="29"/>
      <c r="AD304">
        <v>6.1025000000000003E-2</v>
      </c>
      <c r="AE304">
        <v>6.4474614257812499</v>
      </c>
      <c r="AF304">
        <v>6.0151099999999999E-2</v>
      </c>
      <c r="AG304">
        <v>6.5745468750000002</v>
      </c>
      <c r="AH304">
        <v>5.9824200000000001E-2</v>
      </c>
      <c r="AI304">
        <v>6.4531499023437497</v>
      </c>
    </row>
    <row r="305" spans="1:35">
      <c r="A305">
        <v>6.2264300000000002E-2</v>
      </c>
      <c r="B305">
        <v>6.7325180664062501</v>
      </c>
      <c r="C305">
        <v>3.3322200000000003E-2</v>
      </c>
      <c r="D305">
        <v>3.73121264648438</v>
      </c>
      <c r="E305">
        <v>5.9952900000000003E-2</v>
      </c>
      <c r="F305">
        <v>6.5840610351562496</v>
      </c>
      <c r="K305" s="24"/>
      <c r="L305" s="3"/>
      <c r="M305" s="28"/>
      <c r="N305" s="3"/>
      <c r="O305" s="29"/>
      <c r="P305" s="3"/>
      <c r="Q305" s="29"/>
      <c r="R305" s="29"/>
      <c r="S305" s="29"/>
      <c r="AD305">
        <v>6.13497E-2</v>
      </c>
      <c r="AE305">
        <v>6.4760600585937498</v>
      </c>
      <c r="AF305">
        <v>6.0405599999999997E-2</v>
      </c>
      <c r="AG305">
        <v>6.6030683593750004</v>
      </c>
      <c r="AH305">
        <v>6.0423600000000001E-2</v>
      </c>
      <c r="AI305">
        <v>6.48152392578125</v>
      </c>
    </row>
    <row r="306" spans="1:35">
      <c r="A306">
        <v>6.2641000000000002E-2</v>
      </c>
      <c r="B306">
        <v>6.7612690429687499</v>
      </c>
      <c r="C306">
        <v>3.3494400000000001E-2</v>
      </c>
      <c r="D306">
        <v>3.7495327148437498</v>
      </c>
      <c r="E306">
        <v>6.0276799999999998E-2</v>
      </c>
      <c r="F306">
        <v>6.6125986328125004</v>
      </c>
      <c r="K306" s="24"/>
      <c r="L306" s="3"/>
      <c r="M306" s="28"/>
      <c r="N306" s="3"/>
      <c r="O306" s="29"/>
      <c r="P306" s="3"/>
      <c r="Q306" s="29"/>
      <c r="R306" s="29"/>
      <c r="S306" s="29"/>
      <c r="AD306">
        <v>6.17242E-2</v>
      </c>
      <c r="AE306">
        <v>6.5048178710937501</v>
      </c>
      <c r="AF306">
        <v>6.0718500000000002E-2</v>
      </c>
      <c r="AG306">
        <v>6.6316796875000001</v>
      </c>
      <c r="AH306">
        <v>6.0455500000000002E-2</v>
      </c>
      <c r="AI306">
        <v>6.5102949218750004</v>
      </c>
    </row>
    <row r="307" spans="1:35">
      <c r="A307">
        <v>6.2855900000000006E-2</v>
      </c>
      <c r="B307">
        <v>6.7908608398437504</v>
      </c>
      <c r="C307">
        <v>3.3700899999999999E-2</v>
      </c>
      <c r="D307">
        <v>3.7678823242187498</v>
      </c>
      <c r="E307">
        <v>6.0946399999999998E-2</v>
      </c>
      <c r="F307">
        <v>6.6418886718749999</v>
      </c>
      <c r="K307" s="24"/>
      <c r="L307" s="3"/>
      <c r="M307" s="28"/>
      <c r="N307" s="3"/>
      <c r="O307" s="29"/>
      <c r="P307" s="3"/>
      <c r="Q307" s="29"/>
      <c r="R307" s="3"/>
      <c r="S307" s="29"/>
      <c r="AD307">
        <v>6.2190099999999998E-2</v>
      </c>
      <c r="AE307">
        <v>6.5339365234375002</v>
      </c>
      <c r="AF307">
        <v>6.0941000000000002E-2</v>
      </c>
      <c r="AG307">
        <v>6.66</v>
      </c>
      <c r="AH307">
        <v>6.0662300000000002E-2</v>
      </c>
      <c r="AI307">
        <v>6.5385048828125001</v>
      </c>
    </row>
    <row r="308" spans="1:35">
      <c r="A308">
        <v>6.3038399999999994E-2</v>
      </c>
      <c r="B308">
        <v>6.8194707031249999</v>
      </c>
      <c r="C308">
        <v>3.3826000000000002E-2</v>
      </c>
      <c r="D308">
        <v>3.7865158691406302</v>
      </c>
      <c r="E308">
        <v>6.0867200000000003E-2</v>
      </c>
      <c r="F308">
        <v>6.670392578125</v>
      </c>
      <c r="K308" s="24"/>
      <c r="L308" s="3"/>
      <c r="M308" s="28"/>
      <c r="N308" s="3"/>
      <c r="O308" s="29"/>
      <c r="P308" s="3"/>
      <c r="Q308" s="29"/>
      <c r="R308" s="3"/>
      <c r="S308" s="29"/>
      <c r="AD308">
        <v>6.2534000000000006E-2</v>
      </c>
      <c r="AE308">
        <v>6.5625732421874998</v>
      </c>
      <c r="AF308">
        <v>6.1323500000000003E-2</v>
      </c>
      <c r="AG308">
        <v>6.6885776367187502</v>
      </c>
      <c r="AH308">
        <v>6.10587E-2</v>
      </c>
      <c r="AI308">
        <v>6.5672094726562502</v>
      </c>
    </row>
    <row r="309" spans="1:35">
      <c r="A309">
        <v>6.3371700000000003E-2</v>
      </c>
      <c r="B309">
        <v>6.8476352539062502</v>
      </c>
      <c r="C309">
        <v>3.4096899999999999E-2</v>
      </c>
      <c r="D309">
        <v>3.80424975585938</v>
      </c>
      <c r="E309">
        <v>6.1220999999999998E-2</v>
      </c>
      <c r="F309">
        <v>6.6992148437500001</v>
      </c>
      <c r="K309" s="24"/>
      <c r="L309" s="3"/>
      <c r="M309" s="28"/>
      <c r="N309" s="3"/>
      <c r="O309" s="29"/>
      <c r="P309" s="3"/>
      <c r="Q309" s="29"/>
      <c r="R309" s="3"/>
      <c r="S309" s="29"/>
      <c r="AD309">
        <v>6.2332199999999997E-2</v>
      </c>
      <c r="AE309">
        <v>6.5915727539062496</v>
      </c>
      <c r="AF309">
        <v>6.1453399999999998E-2</v>
      </c>
      <c r="AG309">
        <v>6.7170131835937497</v>
      </c>
      <c r="AH309">
        <v>6.1477400000000001E-2</v>
      </c>
      <c r="AI309">
        <v>6.5956962890625004</v>
      </c>
    </row>
    <row r="310" spans="1:35">
      <c r="A310">
        <v>6.3705999999999999E-2</v>
      </c>
      <c r="B310">
        <v>6.8774931640624999</v>
      </c>
      <c r="C310">
        <v>3.4246600000000002E-2</v>
      </c>
      <c r="D310">
        <v>3.8223791503906299</v>
      </c>
      <c r="E310">
        <v>6.1465100000000002E-2</v>
      </c>
      <c r="F310">
        <v>6.72800537109375</v>
      </c>
      <c r="K310" s="24"/>
      <c r="L310" s="3"/>
      <c r="M310" s="28"/>
      <c r="N310" s="3"/>
      <c r="O310" s="29"/>
      <c r="P310" s="3"/>
      <c r="Q310" s="29"/>
      <c r="R310" s="3"/>
      <c r="S310" s="29"/>
      <c r="AD310">
        <v>6.2996499999999997E-2</v>
      </c>
      <c r="AE310">
        <v>6.6207207031250004</v>
      </c>
      <c r="AF310">
        <v>6.18521E-2</v>
      </c>
      <c r="AG310">
        <v>6.7453325195312503</v>
      </c>
      <c r="AH310">
        <v>6.16827E-2</v>
      </c>
      <c r="AI310">
        <v>6.6239819335937504</v>
      </c>
    </row>
    <row r="311" spans="1:35">
      <c r="A311">
        <v>6.3726099999999994E-2</v>
      </c>
      <c r="B311">
        <v>6.9062651367187504</v>
      </c>
      <c r="C311">
        <v>3.4342699999999997E-2</v>
      </c>
      <c r="D311">
        <v>3.8411535644531298</v>
      </c>
      <c r="E311">
        <v>6.1729300000000001E-2</v>
      </c>
      <c r="F311">
        <v>6.7568027343750003</v>
      </c>
      <c r="K311" s="24"/>
      <c r="L311" s="3"/>
      <c r="M311" s="28"/>
      <c r="N311" s="3"/>
      <c r="O311" s="29"/>
      <c r="P311" s="3"/>
      <c r="Q311" s="29"/>
      <c r="R311" s="3"/>
      <c r="S311" s="29"/>
      <c r="AD311">
        <v>6.3188599999999998E-2</v>
      </c>
      <c r="AE311">
        <v>6.6492202148437496</v>
      </c>
      <c r="AF311">
        <v>6.2342500000000002E-2</v>
      </c>
      <c r="AG311">
        <v>6.7739096679687503</v>
      </c>
      <c r="AH311">
        <v>6.2106000000000001E-2</v>
      </c>
      <c r="AI311">
        <v>6.6521416015624997</v>
      </c>
    </row>
    <row r="312" spans="1:35">
      <c r="A312">
        <v>6.4149800000000007E-2</v>
      </c>
      <c r="B312">
        <v>6.9346040039062498</v>
      </c>
      <c r="C312">
        <v>3.43865E-2</v>
      </c>
      <c r="D312">
        <v>3.8592087402343802</v>
      </c>
      <c r="E312">
        <v>6.2053400000000002E-2</v>
      </c>
      <c r="F312">
        <v>6.7860312499999997</v>
      </c>
      <c r="K312" s="24"/>
      <c r="L312" s="3"/>
      <c r="M312" s="28"/>
      <c r="N312" s="3"/>
      <c r="O312" s="29"/>
      <c r="P312" s="3"/>
      <c r="Q312" s="29"/>
      <c r="R312" s="3"/>
      <c r="S312" s="29"/>
      <c r="AD312">
        <v>6.3456799999999994E-2</v>
      </c>
      <c r="AE312">
        <v>6.6784770507812503</v>
      </c>
      <c r="AF312">
        <v>6.2404399999999999E-2</v>
      </c>
      <c r="AG312">
        <v>6.8025483398437503</v>
      </c>
      <c r="AH312">
        <v>6.2321500000000002E-2</v>
      </c>
      <c r="AI312">
        <v>6.6804912109375003</v>
      </c>
    </row>
    <row r="313" spans="1:35">
      <c r="A313">
        <v>6.4476199999999997E-2</v>
      </c>
      <c r="B313">
        <v>6.9634599609374996</v>
      </c>
      <c r="C313">
        <v>3.4472799999999998E-2</v>
      </c>
      <c r="D313">
        <v>3.87810668945313</v>
      </c>
      <c r="E313">
        <v>6.2354199999999999E-2</v>
      </c>
      <c r="F313">
        <v>6.8144643554687496</v>
      </c>
      <c r="K313" s="24"/>
      <c r="L313" s="3"/>
      <c r="M313" s="28"/>
      <c r="N313" s="3"/>
      <c r="O313" s="29"/>
      <c r="P313" s="3"/>
      <c r="Q313" s="29"/>
      <c r="R313" s="3"/>
      <c r="S313" s="29"/>
      <c r="AD313">
        <v>6.3934699999999997E-2</v>
      </c>
      <c r="AE313">
        <v>6.70724462890625</v>
      </c>
      <c r="AF313">
        <v>6.2670600000000007E-2</v>
      </c>
      <c r="AG313">
        <v>6.8310571289062496</v>
      </c>
      <c r="AH313">
        <v>6.28026E-2</v>
      </c>
      <c r="AI313">
        <v>6.7091005859374997</v>
      </c>
    </row>
    <row r="314" spans="1:35">
      <c r="A314">
        <v>6.4859799999999995E-2</v>
      </c>
      <c r="B314">
        <v>6.9919951171874999</v>
      </c>
      <c r="C314">
        <v>3.4777000000000002E-2</v>
      </c>
      <c r="D314">
        <v>3.8967578125000002</v>
      </c>
      <c r="E314">
        <v>6.2637700000000004E-2</v>
      </c>
      <c r="F314">
        <v>6.8436503906250001</v>
      </c>
      <c r="K314" s="24"/>
      <c r="L314" s="3"/>
      <c r="M314" s="28"/>
      <c r="N314" s="3"/>
      <c r="O314" s="29"/>
      <c r="P314" s="3"/>
      <c r="Q314" s="29"/>
      <c r="R314" s="3"/>
      <c r="S314" s="29"/>
      <c r="AD314">
        <v>6.4161099999999999E-2</v>
      </c>
      <c r="AE314">
        <v>6.73568310546875</v>
      </c>
      <c r="AF314">
        <v>6.3366599999999995E-2</v>
      </c>
      <c r="AG314">
        <v>6.8599013671874998</v>
      </c>
      <c r="AH314">
        <v>6.2910900000000006E-2</v>
      </c>
      <c r="AI314">
        <v>6.7375468749999996</v>
      </c>
    </row>
    <row r="315" spans="1:35">
      <c r="A315">
        <v>6.5173499999999995E-2</v>
      </c>
      <c r="B315">
        <v>7.0203149414062498</v>
      </c>
      <c r="C315">
        <v>3.5124200000000001E-2</v>
      </c>
      <c r="D315">
        <v>3.9155322265625001</v>
      </c>
      <c r="E315">
        <v>6.3053899999999996E-2</v>
      </c>
      <c r="F315">
        <v>6.8724204101562503</v>
      </c>
      <c r="K315" s="24"/>
      <c r="L315" s="3"/>
      <c r="M315" s="28"/>
      <c r="N315" s="3"/>
      <c r="O315" s="29"/>
      <c r="P315" s="3"/>
      <c r="Q315" s="29"/>
      <c r="R315" s="3"/>
      <c r="S315" s="29"/>
      <c r="AD315">
        <v>6.4351400000000003E-2</v>
      </c>
      <c r="AE315">
        <v>6.7645678710937496</v>
      </c>
      <c r="AF315">
        <v>6.3274800000000006E-2</v>
      </c>
      <c r="AG315">
        <v>6.888916015625</v>
      </c>
      <c r="AH315">
        <v>6.3173999999999994E-2</v>
      </c>
      <c r="AI315">
        <v>6.7665278320312501</v>
      </c>
    </row>
    <row r="316" spans="1:35">
      <c r="A316">
        <v>6.5562499999999996E-2</v>
      </c>
      <c r="B316">
        <v>7.0494199218749998</v>
      </c>
      <c r="C316">
        <v>3.5262399999999999E-2</v>
      </c>
      <c r="D316">
        <v>3.9338933105468801</v>
      </c>
      <c r="E316">
        <v>6.3450900000000005E-2</v>
      </c>
      <c r="F316">
        <v>6.9011376953125003</v>
      </c>
      <c r="K316" s="24"/>
      <c r="L316" s="3"/>
      <c r="M316" s="28"/>
      <c r="N316" s="3"/>
      <c r="O316" s="29"/>
      <c r="P316" s="3"/>
      <c r="Q316" s="29"/>
      <c r="R316" s="3"/>
      <c r="S316" s="29"/>
      <c r="AD316">
        <v>6.4623200000000006E-2</v>
      </c>
      <c r="AE316">
        <v>6.79355712890625</v>
      </c>
      <c r="AF316">
        <v>6.3679399999999997E-2</v>
      </c>
      <c r="AG316">
        <v>6.9171616210937499</v>
      </c>
      <c r="AH316">
        <v>6.3411800000000004E-2</v>
      </c>
      <c r="AI316">
        <v>6.7951376953124996</v>
      </c>
    </row>
    <row r="317" spans="1:35">
      <c r="A317">
        <v>6.5730899999999995E-2</v>
      </c>
      <c r="B317">
        <v>7.0778320312499998</v>
      </c>
      <c r="C317">
        <v>3.5585400000000003E-2</v>
      </c>
      <c r="D317">
        <v>3.9522082519531301</v>
      </c>
      <c r="E317">
        <v>6.3696900000000001E-2</v>
      </c>
      <c r="F317">
        <v>6.9299077148437496</v>
      </c>
      <c r="K317" s="24"/>
      <c r="L317" s="3"/>
      <c r="M317" s="28"/>
      <c r="N317" s="3"/>
      <c r="O317" s="29"/>
      <c r="P317" s="3"/>
      <c r="Q317" s="29"/>
      <c r="R317" s="3"/>
      <c r="S317" s="29"/>
      <c r="AD317">
        <v>6.5146499999999996E-2</v>
      </c>
      <c r="AE317">
        <v>6.8222783203124999</v>
      </c>
      <c r="AF317">
        <v>6.4110100000000003E-2</v>
      </c>
      <c r="AG317">
        <v>6.9458725585937504</v>
      </c>
      <c r="AH317">
        <v>6.3827900000000007E-2</v>
      </c>
      <c r="AI317">
        <v>6.8244169921875004</v>
      </c>
    </row>
    <row r="318" spans="1:35">
      <c r="A318">
        <v>6.6084599999999993E-2</v>
      </c>
      <c r="B318">
        <v>7.1065493164062499</v>
      </c>
      <c r="C318">
        <v>3.54936E-2</v>
      </c>
      <c r="D318">
        <v>3.9702832031250002</v>
      </c>
      <c r="E318">
        <v>6.3878799999999999E-2</v>
      </c>
      <c r="F318">
        <v>6.9587319335937501</v>
      </c>
      <c r="K318" s="24"/>
      <c r="L318" s="3"/>
      <c r="M318" s="28"/>
      <c r="N318" s="3"/>
      <c r="O318" s="29"/>
      <c r="P318" s="3"/>
      <c r="Q318" s="29"/>
      <c r="R318" s="3"/>
      <c r="S318" s="29"/>
      <c r="AD318">
        <v>6.5654599999999994E-2</v>
      </c>
      <c r="AE318">
        <v>6.8511274414062502</v>
      </c>
      <c r="AF318">
        <v>6.4311800000000002E-2</v>
      </c>
      <c r="AG318">
        <v>6.9746601562499997</v>
      </c>
      <c r="AH318">
        <v>6.4144099999999996E-2</v>
      </c>
      <c r="AI318">
        <v>6.8530615234374999</v>
      </c>
    </row>
    <row r="319" spans="1:35">
      <c r="A319">
        <v>6.63633E-2</v>
      </c>
      <c r="B319">
        <v>7.1350332031250003</v>
      </c>
      <c r="C319">
        <v>3.5790700000000002E-2</v>
      </c>
      <c r="D319">
        <v>3.98809814453125</v>
      </c>
      <c r="E319">
        <v>6.4334799999999998E-2</v>
      </c>
      <c r="F319">
        <v>6.9872309570312501</v>
      </c>
      <c r="K319" s="24"/>
      <c r="L319" s="3"/>
      <c r="M319" s="28"/>
      <c r="N319" s="3"/>
      <c r="O319" s="29"/>
      <c r="P319" s="3"/>
      <c r="Q319" s="29"/>
      <c r="R319" s="3"/>
      <c r="S319" s="29"/>
      <c r="AD319">
        <v>6.5659499999999996E-2</v>
      </c>
      <c r="AE319">
        <v>6.8798945312499997</v>
      </c>
      <c r="AF319">
        <v>6.4554399999999998E-2</v>
      </c>
      <c r="AG319">
        <v>7.0036191406250001</v>
      </c>
      <c r="AH319">
        <v>6.4455299999999993E-2</v>
      </c>
      <c r="AI319">
        <v>6.8820141601562499</v>
      </c>
    </row>
    <row r="320" spans="1:35">
      <c r="A320">
        <v>6.67494E-2</v>
      </c>
      <c r="B320">
        <v>7.1639428710937496</v>
      </c>
      <c r="C320">
        <v>3.6091400000000003E-2</v>
      </c>
      <c r="D320">
        <v>4.0071464843750002</v>
      </c>
      <c r="E320">
        <v>6.4410400000000007E-2</v>
      </c>
      <c r="F320">
        <v>7.0156782226562502</v>
      </c>
      <c r="K320" s="24"/>
      <c r="L320" s="3"/>
      <c r="M320" s="28"/>
      <c r="N320" s="3"/>
      <c r="O320" s="29"/>
      <c r="P320" s="3"/>
      <c r="Q320" s="29"/>
      <c r="R320" s="3"/>
      <c r="S320" s="29"/>
      <c r="AD320">
        <v>6.5957399999999999E-2</v>
      </c>
      <c r="AE320">
        <v>6.9079179687499996</v>
      </c>
      <c r="AF320">
        <v>6.5101099999999995E-2</v>
      </c>
      <c r="AG320">
        <v>7.0327006835937498</v>
      </c>
      <c r="AH320">
        <v>6.4920800000000001E-2</v>
      </c>
      <c r="AI320">
        <v>6.9106777343749997</v>
      </c>
    </row>
    <row r="321" spans="1:35">
      <c r="A321">
        <v>6.7100499999999993E-2</v>
      </c>
      <c r="B321">
        <v>7.1923847656250004</v>
      </c>
      <c r="C321">
        <v>3.6136300000000003E-2</v>
      </c>
      <c r="D321">
        <v>4.0271335449218801</v>
      </c>
      <c r="E321">
        <v>6.50033E-2</v>
      </c>
      <c r="F321">
        <v>7.044716796875</v>
      </c>
      <c r="K321" s="24"/>
      <c r="L321" s="3"/>
      <c r="M321" s="28"/>
      <c r="N321" s="3"/>
      <c r="O321" s="29"/>
      <c r="P321" s="3"/>
      <c r="Q321" s="29"/>
      <c r="R321" s="3"/>
      <c r="S321" s="29"/>
      <c r="AD321">
        <v>6.6430199999999995E-2</v>
      </c>
      <c r="AE321">
        <v>6.9364345703124997</v>
      </c>
      <c r="AF321">
        <v>6.5233399999999997E-2</v>
      </c>
      <c r="AG321">
        <v>7.0613833007812499</v>
      </c>
      <c r="AH321">
        <v>6.4858899999999997E-2</v>
      </c>
      <c r="AI321">
        <v>6.93914794921875</v>
      </c>
    </row>
    <row r="322" spans="1:35">
      <c r="A322">
        <v>6.7444400000000002E-2</v>
      </c>
      <c r="B322">
        <v>7.2213652343749999</v>
      </c>
      <c r="C322">
        <v>3.6228400000000001E-2</v>
      </c>
      <c r="D322">
        <v>4.0473449707031302</v>
      </c>
      <c r="E322">
        <v>6.5264500000000003E-2</v>
      </c>
      <c r="F322">
        <v>7.0729013671874998</v>
      </c>
      <c r="K322" s="24"/>
      <c r="L322" s="24"/>
      <c r="M322" s="28"/>
      <c r="N322" s="3"/>
      <c r="O322" s="29"/>
      <c r="P322" s="3"/>
      <c r="Q322" s="29"/>
      <c r="R322" s="3"/>
      <c r="S322" s="29"/>
      <c r="AD322">
        <v>6.6765199999999997E-2</v>
      </c>
      <c r="AE322">
        <v>6.9652763671875002</v>
      </c>
      <c r="AF322">
        <v>6.5660899999999994E-2</v>
      </c>
      <c r="AG322">
        <v>7.0904189453124999</v>
      </c>
      <c r="AH322">
        <v>6.57943E-2</v>
      </c>
      <c r="AI322">
        <v>6.96759912109375</v>
      </c>
    </row>
    <row r="323" spans="1:35">
      <c r="A323">
        <v>6.7749100000000007E-2</v>
      </c>
      <c r="B323">
        <v>7.2507534179687498</v>
      </c>
      <c r="C323">
        <v>3.6523100000000003E-2</v>
      </c>
      <c r="D323">
        <v>4.0680764160156304</v>
      </c>
      <c r="E323">
        <v>6.5638500000000002E-2</v>
      </c>
      <c r="F323">
        <v>7.1022792968750004</v>
      </c>
      <c r="K323" s="24"/>
      <c r="L323" s="24"/>
      <c r="M323" s="28"/>
      <c r="N323" s="3"/>
      <c r="O323" s="29"/>
      <c r="P323" s="3"/>
      <c r="Q323" s="29"/>
      <c r="R323" s="3"/>
      <c r="S323" s="29"/>
      <c r="AD323">
        <v>6.6888900000000001E-2</v>
      </c>
      <c r="AE323">
        <v>6.9935810546874997</v>
      </c>
      <c r="AF323">
        <v>6.5964900000000007E-2</v>
      </c>
      <c r="AG323">
        <v>7.1191987304687503</v>
      </c>
      <c r="AH323">
        <v>6.5329799999999993E-2</v>
      </c>
      <c r="AI323">
        <v>6.9961215820312503</v>
      </c>
    </row>
    <row r="324" spans="1:35">
      <c r="A324">
        <v>6.7870700000000006E-2</v>
      </c>
      <c r="B324">
        <v>7.2794824218749996</v>
      </c>
      <c r="C324">
        <v>3.6821300000000001E-2</v>
      </c>
      <c r="D324">
        <v>4.08878857421875</v>
      </c>
      <c r="E324">
        <v>6.5797999999999995E-2</v>
      </c>
      <c r="F324">
        <v>7.1309643554687501</v>
      </c>
      <c r="K324" s="24"/>
      <c r="L324" s="24"/>
      <c r="M324" s="28"/>
      <c r="N324" s="3"/>
      <c r="O324" s="29"/>
      <c r="P324" s="3"/>
      <c r="Q324" s="29"/>
      <c r="R324" s="3"/>
      <c r="S324" s="29"/>
      <c r="AD324">
        <v>6.7196699999999998E-2</v>
      </c>
      <c r="AE324">
        <v>7.0222607421875001</v>
      </c>
      <c r="AF324">
        <v>6.6333100000000006E-2</v>
      </c>
      <c r="AG324">
        <v>7.1483696289062504</v>
      </c>
      <c r="AH324">
        <v>6.6283599999999998E-2</v>
      </c>
      <c r="AI324">
        <v>7.0254833984375002</v>
      </c>
    </row>
    <row r="325" spans="1:35">
      <c r="A325">
        <v>6.8390500000000007E-2</v>
      </c>
      <c r="B325">
        <v>7.3089184570312504</v>
      </c>
      <c r="C325">
        <v>3.7060299999999997E-2</v>
      </c>
      <c r="D325">
        <v>4.1095551757812503</v>
      </c>
      <c r="E325">
        <v>6.6150299999999995E-2</v>
      </c>
      <c r="F325">
        <v>7.159197265625</v>
      </c>
      <c r="K325" s="24"/>
      <c r="L325" s="24"/>
      <c r="M325" s="28"/>
      <c r="N325" s="3"/>
      <c r="O325" s="29"/>
      <c r="P325" s="3"/>
      <c r="Q325" s="29"/>
      <c r="R325" s="29"/>
      <c r="S325" s="29"/>
      <c r="AD325">
        <v>6.7496600000000004E-2</v>
      </c>
      <c r="AE325">
        <v>7.05106005859375</v>
      </c>
      <c r="AF325">
        <v>6.6742200000000002E-2</v>
      </c>
      <c r="AG325">
        <v>7.1769335937500003</v>
      </c>
      <c r="AH325">
        <v>6.6334099999999993E-2</v>
      </c>
      <c r="AI325">
        <v>7.0541821289062501</v>
      </c>
    </row>
    <row r="326" spans="1:35">
      <c r="A326">
        <v>6.8597400000000003E-2</v>
      </c>
      <c r="B326">
        <v>7.3374921874999997</v>
      </c>
      <c r="C326">
        <v>3.7098300000000001E-2</v>
      </c>
      <c r="D326">
        <v>4.1304707031249999</v>
      </c>
      <c r="E326">
        <v>6.6443199999999994E-2</v>
      </c>
      <c r="F326">
        <v>7.1876064453125004</v>
      </c>
      <c r="M326" s="28"/>
      <c r="N326" s="3"/>
      <c r="O326" s="29"/>
      <c r="P326" s="3"/>
      <c r="Q326" s="29"/>
      <c r="R326" s="3"/>
      <c r="S326" s="29"/>
      <c r="AD326">
        <v>6.7772899999999997E-2</v>
      </c>
      <c r="AE326">
        <v>7.0795844726562498</v>
      </c>
      <c r="AF326">
        <v>6.6974599999999995E-2</v>
      </c>
      <c r="AG326">
        <v>7.2057285156250002</v>
      </c>
      <c r="AH326">
        <v>6.6614300000000001E-2</v>
      </c>
      <c r="AI326">
        <v>7.0832568359375001</v>
      </c>
    </row>
    <row r="327" spans="1:35">
      <c r="A327">
        <v>6.8851999999999997E-2</v>
      </c>
      <c r="B327">
        <v>7.3664667968749997</v>
      </c>
      <c r="C327">
        <v>3.7349399999999998E-2</v>
      </c>
      <c r="D327">
        <v>4.1513837890624998</v>
      </c>
      <c r="E327">
        <v>6.6452300000000006E-2</v>
      </c>
      <c r="F327">
        <v>7.2161142578125004</v>
      </c>
      <c r="M327" s="28"/>
      <c r="N327" s="3"/>
      <c r="O327" s="29"/>
      <c r="P327" s="3"/>
      <c r="Q327" s="29"/>
      <c r="R327" s="3"/>
      <c r="S327" s="29"/>
      <c r="AD327">
        <v>6.8158099999999999E-2</v>
      </c>
      <c r="AE327">
        <v>7.1081435546874996</v>
      </c>
      <c r="AF327">
        <v>6.72817E-2</v>
      </c>
      <c r="AG327">
        <v>7.2348037109375003</v>
      </c>
      <c r="AH327">
        <v>6.6997100000000004E-2</v>
      </c>
      <c r="AI327">
        <v>7.1121171875</v>
      </c>
    </row>
    <row r="328" spans="1:35">
      <c r="A328">
        <v>6.93415E-2</v>
      </c>
      <c r="B328">
        <v>7.3950439453124996</v>
      </c>
      <c r="C328">
        <v>3.7603400000000002E-2</v>
      </c>
      <c r="D328">
        <v>4.17250732421875</v>
      </c>
      <c r="E328">
        <v>6.6684400000000005E-2</v>
      </c>
      <c r="F328">
        <v>7.2446528320312504</v>
      </c>
      <c r="M328" s="28"/>
      <c r="N328" s="3"/>
      <c r="O328" s="29"/>
      <c r="P328" s="3"/>
      <c r="Q328" s="29"/>
      <c r="R328" s="3"/>
      <c r="S328" s="29"/>
      <c r="AD328">
        <v>6.8392700000000001E-2</v>
      </c>
      <c r="AE328">
        <v>7.1370830078124996</v>
      </c>
      <c r="AF328">
        <v>6.7366300000000004E-2</v>
      </c>
      <c r="AG328">
        <v>7.2636708984374998</v>
      </c>
      <c r="AH328">
        <v>6.74231E-2</v>
      </c>
      <c r="AI328">
        <v>7.1409379882812498</v>
      </c>
    </row>
    <row r="329" spans="1:35">
      <c r="A329">
        <v>6.9689899999999999E-2</v>
      </c>
      <c r="B329">
        <v>7.4240073242187501</v>
      </c>
      <c r="C329">
        <v>3.78229E-2</v>
      </c>
      <c r="D329">
        <v>4.1937724609374998</v>
      </c>
      <c r="E329">
        <v>6.7312999999999998E-2</v>
      </c>
      <c r="F329">
        <v>7.2736518554687501</v>
      </c>
      <c r="M329" s="28"/>
      <c r="N329" s="3"/>
      <c r="O329" s="29"/>
      <c r="P329" s="3"/>
      <c r="Q329" s="29"/>
      <c r="R329" s="3"/>
      <c r="S329" s="29"/>
      <c r="AD329">
        <v>6.8869E-2</v>
      </c>
      <c r="AE329">
        <v>7.1659335937500002</v>
      </c>
      <c r="AF329">
        <v>6.7998799999999998E-2</v>
      </c>
      <c r="AG329">
        <v>7.2928520507812502</v>
      </c>
      <c r="AH329">
        <v>6.7611199999999996E-2</v>
      </c>
      <c r="AI329">
        <v>7.16939013671875</v>
      </c>
    </row>
    <row r="330" spans="1:35">
      <c r="A330">
        <v>6.9866399999999995E-2</v>
      </c>
      <c r="B330">
        <v>7.4526318359374999</v>
      </c>
      <c r="C330">
        <v>3.8059000000000003E-2</v>
      </c>
      <c r="D330">
        <v>4.2154316406249999</v>
      </c>
      <c r="E330">
        <v>6.7778099999999994E-2</v>
      </c>
      <c r="F330">
        <v>7.3030014648437502</v>
      </c>
      <c r="M330" s="28"/>
      <c r="N330" s="3"/>
      <c r="O330" s="29"/>
      <c r="P330" s="3"/>
      <c r="Q330" s="29"/>
      <c r="R330" s="3"/>
      <c r="S330" s="29"/>
      <c r="AD330">
        <v>6.9142899999999993E-2</v>
      </c>
      <c r="AE330">
        <v>7.1949272460937497</v>
      </c>
      <c r="AF330">
        <v>6.8609100000000006E-2</v>
      </c>
      <c r="AG330">
        <v>7.3215263671875004</v>
      </c>
      <c r="AH330">
        <v>6.7552399999999999E-2</v>
      </c>
      <c r="AI330">
        <v>7.1980639648437501</v>
      </c>
    </row>
    <row r="331" spans="1:35">
      <c r="A331">
        <v>7.0150900000000002E-2</v>
      </c>
      <c r="B331">
        <v>7.4815581054687499</v>
      </c>
      <c r="C331">
        <v>3.8145499999999999E-2</v>
      </c>
      <c r="D331">
        <v>4.2372167968749999</v>
      </c>
      <c r="E331">
        <v>6.7719299999999996E-2</v>
      </c>
      <c r="F331">
        <v>7.3314321289062496</v>
      </c>
      <c r="M331" s="28"/>
      <c r="N331" s="3"/>
      <c r="O331" s="29"/>
      <c r="P331" s="3"/>
      <c r="Q331" s="29"/>
      <c r="R331" s="3"/>
      <c r="S331" s="29"/>
      <c r="AD331">
        <v>6.9478200000000004E-2</v>
      </c>
      <c r="AE331">
        <v>7.2241513671875</v>
      </c>
      <c r="AF331">
        <v>6.8379200000000001E-2</v>
      </c>
      <c r="AG331">
        <v>7.3500874023437497</v>
      </c>
      <c r="AH331">
        <v>6.8887199999999996E-2</v>
      </c>
      <c r="AI331">
        <v>7.2268315429687497</v>
      </c>
    </row>
    <row r="332" spans="1:35">
      <c r="A332">
        <v>7.0501999999999995E-2</v>
      </c>
      <c r="B332">
        <v>7.5108876953125003</v>
      </c>
      <c r="C332">
        <v>3.8374900000000003E-2</v>
      </c>
      <c r="D332">
        <v>4.2588510742187502</v>
      </c>
      <c r="E332">
        <v>6.8303900000000001E-2</v>
      </c>
      <c r="F332">
        <v>7.3602436523437502</v>
      </c>
      <c r="M332" s="28"/>
      <c r="N332" s="3"/>
      <c r="O332" s="29"/>
      <c r="P332" s="3"/>
      <c r="S332" s="29"/>
      <c r="AD332">
        <v>6.9845699999999997E-2</v>
      </c>
      <c r="AE332">
        <v>7.2536318359375</v>
      </c>
      <c r="AF332">
        <v>6.91774E-2</v>
      </c>
      <c r="AG332">
        <v>7.3789218749999996</v>
      </c>
      <c r="AH332">
        <v>6.8572599999999997E-2</v>
      </c>
      <c r="AI332">
        <v>7.2550161132812496</v>
      </c>
    </row>
    <row r="333" spans="1:35">
      <c r="A333">
        <v>7.1017700000000003E-2</v>
      </c>
      <c r="B333">
        <v>7.5395234374999998</v>
      </c>
      <c r="C333">
        <v>3.8288500000000003E-2</v>
      </c>
      <c r="D333">
        <v>4.2811503906250001</v>
      </c>
      <c r="E333">
        <v>6.8392599999999998E-2</v>
      </c>
      <c r="F333">
        <v>7.3884238281250001</v>
      </c>
      <c r="M333" s="28"/>
      <c r="N333" s="3"/>
      <c r="O333" s="29"/>
      <c r="P333" s="3"/>
      <c r="S333" s="29"/>
      <c r="AD333">
        <v>7.0093900000000001E-2</v>
      </c>
      <c r="AE333">
        <v>7.2827548828125002</v>
      </c>
      <c r="AF333">
        <v>6.9298200000000004E-2</v>
      </c>
      <c r="AG333">
        <v>7.4079838867187497</v>
      </c>
      <c r="AH333">
        <v>6.8990300000000004E-2</v>
      </c>
      <c r="AI333">
        <v>7.2841083984374997</v>
      </c>
    </row>
    <row r="334" spans="1:35">
      <c r="A334">
        <v>7.1274599999999994E-2</v>
      </c>
      <c r="B334">
        <v>7.5688818359374999</v>
      </c>
      <c r="C334">
        <v>3.8796299999999999E-2</v>
      </c>
      <c r="D334">
        <v>4.3027578125000003</v>
      </c>
      <c r="E334">
        <v>6.8768999999999997E-2</v>
      </c>
      <c r="F334">
        <v>7.4183725585937497</v>
      </c>
      <c r="M334" s="28"/>
      <c r="N334" s="3"/>
      <c r="O334" s="29"/>
      <c r="P334" s="3"/>
      <c r="S334" s="29"/>
      <c r="AD334">
        <v>7.0458499999999993E-2</v>
      </c>
      <c r="AE334">
        <v>7.3125727539062497</v>
      </c>
      <c r="AF334">
        <v>6.9413500000000003E-2</v>
      </c>
      <c r="AG334">
        <v>7.4368369140624999</v>
      </c>
      <c r="AH334">
        <v>6.9115899999999994E-2</v>
      </c>
      <c r="AI334">
        <v>7.3125595703124997</v>
      </c>
    </row>
    <row r="335" spans="1:35">
      <c r="A335">
        <v>7.1375999999999995E-2</v>
      </c>
      <c r="B335">
        <v>7.5976679687499997</v>
      </c>
      <c r="C335">
        <v>3.91578E-2</v>
      </c>
      <c r="D335">
        <v>4.3247456054687499</v>
      </c>
      <c r="E335">
        <v>6.9341E-2</v>
      </c>
      <c r="F335">
        <v>7.44787158203125</v>
      </c>
      <c r="M335" s="28"/>
      <c r="N335" s="3"/>
      <c r="O335" s="29"/>
      <c r="P335" s="3"/>
      <c r="S335" s="29"/>
      <c r="AD335">
        <v>7.0880899999999997E-2</v>
      </c>
      <c r="AE335">
        <v>7.3416518554687498</v>
      </c>
      <c r="AF335">
        <v>6.9778900000000005E-2</v>
      </c>
      <c r="AG335">
        <v>7.4656469726562502</v>
      </c>
      <c r="AH335">
        <v>6.9627700000000001E-2</v>
      </c>
      <c r="AI335">
        <v>7.34085498046875</v>
      </c>
    </row>
    <row r="336" spans="1:35">
      <c r="A336">
        <v>7.1651300000000001E-2</v>
      </c>
      <c r="B336">
        <v>7.6265444335937502</v>
      </c>
      <c r="C336">
        <v>3.9268900000000002E-2</v>
      </c>
      <c r="D336">
        <v>4.3461635742187497</v>
      </c>
      <c r="E336">
        <v>6.9690100000000005E-2</v>
      </c>
      <c r="F336">
        <v>7.4773857421874999</v>
      </c>
      <c r="M336" s="28"/>
      <c r="N336" s="3"/>
      <c r="O336" s="29"/>
      <c r="P336" s="3"/>
      <c r="S336" s="29"/>
      <c r="AD336">
        <v>7.1313799999999997E-2</v>
      </c>
      <c r="AE336">
        <v>7.3707246093750003</v>
      </c>
      <c r="AF336">
        <v>7.0066900000000001E-2</v>
      </c>
      <c r="AG336">
        <v>7.4942026367187502</v>
      </c>
      <c r="AH336">
        <v>7.0218699999999995E-2</v>
      </c>
      <c r="AI336">
        <v>7.3694086914062504</v>
      </c>
    </row>
    <row r="337" spans="1:35">
      <c r="A337">
        <v>7.2024599999999994E-2</v>
      </c>
      <c r="B337">
        <v>7.6550415039062498</v>
      </c>
      <c r="C337">
        <v>3.9513199999999998E-2</v>
      </c>
      <c r="D337">
        <v>4.3678793945312497</v>
      </c>
      <c r="E337">
        <v>6.9892300000000004E-2</v>
      </c>
      <c r="F337">
        <v>7.5061274414062504</v>
      </c>
      <c r="M337" s="28"/>
      <c r="N337" s="3"/>
      <c r="O337" s="29"/>
      <c r="P337" s="3"/>
      <c r="S337" s="29"/>
      <c r="AD337">
        <v>7.1507699999999993E-2</v>
      </c>
      <c r="AE337">
        <v>7.3999165039062502</v>
      </c>
      <c r="AF337">
        <v>7.0514300000000002E-2</v>
      </c>
      <c r="AG337">
        <v>7.5226518554687498</v>
      </c>
      <c r="AH337">
        <v>7.0257299999999995E-2</v>
      </c>
      <c r="AI337">
        <v>7.3981669921875</v>
      </c>
    </row>
    <row r="338" spans="1:35">
      <c r="A338">
        <v>7.2256399999999998E-2</v>
      </c>
      <c r="B338">
        <v>7.6840747070312503</v>
      </c>
      <c r="C338">
        <v>3.9682599999999998E-2</v>
      </c>
      <c r="D338">
        <v>4.3903154296875</v>
      </c>
      <c r="E338">
        <v>7.0256600000000002E-2</v>
      </c>
      <c r="F338">
        <v>7.5351625976562504</v>
      </c>
      <c r="M338" s="28"/>
      <c r="N338" s="3"/>
      <c r="O338" s="29"/>
      <c r="P338" s="3"/>
      <c r="S338" s="29"/>
      <c r="AD338">
        <v>7.2007799999999997E-2</v>
      </c>
      <c r="AE338">
        <v>7.4286625976562499</v>
      </c>
      <c r="AF338">
        <v>7.0708800000000002E-2</v>
      </c>
      <c r="AG338">
        <v>7.5508593749999999</v>
      </c>
      <c r="AH338">
        <v>7.0507399999999998E-2</v>
      </c>
      <c r="AI338">
        <v>7.4264472656249998</v>
      </c>
    </row>
    <row r="339" spans="1:35">
      <c r="A339">
        <v>7.2703599999999993E-2</v>
      </c>
      <c r="B339">
        <v>7.7125996093750002</v>
      </c>
      <c r="C339">
        <v>4.0047300000000001E-2</v>
      </c>
      <c r="D339">
        <v>4.4121044921874999</v>
      </c>
      <c r="E339">
        <v>7.0433700000000002E-2</v>
      </c>
      <c r="F339">
        <v>7.5648212890625004</v>
      </c>
      <c r="M339" s="28"/>
      <c r="N339" s="3"/>
      <c r="O339" s="29"/>
      <c r="P339" s="3"/>
      <c r="S339" s="29"/>
      <c r="AD339">
        <v>7.2378700000000004E-2</v>
      </c>
      <c r="AE339">
        <v>7.4573872070312497</v>
      </c>
      <c r="AF339">
        <v>7.1058099999999999E-2</v>
      </c>
      <c r="AG339">
        <v>7.5797656250000003</v>
      </c>
      <c r="AH339">
        <v>7.0984000000000005E-2</v>
      </c>
      <c r="AI339">
        <v>7.4552958984375</v>
      </c>
    </row>
    <row r="340" spans="1:35">
      <c r="A340">
        <v>7.2985400000000006E-2</v>
      </c>
      <c r="B340">
        <v>7.7410424804687503</v>
      </c>
      <c r="C340">
        <v>4.0294400000000001E-2</v>
      </c>
      <c r="D340">
        <v>4.43430859375</v>
      </c>
      <c r="E340">
        <v>7.0833699999999999E-2</v>
      </c>
      <c r="F340">
        <v>7.5937983398437501</v>
      </c>
      <c r="M340" s="28"/>
      <c r="O340" s="29"/>
      <c r="P340" s="3"/>
      <c r="S340" s="29"/>
      <c r="AD340">
        <v>7.2591600000000006E-2</v>
      </c>
      <c r="AE340">
        <v>7.4865405273437498</v>
      </c>
      <c r="AF340">
        <v>7.1470000000000006E-2</v>
      </c>
      <c r="AG340">
        <v>7.6081635742187501</v>
      </c>
      <c r="AH340">
        <v>7.1243200000000007E-2</v>
      </c>
      <c r="AI340">
        <v>7.4843666992187501</v>
      </c>
    </row>
    <row r="341" spans="1:35">
      <c r="A341">
        <v>7.3388800000000004E-2</v>
      </c>
      <c r="B341">
        <v>7.7697807617187502</v>
      </c>
      <c r="C341">
        <v>4.0362500000000003E-2</v>
      </c>
      <c r="D341">
        <v>4.4573193359375001</v>
      </c>
      <c r="E341">
        <v>7.1179500000000007E-2</v>
      </c>
      <c r="F341">
        <v>7.6224785156249997</v>
      </c>
      <c r="M341" s="28"/>
      <c r="O341" s="29"/>
      <c r="P341" s="3"/>
      <c r="S341" s="29"/>
      <c r="AD341">
        <v>7.2715199999999994E-2</v>
      </c>
      <c r="AE341">
        <v>7.5158198242187497</v>
      </c>
      <c r="AF341">
        <v>7.1718799999999999E-2</v>
      </c>
      <c r="AG341">
        <v>7.6370258789062504</v>
      </c>
      <c r="AH341">
        <v>7.14563E-2</v>
      </c>
      <c r="AI341">
        <v>7.5129965820312501</v>
      </c>
    </row>
    <row r="342" spans="1:35">
      <c r="A342">
        <v>7.3667499999999997E-2</v>
      </c>
      <c r="B342">
        <v>7.7982392578124999</v>
      </c>
      <c r="C342">
        <v>4.0909800000000003E-2</v>
      </c>
      <c r="D342">
        <v>4.479888671875</v>
      </c>
      <c r="E342">
        <v>7.1620900000000001E-2</v>
      </c>
      <c r="F342">
        <v>7.6513764648437501</v>
      </c>
      <c r="M342" s="28"/>
      <c r="O342" s="29"/>
      <c r="P342" s="3"/>
      <c r="S342" s="29"/>
      <c r="AD342">
        <v>7.3080599999999996E-2</v>
      </c>
      <c r="AE342">
        <v>7.5445673828124997</v>
      </c>
      <c r="AF342">
        <v>7.1815699999999996E-2</v>
      </c>
      <c r="AG342">
        <v>7.6663178710937503</v>
      </c>
      <c r="AH342">
        <v>7.1872500000000006E-2</v>
      </c>
      <c r="AI342">
        <v>7.5418188476562502</v>
      </c>
    </row>
    <row r="343" spans="1:35">
      <c r="A343">
        <v>7.3858400000000005E-2</v>
      </c>
      <c r="B343">
        <v>7.8269833984375001</v>
      </c>
      <c r="C343">
        <v>4.08016E-2</v>
      </c>
      <c r="D343">
        <v>4.5022895507812501</v>
      </c>
      <c r="E343">
        <v>7.2230799999999998E-2</v>
      </c>
      <c r="F343">
        <v>7.6805791015624996</v>
      </c>
      <c r="M343" s="28"/>
      <c r="O343" s="29"/>
      <c r="P343" s="3"/>
      <c r="S343" s="29"/>
      <c r="AD343">
        <v>7.3001499999999997E-2</v>
      </c>
      <c r="AE343">
        <v>7.5737192382812504</v>
      </c>
      <c r="AF343">
        <v>7.2293899999999994E-2</v>
      </c>
      <c r="AG343">
        <v>7.6950703125000004</v>
      </c>
      <c r="AH343">
        <v>7.2306899999999993E-2</v>
      </c>
      <c r="AI343">
        <v>7.5711679687500002</v>
      </c>
    </row>
    <row r="344" spans="1:35">
      <c r="A344">
        <v>7.4148000000000006E-2</v>
      </c>
      <c r="B344">
        <v>7.8549560546875004</v>
      </c>
      <c r="C344">
        <v>4.1011499999999999E-2</v>
      </c>
      <c r="D344">
        <v>4.5253256835937501</v>
      </c>
      <c r="E344">
        <v>7.2153599999999998E-2</v>
      </c>
      <c r="F344">
        <v>7.7090424804687503</v>
      </c>
      <c r="O344" s="29"/>
      <c r="P344" s="3"/>
      <c r="S344" s="29"/>
      <c r="AD344">
        <v>7.3790700000000001E-2</v>
      </c>
      <c r="AE344">
        <v>7.6023369140624997</v>
      </c>
      <c r="AF344">
        <v>7.2578699999999996E-2</v>
      </c>
      <c r="AG344">
        <v>7.72355859375</v>
      </c>
      <c r="AH344">
        <v>7.2665599999999997E-2</v>
      </c>
      <c r="AI344">
        <v>7.6004531249999996</v>
      </c>
    </row>
    <row r="345" spans="1:35">
      <c r="A345">
        <v>7.4652999999999997E-2</v>
      </c>
      <c r="B345">
        <v>7.8832968750000001</v>
      </c>
      <c r="C345">
        <v>4.1319599999999998E-2</v>
      </c>
      <c r="D345">
        <v>4.5483666992187501</v>
      </c>
      <c r="E345">
        <v>7.2650800000000001E-2</v>
      </c>
      <c r="F345">
        <v>7.7377617187499999</v>
      </c>
      <c r="O345" s="29"/>
      <c r="P345" s="3"/>
      <c r="S345" s="29"/>
      <c r="AD345">
        <v>7.4148500000000006E-2</v>
      </c>
      <c r="AE345">
        <v>7.6310786132812503</v>
      </c>
      <c r="AF345">
        <v>7.3064199999999996E-2</v>
      </c>
      <c r="AG345">
        <v>7.7525385742187503</v>
      </c>
      <c r="AH345">
        <v>7.2855699999999995E-2</v>
      </c>
      <c r="AI345">
        <v>7.6294531250000004</v>
      </c>
    </row>
    <row r="346" spans="1:35">
      <c r="A346">
        <v>7.4977199999999994E-2</v>
      </c>
      <c r="B346">
        <v>7.9116347656250001</v>
      </c>
      <c r="C346">
        <v>4.15279E-2</v>
      </c>
      <c r="D346">
        <v>4.5709746093749999</v>
      </c>
      <c r="E346">
        <v>7.2880200000000006E-2</v>
      </c>
      <c r="F346">
        <v>7.7664829101562498</v>
      </c>
      <c r="O346" s="29"/>
      <c r="P346" s="3"/>
      <c r="S346" s="29"/>
      <c r="AD346">
        <v>7.4444399999999994E-2</v>
      </c>
      <c r="AE346">
        <v>7.6601508789062498</v>
      </c>
      <c r="AF346">
        <v>7.3389700000000002E-2</v>
      </c>
      <c r="AG346">
        <v>7.7816342773437501</v>
      </c>
      <c r="AH346">
        <v>7.3117399999999999E-2</v>
      </c>
      <c r="AI346">
        <v>7.6589980468750003</v>
      </c>
    </row>
    <row r="347" spans="1:35">
      <c r="A347">
        <v>7.5168499999999999E-2</v>
      </c>
      <c r="B347">
        <v>7.94076513671875</v>
      </c>
      <c r="C347">
        <v>4.1694500000000002E-2</v>
      </c>
      <c r="D347">
        <v>4.5940590820312499</v>
      </c>
      <c r="E347">
        <v>7.3413800000000001E-2</v>
      </c>
      <c r="F347">
        <v>7.7952192382812502</v>
      </c>
      <c r="O347" s="29"/>
      <c r="P347" s="3"/>
      <c r="S347" s="29"/>
      <c r="AD347">
        <v>7.4659199999999995E-2</v>
      </c>
      <c r="AE347">
        <v>7.6893842773437502</v>
      </c>
      <c r="AF347">
        <v>7.3715299999999997E-2</v>
      </c>
      <c r="AG347">
        <v>7.8112470703124997</v>
      </c>
      <c r="AH347">
        <v>7.3621800000000001E-2</v>
      </c>
      <c r="AI347">
        <v>7.6877680664062504</v>
      </c>
    </row>
    <row r="348" spans="1:35">
      <c r="A348">
        <v>7.5647599999999995E-2</v>
      </c>
      <c r="B348">
        <v>7.9692441406250003</v>
      </c>
      <c r="C348">
        <v>4.1933600000000001E-2</v>
      </c>
      <c r="D348">
        <v>4.6172226562500001</v>
      </c>
      <c r="E348">
        <v>7.3682999999999998E-2</v>
      </c>
      <c r="F348">
        <v>7.8247133789062504</v>
      </c>
      <c r="O348" s="29"/>
      <c r="P348" s="3"/>
      <c r="S348" s="29"/>
      <c r="AD348">
        <v>7.5046799999999997E-2</v>
      </c>
      <c r="AE348">
        <v>7.7181596679687496</v>
      </c>
      <c r="AF348">
        <v>7.4037699999999998E-2</v>
      </c>
      <c r="AG348">
        <v>7.8405678710937501</v>
      </c>
      <c r="AH348">
        <v>7.3862700000000003E-2</v>
      </c>
      <c r="AI348">
        <v>7.7169169921874996</v>
      </c>
    </row>
    <row r="349" spans="1:35">
      <c r="A349">
        <v>7.5932399999999997E-2</v>
      </c>
      <c r="B349">
        <v>7.9981875000000002</v>
      </c>
      <c r="C349">
        <v>4.2184600000000003E-2</v>
      </c>
      <c r="D349">
        <v>4.6405493164062497</v>
      </c>
      <c r="E349">
        <v>7.4015800000000007E-2</v>
      </c>
      <c r="F349">
        <v>7.8534560546875003</v>
      </c>
      <c r="O349" s="29"/>
      <c r="P349" s="3"/>
      <c r="S349" s="29"/>
      <c r="AD349">
        <v>7.5245300000000001E-2</v>
      </c>
      <c r="AE349">
        <v>7.7466577148437503</v>
      </c>
      <c r="AF349">
        <v>7.4304499999999996E-2</v>
      </c>
      <c r="AG349">
        <v>7.86958544921875</v>
      </c>
      <c r="AH349">
        <v>7.4167800000000006E-2</v>
      </c>
      <c r="AI349">
        <v>7.7462666015624997</v>
      </c>
    </row>
    <row r="350" spans="1:35">
      <c r="A350">
        <v>7.6127600000000004E-2</v>
      </c>
      <c r="B350">
        <v>8.0274360351562493</v>
      </c>
      <c r="C350">
        <v>4.2466900000000002E-2</v>
      </c>
      <c r="D350">
        <v>4.6646430664062501</v>
      </c>
      <c r="E350">
        <v>7.4188400000000002E-2</v>
      </c>
      <c r="F350">
        <v>7.8819428710937496</v>
      </c>
      <c r="O350" s="29"/>
      <c r="P350" s="3"/>
      <c r="S350" s="29"/>
      <c r="AD350">
        <v>7.5865100000000005E-2</v>
      </c>
      <c r="AE350">
        <v>7.7750703124999996</v>
      </c>
      <c r="AF350">
        <v>7.4759699999999998E-2</v>
      </c>
      <c r="AG350">
        <v>7.8984570312500004</v>
      </c>
      <c r="AH350">
        <v>7.4575799999999998E-2</v>
      </c>
      <c r="AI350">
        <v>7.77561279296875</v>
      </c>
    </row>
    <row r="351" spans="1:35">
      <c r="A351">
        <v>7.6820899999999998E-2</v>
      </c>
      <c r="B351">
        <v>8.0566303710937497</v>
      </c>
      <c r="C351">
        <v>4.2568000000000002E-2</v>
      </c>
      <c r="D351">
        <v>4.6890463867187497</v>
      </c>
      <c r="E351">
        <v>7.4505100000000005E-2</v>
      </c>
      <c r="F351">
        <v>7.9106909179687497</v>
      </c>
      <c r="O351" s="29"/>
      <c r="P351" s="3"/>
      <c r="S351" s="29"/>
      <c r="AD351">
        <v>7.6163800000000004E-2</v>
      </c>
      <c r="AE351">
        <v>7.8035737304687496</v>
      </c>
      <c r="AF351">
        <v>7.5203900000000004E-2</v>
      </c>
      <c r="AG351">
        <v>7.9278105468750004</v>
      </c>
      <c r="AH351">
        <v>7.5034400000000001E-2</v>
      </c>
      <c r="AI351">
        <v>7.8047114257812504</v>
      </c>
    </row>
    <row r="352" spans="1:35">
      <c r="A352">
        <v>7.7152899999999996E-2</v>
      </c>
      <c r="B352">
        <v>8.0862700195312502</v>
      </c>
      <c r="C352">
        <v>4.2878600000000003E-2</v>
      </c>
      <c r="D352">
        <v>4.7133476562499999</v>
      </c>
      <c r="E352">
        <v>7.5447399999999998E-2</v>
      </c>
      <c r="F352">
        <v>7.9394345703124998</v>
      </c>
      <c r="O352" s="29"/>
      <c r="P352" s="3"/>
      <c r="S352" s="29"/>
      <c r="AD352">
        <v>7.6353799999999999E-2</v>
      </c>
      <c r="AE352">
        <v>7.8326342773437503</v>
      </c>
      <c r="AF352">
        <v>7.4329599999999996E-2</v>
      </c>
      <c r="AG352">
        <v>7.9567285156249996</v>
      </c>
      <c r="AH352">
        <v>7.5259699999999999E-2</v>
      </c>
      <c r="AI352">
        <v>7.8341005859374997</v>
      </c>
    </row>
    <row r="353" spans="1:35">
      <c r="A353">
        <v>7.7365799999999998E-2</v>
      </c>
      <c r="B353">
        <v>8.1157456054687493</v>
      </c>
      <c r="C353">
        <v>4.3163300000000002E-2</v>
      </c>
      <c r="D353">
        <v>4.73805029296875</v>
      </c>
      <c r="E353">
        <v>7.5547900000000001E-2</v>
      </c>
      <c r="F353">
        <v>7.9679912109375</v>
      </c>
      <c r="O353" s="29"/>
      <c r="P353" s="3"/>
      <c r="S353" s="29"/>
      <c r="AD353">
        <v>7.6839400000000002E-2</v>
      </c>
      <c r="AE353">
        <v>7.8613471679687503</v>
      </c>
      <c r="AF353">
        <v>7.5680300000000006E-2</v>
      </c>
      <c r="AG353">
        <v>7.9857250976562497</v>
      </c>
      <c r="AH353">
        <v>7.5447200000000006E-2</v>
      </c>
      <c r="AI353">
        <v>7.8629838867187498</v>
      </c>
    </row>
    <row r="354" spans="1:35">
      <c r="A354">
        <v>7.7645699999999998E-2</v>
      </c>
      <c r="B354">
        <v>8.1455078125</v>
      </c>
      <c r="C354">
        <v>4.3423700000000003E-2</v>
      </c>
      <c r="D354">
        <v>4.7618500976562501</v>
      </c>
      <c r="E354">
        <v>7.5469599999999998E-2</v>
      </c>
      <c r="F354">
        <v>7.9969130859374999</v>
      </c>
      <c r="O354" s="29"/>
      <c r="P354" s="3"/>
      <c r="S354" s="29"/>
      <c r="AD354">
        <v>7.7182100000000003E-2</v>
      </c>
      <c r="AE354">
        <v>7.8899418945312503</v>
      </c>
      <c r="AF354">
        <v>7.6034599999999994E-2</v>
      </c>
      <c r="AG354">
        <v>8.0148012695312492</v>
      </c>
      <c r="AH354">
        <v>7.5886200000000001E-2</v>
      </c>
      <c r="AI354">
        <v>7.8912719726562504</v>
      </c>
    </row>
    <row r="355" spans="1:35">
      <c r="A355">
        <v>7.7810699999999997E-2</v>
      </c>
      <c r="B355">
        <v>8.1744570312500002</v>
      </c>
      <c r="C355">
        <v>4.3620399999999997E-2</v>
      </c>
      <c r="D355">
        <v>4.7857177734374998</v>
      </c>
      <c r="E355">
        <v>7.5865500000000002E-2</v>
      </c>
      <c r="F355">
        <v>8.0256625976562503</v>
      </c>
      <c r="O355" s="29"/>
      <c r="P355" s="3"/>
      <c r="S355" s="29"/>
      <c r="AD355">
        <v>7.7531600000000006E-2</v>
      </c>
      <c r="AE355">
        <v>7.9185537109375002</v>
      </c>
      <c r="AF355">
        <v>7.6414300000000004E-2</v>
      </c>
      <c r="AG355">
        <v>8.0439833984375007</v>
      </c>
      <c r="AH355">
        <v>7.62351E-2</v>
      </c>
      <c r="AI355">
        <v>7.919978515625</v>
      </c>
    </row>
    <row r="356" spans="1:35">
      <c r="A356">
        <v>7.8385899999999994E-2</v>
      </c>
      <c r="B356">
        <v>8.2036582031250003</v>
      </c>
      <c r="C356">
        <v>4.4047500000000003E-2</v>
      </c>
      <c r="D356">
        <v>4.8094340820312498</v>
      </c>
      <c r="E356">
        <v>7.6389899999999997E-2</v>
      </c>
      <c r="F356">
        <v>8.0543920898437502</v>
      </c>
      <c r="O356" s="29"/>
      <c r="P356" s="3"/>
      <c r="S356" s="29"/>
      <c r="AD356">
        <v>7.7791100000000002E-2</v>
      </c>
      <c r="AE356">
        <v>7.9474765625000003</v>
      </c>
      <c r="AF356">
        <v>7.6837299999999997E-2</v>
      </c>
      <c r="AG356">
        <v>8.0726455078124992</v>
      </c>
      <c r="AH356">
        <v>7.6576900000000003E-2</v>
      </c>
      <c r="AI356">
        <v>7.9481958007812503</v>
      </c>
    </row>
    <row r="357" spans="1:35">
      <c r="A357">
        <v>7.8563599999999997E-2</v>
      </c>
      <c r="B357">
        <v>8.2324541015624995</v>
      </c>
      <c r="C357">
        <v>4.4149399999999998E-2</v>
      </c>
      <c r="D357">
        <v>4.8337553710937504</v>
      </c>
      <c r="E357">
        <v>7.6559600000000005E-2</v>
      </c>
      <c r="F357">
        <v>8.0835454101562494</v>
      </c>
      <c r="O357" s="29"/>
      <c r="P357" s="3"/>
      <c r="S357" s="29"/>
      <c r="AD357">
        <v>7.8143099999999993E-2</v>
      </c>
      <c r="AE357">
        <v>7.9763696289062498</v>
      </c>
      <c r="AF357">
        <v>7.6848700000000006E-2</v>
      </c>
      <c r="AG357">
        <v>8.1015083007812496</v>
      </c>
      <c r="AH357">
        <v>7.70459E-2</v>
      </c>
      <c r="AI357">
        <v>7.9769604492187502</v>
      </c>
    </row>
    <row r="358" spans="1:35">
      <c r="A358">
        <v>7.8985799999999995E-2</v>
      </c>
      <c r="B358">
        <v>8.2612851562500005</v>
      </c>
      <c r="C358">
        <v>4.4357599999999997E-2</v>
      </c>
      <c r="D358">
        <v>4.8581406249999999</v>
      </c>
      <c r="E358">
        <v>7.6641399999999998E-2</v>
      </c>
      <c r="F358">
        <v>8.1127524414062506</v>
      </c>
      <c r="O358" s="29"/>
      <c r="P358" s="3"/>
      <c r="S358" s="29"/>
      <c r="AD358">
        <v>7.8572600000000006E-2</v>
      </c>
      <c r="AE358">
        <v>8.0053334960937494</v>
      </c>
      <c r="AF358">
        <v>7.7391000000000001E-2</v>
      </c>
      <c r="AG358">
        <v>8.1301069335937495</v>
      </c>
      <c r="AH358">
        <v>7.7452800000000002E-2</v>
      </c>
      <c r="AI358">
        <v>8.0057358398437497</v>
      </c>
    </row>
    <row r="359" spans="1:35">
      <c r="A359">
        <v>7.9368800000000003E-2</v>
      </c>
      <c r="B359">
        <v>8.2899462890625006</v>
      </c>
      <c r="C359">
        <v>4.4662899999999998E-2</v>
      </c>
      <c r="D359">
        <v>4.8825664062499996</v>
      </c>
      <c r="E359">
        <v>7.7261200000000002E-2</v>
      </c>
      <c r="F359">
        <v>8.1411870117187508</v>
      </c>
      <c r="O359" s="29"/>
      <c r="P359" s="3"/>
      <c r="S359" s="29"/>
      <c r="AD359">
        <v>7.8993099999999997E-2</v>
      </c>
      <c r="AE359">
        <v>8.0345136718750005</v>
      </c>
      <c r="AF359">
        <v>7.7750399999999997E-2</v>
      </c>
      <c r="AG359">
        <v>8.1589194335937503</v>
      </c>
      <c r="AH359">
        <v>7.7693600000000002E-2</v>
      </c>
      <c r="AI359">
        <v>8.0346064453124999</v>
      </c>
    </row>
    <row r="360" spans="1:35">
      <c r="A360">
        <v>7.9826400000000006E-2</v>
      </c>
      <c r="B360">
        <v>8.3192412109375002</v>
      </c>
      <c r="C360">
        <v>4.4911300000000001E-2</v>
      </c>
      <c r="D360">
        <v>4.9073642578124996</v>
      </c>
      <c r="E360">
        <v>7.7679999999999999E-2</v>
      </c>
      <c r="F360">
        <v>8.1703720703124993</v>
      </c>
      <c r="O360" s="29"/>
      <c r="P360" s="3"/>
      <c r="S360" s="29"/>
      <c r="AD360">
        <v>7.9329399999999994E-2</v>
      </c>
      <c r="AE360">
        <v>8.0634062499999999</v>
      </c>
      <c r="AF360">
        <v>7.8255699999999997E-2</v>
      </c>
      <c r="AG360">
        <v>8.1879702148437499</v>
      </c>
      <c r="AH360">
        <v>7.8017299999999998E-2</v>
      </c>
      <c r="AI360">
        <v>8.0631933593749991</v>
      </c>
    </row>
    <row r="361" spans="1:35">
      <c r="A361">
        <v>7.9972600000000005E-2</v>
      </c>
      <c r="B361">
        <v>8.3482871093750006</v>
      </c>
      <c r="C361">
        <v>4.5005999999999997E-2</v>
      </c>
      <c r="D361">
        <v>4.9316606445312496</v>
      </c>
      <c r="E361">
        <v>7.8091499999999994E-2</v>
      </c>
      <c r="F361">
        <v>8.1995224609374997</v>
      </c>
      <c r="O361" s="29"/>
      <c r="P361" s="3"/>
      <c r="S361" s="29"/>
      <c r="AD361">
        <v>7.9627699999999996E-2</v>
      </c>
      <c r="AE361">
        <v>8.0932529296875</v>
      </c>
      <c r="AF361">
        <v>7.8326599999999996E-2</v>
      </c>
      <c r="AG361">
        <v>8.2169560546875005</v>
      </c>
      <c r="AH361">
        <v>7.8311099999999995E-2</v>
      </c>
      <c r="AI361">
        <v>8.0924365234375006</v>
      </c>
    </row>
    <row r="362" spans="1:35">
      <c r="A362">
        <v>8.0442799999999995E-2</v>
      </c>
      <c r="B362">
        <v>8.3776523437500003</v>
      </c>
      <c r="C362">
        <v>4.5243499999999999E-2</v>
      </c>
      <c r="D362">
        <v>4.9563754882812496</v>
      </c>
      <c r="E362">
        <v>7.8458399999999998E-2</v>
      </c>
      <c r="F362">
        <v>8.2284296875000003</v>
      </c>
      <c r="O362" s="29"/>
      <c r="P362" s="3"/>
      <c r="S362" s="29"/>
      <c r="AD362">
        <v>7.9953399999999994E-2</v>
      </c>
      <c r="AE362">
        <v>8.1221464843749995</v>
      </c>
      <c r="AF362">
        <v>7.8812300000000002E-2</v>
      </c>
      <c r="AG362">
        <v>8.2454609375000008</v>
      </c>
      <c r="AH362">
        <v>7.8811800000000001E-2</v>
      </c>
      <c r="AI362">
        <v>8.1209951171874994</v>
      </c>
    </row>
    <row r="363" spans="1:35">
      <c r="A363">
        <v>8.0802399999999996E-2</v>
      </c>
      <c r="B363">
        <v>8.4065019531249998</v>
      </c>
      <c r="C363">
        <v>4.5821300000000002E-2</v>
      </c>
      <c r="D363">
        <v>4.9814331054687502</v>
      </c>
      <c r="E363">
        <v>7.8884300000000004E-2</v>
      </c>
      <c r="F363">
        <v>8.2579765624999997</v>
      </c>
      <c r="O363" s="29"/>
      <c r="P363" s="3"/>
      <c r="S363" s="29"/>
      <c r="AD363">
        <v>8.0338199999999999E-2</v>
      </c>
      <c r="AE363">
        <v>8.1509775390625006</v>
      </c>
      <c r="AF363">
        <v>7.9228999999999994E-2</v>
      </c>
      <c r="AG363">
        <v>8.2740722656249996</v>
      </c>
      <c r="AH363">
        <v>7.9110200000000006E-2</v>
      </c>
      <c r="AI363">
        <v>8.1495878906249999</v>
      </c>
    </row>
    <row r="364" spans="1:35">
      <c r="A364">
        <v>8.1248100000000004E-2</v>
      </c>
      <c r="B364">
        <v>8.4350781250000004</v>
      </c>
      <c r="C364">
        <v>4.6023000000000001E-2</v>
      </c>
      <c r="D364">
        <v>5.0063891601562496</v>
      </c>
      <c r="E364">
        <v>7.9080899999999996E-2</v>
      </c>
      <c r="F364">
        <v>8.2868466796874998</v>
      </c>
      <c r="O364" s="29"/>
      <c r="P364" s="3"/>
      <c r="S364" s="29"/>
      <c r="AD364">
        <v>8.0614000000000005E-2</v>
      </c>
      <c r="AE364">
        <v>8.1798920898437508</v>
      </c>
      <c r="AF364">
        <v>7.9545500000000005E-2</v>
      </c>
      <c r="AG364">
        <v>8.3033505859374994</v>
      </c>
      <c r="AH364">
        <v>7.9337199999999997E-2</v>
      </c>
      <c r="AI364">
        <v>8.1785009765624999</v>
      </c>
    </row>
    <row r="365" spans="1:35">
      <c r="A365">
        <v>8.1573699999999999E-2</v>
      </c>
      <c r="B365">
        <v>8.4640898437499992</v>
      </c>
      <c r="C365">
        <v>4.6309599999999999E-2</v>
      </c>
      <c r="D365">
        <v>5.0309619140624999</v>
      </c>
      <c r="E365">
        <v>7.9548900000000006E-2</v>
      </c>
      <c r="F365">
        <v>8.3157988281250006</v>
      </c>
      <c r="O365" s="29"/>
      <c r="P365" s="3"/>
      <c r="S365" s="29"/>
      <c r="AD365">
        <v>8.1228300000000003E-2</v>
      </c>
      <c r="AE365">
        <v>8.2089697265625006</v>
      </c>
      <c r="AF365">
        <v>7.9826800000000003E-2</v>
      </c>
      <c r="AG365">
        <v>8.3319775390624997</v>
      </c>
      <c r="AH365">
        <v>7.9764799999999997E-2</v>
      </c>
      <c r="AI365">
        <v>8.2072988281249994</v>
      </c>
    </row>
    <row r="366" spans="1:35">
      <c r="A366">
        <v>8.1944299999999998E-2</v>
      </c>
      <c r="B366">
        <v>8.4932070312499999</v>
      </c>
      <c r="C366">
        <v>4.6420000000000003E-2</v>
      </c>
      <c r="D366">
        <v>5.0559882812500003</v>
      </c>
      <c r="E366">
        <v>7.9847600000000005E-2</v>
      </c>
      <c r="F366">
        <v>8.3448056640625001</v>
      </c>
      <c r="O366" s="29"/>
      <c r="P366" s="3"/>
      <c r="S366" s="29"/>
      <c r="AD366">
        <v>8.1784599999999999E-2</v>
      </c>
      <c r="AE366">
        <v>8.2381933593749999</v>
      </c>
      <c r="AF366">
        <v>8.0091800000000005E-2</v>
      </c>
      <c r="AG366">
        <v>8.3606884765624994</v>
      </c>
      <c r="AH366">
        <v>8.0185599999999996E-2</v>
      </c>
      <c r="AI366">
        <v>8.2360439453125007</v>
      </c>
    </row>
    <row r="367" spans="1:35">
      <c r="A367">
        <v>8.2200300000000004E-2</v>
      </c>
      <c r="B367">
        <v>8.5223154296875006</v>
      </c>
      <c r="C367">
        <v>4.6785E-2</v>
      </c>
      <c r="D367">
        <v>5.0808642578125003</v>
      </c>
      <c r="E367">
        <v>8.0167100000000005E-2</v>
      </c>
      <c r="F367">
        <v>8.3744716796875007</v>
      </c>
      <c r="O367" s="29"/>
      <c r="P367" s="3"/>
      <c r="S367" s="29"/>
      <c r="AD367">
        <v>8.1761600000000004E-2</v>
      </c>
      <c r="AE367">
        <v>8.2670791015624996</v>
      </c>
      <c r="AF367">
        <v>8.0633700000000003E-2</v>
      </c>
      <c r="AG367">
        <v>8.3892900390624998</v>
      </c>
      <c r="AH367">
        <v>8.0553200000000005E-2</v>
      </c>
      <c r="AI367">
        <v>8.2653623046874998</v>
      </c>
    </row>
    <row r="368" spans="1:35">
      <c r="A368">
        <v>8.2702499999999998E-2</v>
      </c>
      <c r="B368">
        <v>8.5508554687499991</v>
      </c>
      <c r="C368">
        <v>4.6882800000000002E-2</v>
      </c>
      <c r="D368">
        <v>5.1051186523437497</v>
      </c>
      <c r="E368">
        <v>8.0646700000000002E-2</v>
      </c>
      <c r="F368">
        <v>8.4032373046875009</v>
      </c>
      <c r="O368" s="29"/>
      <c r="P368" s="3"/>
      <c r="S368" s="29"/>
      <c r="AD368">
        <v>8.22021E-2</v>
      </c>
      <c r="AE368">
        <v>8.2966796874999993</v>
      </c>
      <c r="AF368">
        <v>8.0900200000000005E-2</v>
      </c>
      <c r="AG368">
        <v>8.4179824218749992</v>
      </c>
      <c r="AH368">
        <v>8.0879000000000006E-2</v>
      </c>
      <c r="AI368">
        <v>8.2948251953124998</v>
      </c>
    </row>
    <row r="369" spans="1:35">
      <c r="A369">
        <v>8.2973400000000003E-2</v>
      </c>
      <c r="B369">
        <v>8.5802373046875005</v>
      </c>
      <c r="C369">
        <v>4.7208300000000002E-2</v>
      </c>
      <c r="D369">
        <v>5.1300385742187498</v>
      </c>
      <c r="E369">
        <v>8.0951599999999999E-2</v>
      </c>
      <c r="F369">
        <v>8.4320263671875004</v>
      </c>
      <c r="O369" s="29"/>
      <c r="P369" s="3"/>
      <c r="S369" s="29"/>
      <c r="AD369">
        <v>8.2611799999999999E-2</v>
      </c>
      <c r="AE369">
        <v>8.3255058593749993</v>
      </c>
      <c r="AF369">
        <v>8.1024399999999996E-2</v>
      </c>
      <c r="AG369">
        <v>8.4466728515625</v>
      </c>
      <c r="AH369">
        <v>8.1306299999999998E-2</v>
      </c>
      <c r="AI369">
        <v>8.3236933593749995</v>
      </c>
    </row>
    <row r="370" spans="1:35">
      <c r="A370">
        <v>8.3401500000000003E-2</v>
      </c>
      <c r="B370">
        <v>8.6091679687500005</v>
      </c>
      <c r="C370">
        <v>4.7581199999999997E-2</v>
      </c>
      <c r="D370">
        <v>5.1549780273437502</v>
      </c>
      <c r="E370">
        <v>8.1284300000000004E-2</v>
      </c>
      <c r="F370">
        <v>8.4608291015624992</v>
      </c>
      <c r="O370" s="29"/>
      <c r="P370" s="3"/>
      <c r="S370" s="29"/>
      <c r="AD370">
        <v>8.2944199999999996E-2</v>
      </c>
      <c r="AE370">
        <v>8.3547841796875009</v>
      </c>
      <c r="AF370">
        <v>8.1882200000000002E-2</v>
      </c>
      <c r="AG370">
        <v>8.4753076171875001</v>
      </c>
      <c r="AH370">
        <v>8.1607100000000002E-2</v>
      </c>
      <c r="AI370">
        <v>8.3528222656250009</v>
      </c>
    </row>
    <row r="371" spans="1:35">
      <c r="A371">
        <v>8.3762699999999995E-2</v>
      </c>
      <c r="B371">
        <v>8.6381093750000009</v>
      </c>
      <c r="C371">
        <v>4.7522000000000002E-2</v>
      </c>
      <c r="D371">
        <v>5.1800263671874998</v>
      </c>
      <c r="E371">
        <v>8.16992E-2</v>
      </c>
      <c r="F371">
        <v>8.4895292968750002</v>
      </c>
      <c r="O371" s="29"/>
      <c r="P371" s="3"/>
      <c r="S371" s="29"/>
      <c r="AD371">
        <v>8.3426299999999995E-2</v>
      </c>
      <c r="AE371">
        <v>8.3838173828125004</v>
      </c>
      <c r="AF371">
        <v>8.2120299999999993E-2</v>
      </c>
      <c r="AG371">
        <v>8.5044394531250003</v>
      </c>
      <c r="AH371">
        <v>8.2117899999999994E-2</v>
      </c>
      <c r="AI371">
        <v>8.3817041015624998</v>
      </c>
    </row>
    <row r="372" spans="1:35">
      <c r="A372">
        <v>8.4074200000000002E-2</v>
      </c>
      <c r="B372">
        <v>8.6672841796875009</v>
      </c>
      <c r="C372">
        <v>4.78716E-2</v>
      </c>
      <c r="D372">
        <v>5.2050717773437496</v>
      </c>
      <c r="E372">
        <v>8.2089499999999996E-2</v>
      </c>
      <c r="F372">
        <v>8.5189082031249992</v>
      </c>
      <c r="O372" s="29"/>
      <c r="P372" s="3"/>
      <c r="S372" s="29"/>
      <c r="AD372">
        <v>8.3852599999999999E-2</v>
      </c>
      <c r="AE372">
        <v>8.4126308593749997</v>
      </c>
      <c r="AF372">
        <v>8.2595000000000002E-2</v>
      </c>
      <c r="AG372">
        <v>8.5329365234375008</v>
      </c>
      <c r="AH372">
        <v>8.2509100000000002E-2</v>
      </c>
      <c r="AI372">
        <v>8.4101874999999993</v>
      </c>
    </row>
    <row r="373" spans="1:35">
      <c r="A373">
        <v>8.4407200000000002E-2</v>
      </c>
      <c r="B373">
        <v>8.6957294921874997</v>
      </c>
      <c r="C373">
        <v>4.80907E-2</v>
      </c>
      <c r="D373">
        <v>5.2301328125</v>
      </c>
      <c r="E373">
        <v>8.2311099999999998E-2</v>
      </c>
      <c r="F373">
        <v>8.5476816406249991</v>
      </c>
      <c r="O373" s="29"/>
      <c r="P373" s="3"/>
      <c r="S373" s="29"/>
      <c r="AD373">
        <v>8.3999299999999999E-2</v>
      </c>
      <c r="AE373">
        <v>8.4411376953125004</v>
      </c>
      <c r="AF373">
        <v>8.2705899999999999E-2</v>
      </c>
      <c r="AG373">
        <v>8.5622597656250008</v>
      </c>
      <c r="AH373">
        <v>8.2901000000000002E-2</v>
      </c>
      <c r="AI373">
        <v>8.4396591796874993</v>
      </c>
    </row>
    <row r="374" spans="1:35">
      <c r="A374">
        <v>8.4705000000000003E-2</v>
      </c>
      <c r="B374">
        <v>8.7244970703125002</v>
      </c>
      <c r="C374">
        <v>4.8380199999999998E-2</v>
      </c>
      <c r="D374">
        <v>5.2548603515624999</v>
      </c>
      <c r="E374">
        <v>8.2377599999999995E-2</v>
      </c>
      <c r="F374">
        <v>8.5765087890624994</v>
      </c>
      <c r="O374" s="29"/>
      <c r="P374" s="3"/>
      <c r="S374" s="29"/>
      <c r="AD374">
        <v>8.4538699999999994E-2</v>
      </c>
      <c r="AE374">
        <v>8.4692968749999995</v>
      </c>
      <c r="AF374">
        <v>8.3183900000000005E-2</v>
      </c>
      <c r="AG374">
        <v>8.5912841796875004</v>
      </c>
      <c r="AH374">
        <v>8.3169300000000002E-2</v>
      </c>
      <c r="AI374">
        <v>8.4684521484374997</v>
      </c>
    </row>
    <row r="375" spans="1:35">
      <c r="A375">
        <v>8.5025900000000001E-2</v>
      </c>
      <c r="B375">
        <v>8.7536679687499994</v>
      </c>
      <c r="C375">
        <v>4.8540800000000002E-2</v>
      </c>
      <c r="D375">
        <v>5.27977197265625</v>
      </c>
      <c r="E375">
        <v>8.2957799999999998E-2</v>
      </c>
      <c r="F375">
        <v>8.6049658203125006</v>
      </c>
      <c r="O375" s="29"/>
      <c r="P375" s="3"/>
      <c r="S375" s="29"/>
      <c r="AD375">
        <v>8.4800600000000004E-2</v>
      </c>
      <c r="AE375">
        <v>8.4982070312500007</v>
      </c>
      <c r="AF375">
        <v>8.3538200000000007E-2</v>
      </c>
      <c r="AG375">
        <v>8.6205976562500002</v>
      </c>
      <c r="AH375">
        <v>8.3605499999999999E-2</v>
      </c>
      <c r="AI375">
        <v>8.4974082031249996</v>
      </c>
    </row>
    <row r="376" spans="1:35">
      <c r="A376">
        <v>8.5498099999999994E-2</v>
      </c>
      <c r="B376">
        <v>8.7825576171874999</v>
      </c>
      <c r="C376">
        <v>4.87555E-2</v>
      </c>
      <c r="D376">
        <v>5.3049863281249996</v>
      </c>
      <c r="E376">
        <v>8.3386799999999997E-2</v>
      </c>
      <c r="F376">
        <v>8.6335986328125003</v>
      </c>
      <c r="O376" s="29"/>
      <c r="P376" s="3"/>
      <c r="S376" s="29"/>
      <c r="AD376">
        <v>8.5147399999999998E-2</v>
      </c>
      <c r="AE376">
        <v>8.526498046875</v>
      </c>
      <c r="AF376">
        <v>8.4036700000000006E-2</v>
      </c>
      <c r="AG376">
        <v>8.6494287109374994</v>
      </c>
      <c r="AH376">
        <v>8.3923399999999995E-2</v>
      </c>
      <c r="AI376">
        <v>8.5260839843749991</v>
      </c>
    </row>
    <row r="377" spans="1:35">
      <c r="A377">
        <v>8.5911100000000004E-2</v>
      </c>
      <c r="B377">
        <v>8.8108623046875003</v>
      </c>
      <c r="C377">
        <v>4.9202799999999998E-2</v>
      </c>
      <c r="D377">
        <v>5.3304326171875003</v>
      </c>
      <c r="E377">
        <v>8.3842200000000006E-2</v>
      </c>
      <c r="F377">
        <v>8.6622314453125</v>
      </c>
      <c r="O377" s="29"/>
      <c r="P377" s="3"/>
      <c r="S377" s="29"/>
      <c r="AD377">
        <v>8.5659100000000002E-2</v>
      </c>
      <c r="AE377">
        <v>8.5553095703125006</v>
      </c>
      <c r="AF377">
        <v>8.4471900000000003E-2</v>
      </c>
      <c r="AG377">
        <v>8.6783525390624998</v>
      </c>
      <c r="AH377">
        <v>8.4370200000000006E-2</v>
      </c>
      <c r="AI377">
        <v>8.5556982421874999</v>
      </c>
    </row>
    <row r="378" spans="1:35">
      <c r="A378">
        <v>8.62121E-2</v>
      </c>
      <c r="B378">
        <v>8.8400234374999993</v>
      </c>
      <c r="C378">
        <v>4.94092E-2</v>
      </c>
      <c r="D378">
        <v>5.3568657226562504</v>
      </c>
      <c r="E378">
        <v>8.4247799999999998E-2</v>
      </c>
      <c r="F378">
        <v>8.6907861328124998</v>
      </c>
      <c r="O378" s="29"/>
      <c r="P378" s="3"/>
      <c r="S378" s="29"/>
      <c r="AD378">
        <v>8.5970699999999997E-2</v>
      </c>
      <c r="AE378">
        <v>8.5840517578124995</v>
      </c>
      <c r="AF378">
        <v>8.46745E-2</v>
      </c>
      <c r="AG378">
        <v>8.7072744140624998</v>
      </c>
      <c r="AH378">
        <v>8.4765599999999997E-2</v>
      </c>
      <c r="AI378">
        <v>8.5845957031250002</v>
      </c>
    </row>
    <row r="379" spans="1:35">
      <c r="A379">
        <v>8.6596500000000007E-2</v>
      </c>
      <c r="B379">
        <v>8.8690781249999997</v>
      </c>
      <c r="C379">
        <v>4.9696400000000002E-2</v>
      </c>
      <c r="D379">
        <v>5.3833510742187496</v>
      </c>
      <c r="E379">
        <v>8.4661299999999995E-2</v>
      </c>
      <c r="F379">
        <v>8.7196894531249995</v>
      </c>
      <c r="O379" s="29"/>
      <c r="P379" s="3"/>
      <c r="S379" s="29"/>
      <c r="AD379">
        <v>8.6431999999999995E-2</v>
      </c>
      <c r="AE379">
        <v>8.6121972656249994</v>
      </c>
      <c r="AF379">
        <v>8.5047499999999998E-2</v>
      </c>
      <c r="AG379">
        <v>8.7363974609374999</v>
      </c>
      <c r="AH379">
        <v>8.5212200000000002E-2</v>
      </c>
      <c r="AI379">
        <v>8.6135439453125002</v>
      </c>
    </row>
    <row r="380" spans="1:35">
      <c r="A380">
        <v>8.6820800000000004E-2</v>
      </c>
      <c r="B380">
        <v>8.8984912109375003</v>
      </c>
      <c r="C380">
        <v>4.96464E-2</v>
      </c>
      <c r="D380">
        <v>5.4095629882812499</v>
      </c>
      <c r="E380">
        <v>8.4827100000000002E-2</v>
      </c>
      <c r="F380">
        <v>8.7479589843749999</v>
      </c>
      <c r="O380" s="29"/>
      <c r="P380" s="3"/>
      <c r="S380" s="29"/>
      <c r="AD380">
        <v>8.6753399999999994E-2</v>
      </c>
      <c r="AE380">
        <v>8.6409277343749995</v>
      </c>
      <c r="AF380">
        <v>8.5250199999999998E-2</v>
      </c>
      <c r="AG380">
        <v>8.7655957031249994</v>
      </c>
      <c r="AH380">
        <v>8.5534700000000005E-2</v>
      </c>
      <c r="AI380">
        <v>8.6427451171875003</v>
      </c>
    </row>
    <row r="381" spans="1:35">
      <c r="A381">
        <v>8.7316199999999997E-2</v>
      </c>
      <c r="B381">
        <v>8.9276357421874994</v>
      </c>
      <c r="C381">
        <v>5.0273499999999999E-2</v>
      </c>
      <c r="D381">
        <v>5.4362875976562499</v>
      </c>
      <c r="E381">
        <v>8.5342799999999996E-2</v>
      </c>
      <c r="F381">
        <v>8.7763642578124994</v>
      </c>
      <c r="O381" s="29"/>
      <c r="P381" s="3"/>
      <c r="S381" s="29"/>
      <c r="AD381">
        <v>8.7005799999999994E-2</v>
      </c>
      <c r="AE381">
        <v>8.6696787109375002</v>
      </c>
      <c r="AF381">
        <v>8.5862999999999995E-2</v>
      </c>
      <c r="AG381">
        <v>8.7942353515625005</v>
      </c>
      <c r="AH381">
        <v>8.5977100000000001E-2</v>
      </c>
      <c r="AI381">
        <v>8.6717431640624998</v>
      </c>
    </row>
    <row r="382" spans="1:35">
      <c r="A382">
        <v>8.7665400000000004E-2</v>
      </c>
      <c r="B382">
        <v>8.9567207031250007</v>
      </c>
      <c r="C382">
        <v>5.0785400000000001E-2</v>
      </c>
      <c r="D382">
        <v>5.4626372070312499</v>
      </c>
      <c r="E382">
        <v>8.5716000000000001E-2</v>
      </c>
      <c r="F382">
        <v>8.8049277343749992</v>
      </c>
      <c r="O382" s="29"/>
      <c r="P382" s="3"/>
      <c r="S382" s="29"/>
      <c r="AD382">
        <v>8.7317900000000004E-2</v>
      </c>
      <c r="AE382">
        <v>8.6980429687500003</v>
      </c>
      <c r="AF382">
        <v>8.62599E-2</v>
      </c>
      <c r="AG382">
        <v>8.8234267578125003</v>
      </c>
      <c r="AH382">
        <v>8.6217600000000005E-2</v>
      </c>
      <c r="AI382">
        <v>8.7013330078125009</v>
      </c>
    </row>
    <row r="383" spans="1:35">
      <c r="A383">
        <v>8.8072999999999999E-2</v>
      </c>
      <c r="B383">
        <v>8.9858349609375008</v>
      </c>
      <c r="C383">
        <v>5.0771799999999999E-2</v>
      </c>
      <c r="D383">
        <v>5.4892441406249999</v>
      </c>
      <c r="E383">
        <v>8.6357000000000003E-2</v>
      </c>
      <c r="F383">
        <v>8.8335126953124998</v>
      </c>
      <c r="O383" s="29"/>
      <c r="P383" s="3"/>
      <c r="S383" s="29"/>
      <c r="AD383">
        <v>8.7705199999999997E-2</v>
      </c>
      <c r="AE383">
        <v>8.7269970703124997</v>
      </c>
      <c r="AF383">
        <v>8.6657399999999996E-2</v>
      </c>
      <c r="AG383">
        <v>8.8526357421875002</v>
      </c>
      <c r="AH383">
        <v>8.6605199999999993E-2</v>
      </c>
      <c r="AI383">
        <v>8.7301767578124991</v>
      </c>
    </row>
    <row r="384" spans="1:35">
      <c r="A384">
        <v>8.8480000000000003E-2</v>
      </c>
      <c r="B384">
        <v>9.0152070312500001</v>
      </c>
      <c r="C384">
        <v>5.1025099999999997E-2</v>
      </c>
      <c r="D384">
        <v>5.5161435546875</v>
      </c>
      <c r="E384">
        <v>8.6594699999999997E-2</v>
      </c>
      <c r="F384">
        <v>8.8620136718749993</v>
      </c>
      <c r="O384" s="29"/>
      <c r="P384" s="3"/>
      <c r="S384" s="29"/>
      <c r="AD384">
        <v>8.7991299999999995E-2</v>
      </c>
      <c r="AE384">
        <v>8.7557558593750002</v>
      </c>
      <c r="AF384">
        <v>8.6996699999999996E-2</v>
      </c>
      <c r="AG384">
        <v>8.8816621093750001</v>
      </c>
      <c r="AH384">
        <v>8.7097499999999994E-2</v>
      </c>
      <c r="AI384">
        <v>8.7587353515624997</v>
      </c>
    </row>
    <row r="385" spans="1:35">
      <c r="A385">
        <v>8.8691400000000004E-2</v>
      </c>
      <c r="B385">
        <v>9.0447890624999996</v>
      </c>
      <c r="C385">
        <v>5.1369199999999997E-2</v>
      </c>
      <c r="D385">
        <v>5.5421215820312497</v>
      </c>
      <c r="E385">
        <v>8.7130399999999997E-2</v>
      </c>
      <c r="F385">
        <v>8.891</v>
      </c>
      <c r="O385" s="29"/>
      <c r="P385" s="3"/>
      <c r="S385" s="29"/>
      <c r="AD385">
        <v>8.8531899999999997E-2</v>
      </c>
      <c r="AE385">
        <v>8.784310546875</v>
      </c>
      <c r="AF385">
        <v>8.7600499999999998E-2</v>
      </c>
      <c r="AG385">
        <v>8.9106152343749994</v>
      </c>
      <c r="AH385">
        <v>8.7415900000000005E-2</v>
      </c>
      <c r="AI385">
        <v>8.7868710937499994</v>
      </c>
    </row>
    <row r="386" spans="1:35">
      <c r="A386">
        <v>8.9347200000000002E-2</v>
      </c>
      <c r="B386">
        <v>9.0732158203125</v>
      </c>
      <c r="C386">
        <v>5.1557899999999997E-2</v>
      </c>
      <c r="D386">
        <v>5.5683872070312503</v>
      </c>
      <c r="E386">
        <v>8.7497000000000005E-2</v>
      </c>
      <c r="F386">
        <v>8.9195908203125001</v>
      </c>
      <c r="O386" s="29"/>
      <c r="P386" s="3"/>
      <c r="S386" s="29"/>
      <c r="AD386">
        <v>8.8936200000000007E-2</v>
      </c>
      <c r="AE386">
        <v>8.8128222656249999</v>
      </c>
      <c r="AF386">
        <v>8.7720300000000001E-2</v>
      </c>
      <c r="AG386">
        <v>8.9396357421874999</v>
      </c>
      <c r="AH386">
        <v>8.79828E-2</v>
      </c>
      <c r="AI386">
        <v>8.8151972656250006</v>
      </c>
    </row>
    <row r="387" spans="1:35">
      <c r="A387">
        <v>8.9693499999999995E-2</v>
      </c>
      <c r="B387">
        <v>9.1026416015624996</v>
      </c>
      <c r="C387">
        <v>5.1897199999999997E-2</v>
      </c>
      <c r="D387">
        <v>5.5940444335937496</v>
      </c>
      <c r="E387">
        <v>8.7800100000000006E-2</v>
      </c>
      <c r="F387">
        <v>8.9481347656249994</v>
      </c>
      <c r="O387" s="29"/>
      <c r="P387" s="3"/>
      <c r="S387" s="29"/>
      <c r="AD387">
        <v>8.9479600000000006E-2</v>
      </c>
      <c r="AE387">
        <v>8.8416152343750003</v>
      </c>
      <c r="AF387">
        <v>8.7854100000000004E-2</v>
      </c>
      <c r="AG387">
        <v>8.967791015625</v>
      </c>
      <c r="AH387">
        <v>8.8520199999999993E-2</v>
      </c>
      <c r="AI387">
        <v>8.8439248046875001</v>
      </c>
    </row>
    <row r="388" spans="1:35">
      <c r="A388">
        <v>8.9976100000000003E-2</v>
      </c>
      <c r="B388">
        <v>9.1319082031250005</v>
      </c>
      <c r="C388">
        <v>5.2197399999999998E-2</v>
      </c>
      <c r="D388">
        <v>5.6199916992187502</v>
      </c>
      <c r="E388">
        <v>8.8209099999999999E-2</v>
      </c>
      <c r="F388">
        <v>8.9767148437500008</v>
      </c>
      <c r="O388" s="29"/>
      <c r="P388" s="3"/>
      <c r="S388" s="29"/>
      <c r="AD388">
        <v>8.9776499999999995E-2</v>
      </c>
      <c r="AE388">
        <v>8.8705644531250005</v>
      </c>
      <c r="AF388">
        <v>8.8496500000000006E-2</v>
      </c>
      <c r="AG388">
        <v>8.9960019531250008</v>
      </c>
      <c r="AH388">
        <v>8.8904800000000006E-2</v>
      </c>
      <c r="AI388">
        <v>8.8725830078124996</v>
      </c>
    </row>
    <row r="389" spans="1:35">
      <c r="A389">
        <v>9.0475100000000003E-2</v>
      </c>
      <c r="B389">
        <v>9.1611269531250006</v>
      </c>
      <c r="C389">
        <v>5.2399300000000003E-2</v>
      </c>
      <c r="D389">
        <v>5.6461020507812503</v>
      </c>
      <c r="E389">
        <v>8.8583300000000004E-2</v>
      </c>
      <c r="F389">
        <v>9.0055185546874998</v>
      </c>
      <c r="O389" s="29"/>
      <c r="P389" s="3"/>
      <c r="S389" s="29"/>
      <c r="AD389">
        <v>8.9859499999999995E-2</v>
      </c>
      <c r="AE389">
        <v>8.9001689453124992</v>
      </c>
      <c r="AF389">
        <v>8.8963100000000003E-2</v>
      </c>
      <c r="AG389">
        <v>9.0245224609375008</v>
      </c>
      <c r="AH389">
        <v>8.9090500000000003E-2</v>
      </c>
      <c r="AI389">
        <v>8.9016494140625007</v>
      </c>
    </row>
    <row r="390" spans="1:35">
      <c r="A390">
        <v>9.0869199999999997E-2</v>
      </c>
      <c r="B390">
        <v>9.1903691406250001</v>
      </c>
      <c r="C390">
        <v>5.2752100000000003E-2</v>
      </c>
      <c r="D390">
        <v>5.6716479492187499</v>
      </c>
      <c r="E390">
        <v>8.8999800000000004E-2</v>
      </c>
      <c r="F390">
        <v>9.0342226562499999</v>
      </c>
      <c r="O390" s="29"/>
      <c r="P390" s="3"/>
      <c r="S390" s="29"/>
      <c r="AD390">
        <v>9.05609E-2</v>
      </c>
      <c r="AE390">
        <v>8.9300781249999996</v>
      </c>
      <c r="AF390">
        <v>8.9273699999999998E-2</v>
      </c>
      <c r="AG390">
        <v>9.0529726562500006</v>
      </c>
      <c r="AH390">
        <v>8.9374800000000004E-2</v>
      </c>
      <c r="AI390">
        <v>8.9303515625000003</v>
      </c>
    </row>
    <row r="391" spans="1:35">
      <c r="A391">
        <v>9.1296000000000002E-2</v>
      </c>
      <c r="B391">
        <v>9.2195234374999995</v>
      </c>
      <c r="C391">
        <v>5.2999200000000003E-2</v>
      </c>
      <c r="D391">
        <v>5.6972856445312496</v>
      </c>
      <c r="E391">
        <v>8.9594699999999999E-2</v>
      </c>
      <c r="F391">
        <v>9.063720703125</v>
      </c>
      <c r="O391" s="29"/>
      <c r="P391" s="3"/>
      <c r="S391" s="29"/>
      <c r="AD391">
        <v>9.1012399999999993E-2</v>
      </c>
      <c r="AE391">
        <v>8.9593945312500001</v>
      </c>
      <c r="AF391">
        <v>8.9835600000000002E-2</v>
      </c>
      <c r="AG391">
        <v>9.0818857421875006</v>
      </c>
      <c r="AH391">
        <v>8.9782299999999995E-2</v>
      </c>
      <c r="AI391">
        <v>8.9586884765625001</v>
      </c>
    </row>
    <row r="392" spans="1:35">
      <c r="A392">
        <v>9.1409500000000005E-2</v>
      </c>
      <c r="B392">
        <v>9.2481640625000008</v>
      </c>
      <c r="C392">
        <v>5.3316000000000002E-2</v>
      </c>
      <c r="D392">
        <v>5.7230585937500003</v>
      </c>
      <c r="E392">
        <v>8.9653999999999998E-2</v>
      </c>
      <c r="F392">
        <v>9.0930820312500007</v>
      </c>
      <c r="O392" s="29"/>
      <c r="P392" s="3"/>
      <c r="S392" s="29"/>
      <c r="AD392">
        <v>9.14079E-2</v>
      </c>
      <c r="AE392">
        <v>8.9883554687499991</v>
      </c>
      <c r="AF392">
        <v>9.0048799999999998E-2</v>
      </c>
      <c r="AG392">
        <v>9.1109052734374991</v>
      </c>
      <c r="AH392">
        <v>9.0123599999999998E-2</v>
      </c>
      <c r="AI392">
        <v>8.9868271484375004</v>
      </c>
    </row>
    <row r="393" spans="1:35">
      <c r="A393">
        <v>9.1883999999999993E-2</v>
      </c>
      <c r="B393">
        <v>9.2769228515624995</v>
      </c>
      <c r="C393">
        <v>5.35968E-2</v>
      </c>
      <c r="D393">
        <v>5.7493569335937504</v>
      </c>
      <c r="E393">
        <v>9.0195999999999998E-2</v>
      </c>
      <c r="F393">
        <v>9.1219003906249991</v>
      </c>
      <c r="O393" s="29"/>
      <c r="P393" s="3"/>
      <c r="S393" s="29"/>
      <c r="AD393">
        <v>9.1660500000000006E-2</v>
      </c>
      <c r="AE393">
        <v>9.0170634765625</v>
      </c>
      <c r="AF393">
        <v>9.0556300000000006E-2</v>
      </c>
      <c r="AG393">
        <v>9.1394365234374995</v>
      </c>
      <c r="AH393">
        <v>9.07501E-2</v>
      </c>
      <c r="AI393">
        <v>9.0153085937499995</v>
      </c>
    </row>
    <row r="394" spans="1:35">
      <c r="A394">
        <v>9.2314599999999997E-2</v>
      </c>
      <c r="B394">
        <v>9.3063574218749991</v>
      </c>
      <c r="C394">
        <v>5.3843700000000001E-2</v>
      </c>
      <c r="D394">
        <v>5.7757104492187503</v>
      </c>
      <c r="E394">
        <v>9.0644600000000006E-2</v>
      </c>
      <c r="F394">
        <v>9.1513046874999997</v>
      </c>
      <c r="O394" s="29"/>
      <c r="P394" s="3"/>
      <c r="S394" s="29"/>
      <c r="AD394">
        <v>9.2223299999999994E-2</v>
      </c>
      <c r="AE394">
        <v>9.0459892578125007</v>
      </c>
      <c r="AF394">
        <v>9.0702900000000003E-2</v>
      </c>
      <c r="AG394">
        <v>9.1676435546874995</v>
      </c>
      <c r="AH394">
        <v>9.07023E-2</v>
      </c>
      <c r="AI394">
        <v>9.0439384765625004</v>
      </c>
    </row>
    <row r="395" spans="1:35">
      <c r="A395">
        <v>9.2764799999999994E-2</v>
      </c>
      <c r="B395">
        <v>9.3347382812500008</v>
      </c>
      <c r="C395">
        <v>5.4009500000000002E-2</v>
      </c>
      <c r="D395">
        <v>5.8016997070312497</v>
      </c>
      <c r="E395">
        <v>9.1253000000000001E-2</v>
      </c>
      <c r="F395">
        <v>9.1800771484374994</v>
      </c>
      <c r="O395" s="29"/>
      <c r="P395" s="3"/>
      <c r="S395" s="29"/>
      <c r="AD395">
        <v>9.2433100000000004E-2</v>
      </c>
      <c r="AE395">
        <v>9.0749121093749991</v>
      </c>
      <c r="AF395">
        <v>9.1045600000000004E-2</v>
      </c>
      <c r="AG395">
        <v>9.1957802734374994</v>
      </c>
      <c r="AH395">
        <v>9.1374800000000006E-2</v>
      </c>
      <c r="AI395">
        <v>9.0726650390624997</v>
      </c>
    </row>
    <row r="396" spans="1:35">
      <c r="A396">
        <v>9.3376299999999995E-2</v>
      </c>
      <c r="B396">
        <v>9.3634960937499994</v>
      </c>
      <c r="C396">
        <v>5.4693699999999998E-2</v>
      </c>
      <c r="D396">
        <v>5.8278081054687503</v>
      </c>
      <c r="E396">
        <v>9.1445799999999994E-2</v>
      </c>
      <c r="F396">
        <v>9.2086865234374997</v>
      </c>
      <c r="O396" s="29"/>
      <c r="P396" s="3"/>
      <c r="S396" s="29"/>
      <c r="AD396">
        <v>9.2938900000000005E-2</v>
      </c>
      <c r="AE396">
        <v>9.1037197265625007</v>
      </c>
      <c r="AF396">
        <v>9.18075E-2</v>
      </c>
      <c r="AG396">
        <v>9.2242060546874995</v>
      </c>
      <c r="AH396">
        <v>9.1740600000000005E-2</v>
      </c>
      <c r="AI396">
        <v>9.1011318359374993</v>
      </c>
    </row>
    <row r="397" spans="1:35">
      <c r="A397">
        <v>9.3487799999999996E-2</v>
      </c>
      <c r="B397">
        <v>9.3922890624999997</v>
      </c>
      <c r="C397">
        <v>5.47143E-2</v>
      </c>
      <c r="D397">
        <v>5.854287109375</v>
      </c>
      <c r="E397">
        <v>9.1894900000000002E-2</v>
      </c>
      <c r="F397">
        <v>9.2376728515625004</v>
      </c>
      <c r="O397" s="29"/>
      <c r="P397" s="3"/>
      <c r="S397" s="29"/>
      <c r="AD397">
        <v>9.3451699999999999E-2</v>
      </c>
      <c r="AE397">
        <v>9.1332578125000001</v>
      </c>
      <c r="AF397">
        <v>9.2031500000000002E-2</v>
      </c>
      <c r="AG397">
        <v>9.2531806640624996</v>
      </c>
      <c r="AH397">
        <v>9.2205999999999996E-2</v>
      </c>
      <c r="AI397">
        <v>9.1300751953125001</v>
      </c>
    </row>
    <row r="398" spans="1:35">
      <c r="A398">
        <v>9.3828900000000007E-2</v>
      </c>
      <c r="B398">
        <v>9.4210097656249996</v>
      </c>
      <c r="C398">
        <v>5.5395699999999999E-2</v>
      </c>
      <c r="D398">
        <v>5.8803164062500004</v>
      </c>
      <c r="E398">
        <v>9.2268000000000003E-2</v>
      </c>
      <c r="F398">
        <v>9.2666123046875004</v>
      </c>
      <c r="O398" s="29"/>
      <c r="P398" s="3"/>
      <c r="S398" s="29"/>
      <c r="AD398">
        <v>9.3671199999999996E-2</v>
      </c>
      <c r="AE398">
        <v>9.1619160156249997</v>
      </c>
      <c r="AF398">
        <v>9.2564499999999994E-2</v>
      </c>
      <c r="AG398">
        <v>9.2820351562500001</v>
      </c>
      <c r="AH398">
        <v>9.2791799999999994E-2</v>
      </c>
      <c r="AI398">
        <v>9.1591386718750005</v>
      </c>
    </row>
    <row r="399" spans="1:35">
      <c r="A399">
        <v>9.4379199999999996E-2</v>
      </c>
      <c r="B399">
        <v>9.4496601562499993</v>
      </c>
      <c r="C399">
        <v>5.5375800000000003E-2</v>
      </c>
      <c r="D399">
        <v>5.90652880859375</v>
      </c>
      <c r="E399">
        <v>9.2646099999999995E-2</v>
      </c>
      <c r="F399">
        <v>9.2952509765624995</v>
      </c>
      <c r="O399" s="29"/>
      <c r="P399" s="3"/>
      <c r="S399" s="29"/>
      <c r="AD399">
        <v>9.4215199999999999E-2</v>
      </c>
      <c r="AE399">
        <v>9.1909121093750006</v>
      </c>
      <c r="AF399">
        <v>9.2910300000000001E-2</v>
      </c>
      <c r="AG399">
        <v>9.3108222656249993</v>
      </c>
      <c r="AH399">
        <v>9.3004600000000007E-2</v>
      </c>
      <c r="AI399">
        <v>9.1881425781249995</v>
      </c>
    </row>
    <row r="400" spans="1:35">
      <c r="A400">
        <v>9.4916700000000007E-2</v>
      </c>
      <c r="B400">
        <v>9.4784179687499996</v>
      </c>
      <c r="C400">
        <v>5.5822400000000001E-2</v>
      </c>
      <c r="D400">
        <v>5.9329189453125002</v>
      </c>
      <c r="E400">
        <v>9.3100500000000003E-2</v>
      </c>
      <c r="F400">
        <v>9.3239482421875</v>
      </c>
      <c r="O400" s="29"/>
      <c r="P400" s="3"/>
      <c r="S400" s="29"/>
      <c r="AD400">
        <v>9.4443299999999994E-2</v>
      </c>
      <c r="AE400">
        <v>9.2192763671875007</v>
      </c>
      <c r="AF400">
        <v>9.3008599999999997E-2</v>
      </c>
      <c r="AG400">
        <v>9.3397714843749995</v>
      </c>
      <c r="AH400">
        <v>9.3337400000000001E-2</v>
      </c>
      <c r="AI400">
        <v>9.2169599609374995</v>
      </c>
    </row>
    <row r="401" spans="1:35">
      <c r="A401">
        <v>9.51047E-2</v>
      </c>
      <c r="B401">
        <v>9.5066044921875008</v>
      </c>
      <c r="C401">
        <v>5.5954900000000002E-2</v>
      </c>
      <c r="D401">
        <v>5.9593925781249997</v>
      </c>
      <c r="E401">
        <v>9.3583E-2</v>
      </c>
      <c r="F401">
        <v>9.3526074218749997</v>
      </c>
      <c r="O401" s="29"/>
      <c r="P401" s="3"/>
      <c r="S401" s="29"/>
      <c r="AD401">
        <v>9.5053799999999994E-2</v>
      </c>
      <c r="AE401">
        <v>9.2475898437499993</v>
      </c>
      <c r="AF401">
        <v>9.3711600000000006E-2</v>
      </c>
      <c r="AG401">
        <v>9.3688398437499991</v>
      </c>
      <c r="AH401">
        <v>9.3780600000000006E-2</v>
      </c>
      <c r="AI401">
        <v>9.2462431640625002</v>
      </c>
    </row>
    <row r="402" spans="1:35">
      <c r="A402">
        <v>9.55868E-2</v>
      </c>
      <c r="B402">
        <v>9.5351474609375</v>
      </c>
      <c r="C402">
        <v>5.63892E-2</v>
      </c>
      <c r="D402">
        <v>5.9860327148437502</v>
      </c>
      <c r="E402">
        <v>9.3721799999999994E-2</v>
      </c>
      <c r="F402">
        <v>9.3811933593750005</v>
      </c>
      <c r="O402" s="29"/>
      <c r="P402" s="3"/>
      <c r="S402" s="29"/>
      <c r="AD402">
        <v>9.5441300000000007E-2</v>
      </c>
      <c r="AE402">
        <v>9.2760605468749997</v>
      </c>
      <c r="AF402">
        <v>9.4073500000000004E-2</v>
      </c>
      <c r="AG402">
        <v>9.3978789062499999</v>
      </c>
      <c r="AH402">
        <v>9.4246899999999995E-2</v>
      </c>
      <c r="AI402">
        <v>9.2754980468750006</v>
      </c>
    </row>
    <row r="403" spans="1:35">
      <c r="A403">
        <v>9.6064499999999997E-2</v>
      </c>
      <c r="B403">
        <v>9.5641748046875001</v>
      </c>
      <c r="C403">
        <v>5.6561800000000002E-2</v>
      </c>
      <c r="D403">
        <v>6.0132929687500001</v>
      </c>
      <c r="E403">
        <v>9.4204300000000005E-2</v>
      </c>
      <c r="F403">
        <v>9.4102070312499997</v>
      </c>
      <c r="O403" s="29"/>
      <c r="P403" s="3"/>
      <c r="S403" s="29"/>
      <c r="AD403">
        <v>9.5604300000000003E-2</v>
      </c>
      <c r="AE403">
        <v>9.3045136718750001</v>
      </c>
      <c r="AF403">
        <v>9.4572600000000007E-2</v>
      </c>
      <c r="AG403">
        <v>9.4270244140624992</v>
      </c>
      <c r="AH403">
        <v>9.4847600000000004E-2</v>
      </c>
      <c r="AI403">
        <v>9.3039902343750001</v>
      </c>
    </row>
    <row r="404" spans="1:35">
      <c r="A404">
        <v>9.6565100000000001E-2</v>
      </c>
      <c r="B404">
        <v>9.5930273437500002</v>
      </c>
      <c r="C404">
        <v>5.6788699999999998E-2</v>
      </c>
      <c r="D404">
        <v>6.0401713867187503</v>
      </c>
      <c r="E404">
        <v>9.4949599999999995E-2</v>
      </c>
      <c r="F404">
        <v>9.4392275390625002</v>
      </c>
      <c r="O404" s="29"/>
      <c r="P404" s="3"/>
      <c r="S404" s="29"/>
      <c r="AD404">
        <v>9.6276299999999995E-2</v>
      </c>
      <c r="AE404">
        <v>9.3324941406250002</v>
      </c>
      <c r="AF404">
        <v>9.5048999999999995E-2</v>
      </c>
      <c r="AG404">
        <v>9.4564648437500001</v>
      </c>
      <c r="AH404">
        <v>9.4792199999999993E-2</v>
      </c>
      <c r="AI404">
        <v>9.3330410156249997</v>
      </c>
    </row>
    <row r="405" spans="1:35">
      <c r="A405">
        <v>9.6816600000000003E-2</v>
      </c>
      <c r="B405">
        <v>9.6217187499999994</v>
      </c>
      <c r="C405">
        <v>5.6957300000000002E-2</v>
      </c>
      <c r="D405">
        <v>6.0666269531249997</v>
      </c>
      <c r="E405">
        <v>9.5155400000000001E-2</v>
      </c>
      <c r="F405">
        <v>9.4672236328124999</v>
      </c>
      <c r="O405" s="29"/>
      <c r="P405" s="3"/>
      <c r="S405" s="29"/>
      <c r="AD405">
        <v>9.6535399999999993E-2</v>
      </c>
      <c r="AE405">
        <v>9.3615761718750008</v>
      </c>
      <c r="AF405">
        <v>9.5465900000000006E-2</v>
      </c>
      <c r="AG405">
        <v>9.485708984375</v>
      </c>
      <c r="AH405">
        <v>9.5368099999999997E-2</v>
      </c>
      <c r="AI405">
        <v>9.3618017578125006</v>
      </c>
    </row>
    <row r="406" spans="1:35">
      <c r="A406">
        <v>9.7360299999999997E-2</v>
      </c>
      <c r="B406">
        <v>9.6508105468750003</v>
      </c>
      <c r="C406">
        <v>5.7247699999999999E-2</v>
      </c>
      <c r="D406">
        <v>6.09430810546875</v>
      </c>
      <c r="E406">
        <v>9.5688099999999998E-2</v>
      </c>
      <c r="F406">
        <v>9.4953046874999991</v>
      </c>
      <c r="O406" s="29"/>
      <c r="P406" s="3"/>
      <c r="S406" s="29"/>
      <c r="AD406">
        <v>9.6951599999999999E-2</v>
      </c>
      <c r="AE406">
        <v>9.3902968750000007</v>
      </c>
      <c r="AF406">
        <v>9.5757400000000006E-2</v>
      </c>
      <c r="AG406">
        <v>9.5146445312499992</v>
      </c>
      <c r="AH406">
        <v>9.5973299999999998E-2</v>
      </c>
      <c r="AI406">
        <v>9.3906191406250006</v>
      </c>
    </row>
    <row r="407" spans="1:35">
      <c r="A407">
        <v>9.7803200000000007E-2</v>
      </c>
      <c r="B407">
        <v>9.6800009765624999</v>
      </c>
      <c r="C407">
        <v>5.77154E-2</v>
      </c>
      <c r="D407">
        <v>6.1215239257812497</v>
      </c>
      <c r="E407">
        <v>9.6031099999999994E-2</v>
      </c>
      <c r="F407">
        <v>9.5242001953125008</v>
      </c>
      <c r="O407" s="29"/>
      <c r="P407" s="3"/>
      <c r="S407" s="29"/>
      <c r="AD407">
        <v>9.7473900000000002E-2</v>
      </c>
      <c r="AE407">
        <v>9.4189365234375</v>
      </c>
      <c r="AF407">
        <v>9.6268800000000002E-2</v>
      </c>
      <c r="AG407">
        <v>9.5437412109374993</v>
      </c>
      <c r="AH407">
        <v>9.6469100000000002E-2</v>
      </c>
      <c r="AI407">
        <v>9.4199628906249995</v>
      </c>
    </row>
    <row r="408" spans="1:35">
      <c r="A408">
        <v>9.8219200000000007E-2</v>
      </c>
      <c r="B408">
        <v>9.7092441406249996</v>
      </c>
      <c r="C408">
        <v>5.8000200000000002E-2</v>
      </c>
      <c r="D408">
        <v>6.1485888671874998</v>
      </c>
      <c r="E408">
        <v>9.6422800000000003E-2</v>
      </c>
      <c r="F408">
        <v>9.5527822265625009</v>
      </c>
      <c r="O408" s="29"/>
      <c r="P408" s="3"/>
      <c r="S408" s="29"/>
      <c r="AD408">
        <v>9.78073E-2</v>
      </c>
      <c r="AE408">
        <v>9.4479814453125002</v>
      </c>
      <c r="AF408">
        <v>9.6266299999999999E-2</v>
      </c>
      <c r="AG408">
        <v>9.5720947265625007</v>
      </c>
      <c r="AH408">
        <v>9.7028400000000001E-2</v>
      </c>
      <c r="AI408">
        <v>9.4493124999999996</v>
      </c>
    </row>
    <row r="409" spans="1:35">
      <c r="A409">
        <v>9.8641699999999999E-2</v>
      </c>
      <c r="B409">
        <v>9.7390566406249999</v>
      </c>
      <c r="C409">
        <v>5.8166599999999999E-2</v>
      </c>
      <c r="D409">
        <v>6.1758789062500004</v>
      </c>
      <c r="E409">
        <v>9.7052700000000006E-2</v>
      </c>
      <c r="F409">
        <v>9.5814921875000003</v>
      </c>
      <c r="O409" s="29"/>
      <c r="P409" s="3"/>
      <c r="S409" s="29"/>
      <c r="AD409">
        <v>9.8298999999999997E-2</v>
      </c>
      <c r="AE409">
        <v>9.4770439453125004</v>
      </c>
      <c r="AF409">
        <v>9.7143400000000005E-2</v>
      </c>
      <c r="AG409">
        <v>9.6000166015624995</v>
      </c>
      <c r="AH409">
        <v>9.7302200000000005E-2</v>
      </c>
      <c r="AI409">
        <v>9.4781972656250009</v>
      </c>
    </row>
    <row r="410" spans="1:35">
      <c r="A410">
        <v>9.9037100000000003E-2</v>
      </c>
      <c r="B410">
        <v>9.7682314453124999</v>
      </c>
      <c r="C410">
        <v>5.8378699999999999E-2</v>
      </c>
      <c r="D410">
        <v>6.2029990234375001</v>
      </c>
      <c r="E410">
        <v>9.7275600000000004E-2</v>
      </c>
      <c r="F410">
        <v>9.6104082031250009</v>
      </c>
      <c r="O410" s="29"/>
      <c r="P410" s="3"/>
      <c r="S410" s="29"/>
      <c r="AD410">
        <v>9.8801700000000006E-2</v>
      </c>
      <c r="AE410">
        <v>9.5052197265624994</v>
      </c>
      <c r="AF410">
        <v>9.7815700000000005E-2</v>
      </c>
      <c r="AG410">
        <v>9.6290253906249994</v>
      </c>
      <c r="AH410">
        <v>9.7767000000000007E-2</v>
      </c>
      <c r="AI410">
        <v>9.5064150390624995</v>
      </c>
    </row>
    <row r="411" spans="1:35">
      <c r="A411">
        <v>9.9571400000000004E-2</v>
      </c>
      <c r="B411">
        <v>9.7972939453125001</v>
      </c>
      <c r="C411">
        <v>5.8800999999999999E-2</v>
      </c>
      <c r="D411">
        <v>6.2300932617187499</v>
      </c>
      <c r="E411">
        <v>9.79849E-2</v>
      </c>
      <c r="F411">
        <v>9.6391386718749992</v>
      </c>
      <c r="O411" s="29"/>
      <c r="P411" s="3"/>
      <c r="S411" s="29"/>
      <c r="AD411">
        <v>9.9233299999999997E-2</v>
      </c>
      <c r="AE411">
        <v>9.5337812500000005</v>
      </c>
      <c r="AF411">
        <v>9.7918699999999997E-2</v>
      </c>
      <c r="AG411">
        <v>9.6584003906249993</v>
      </c>
      <c r="AH411">
        <v>9.8216999999999999E-2</v>
      </c>
      <c r="AI411">
        <v>9.5346464843749992</v>
      </c>
    </row>
    <row r="412" spans="1:35">
      <c r="A412">
        <v>0.100121</v>
      </c>
      <c r="B412">
        <v>9.8265976562499997</v>
      </c>
      <c r="C412">
        <v>5.9093800000000002E-2</v>
      </c>
      <c r="D412">
        <v>6.2570869140624996</v>
      </c>
      <c r="E412">
        <v>9.8251599999999994E-2</v>
      </c>
      <c r="F412">
        <v>9.6679541015625006</v>
      </c>
      <c r="O412" s="29"/>
      <c r="P412" s="3"/>
      <c r="S412" s="29"/>
      <c r="AD412">
        <v>9.9618600000000002E-2</v>
      </c>
      <c r="AE412">
        <v>9.5622646484375</v>
      </c>
      <c r="AF412">
        <v>9.8116499999999995E-2</v>
      </c>
      <c r="AG412">
        <v>9.6874433593749991</v>
      </c>
      <c r="AH412">
        <v>9.8620799999999995E-2</v>
      </c>
      <c r="AI412">
        <v>9.5630771484375003</v>
      </c>
    </row>
    <row r="413" spans="1:35">
      <c r="A413">
        <v>0.100481</v>
      </c>
      <c r="B413">
        <v>9.8555888671874996</v>
      </c>
      <c r="C413">
        <v>5.951E-2</v>
      </c>
      <c r="D413">
        <v>6.2846538085937498</v>
      </c>
      <c r="E413">
        <v>9.9064600000000003E-2</v>
      </c>
      <c r="F413">
        <v>9.6966074218749991</v>
      </c>
      <c r="O413" s="29"/>
      <c r="P413" s="3"/>
      <c r="S413" s="29"/>
      <c r="AD413">
        <v>0.10005699999999999</v>
      </c>
      <c r="AE413">
        <v>9.5900488281249991</v>
      </c>
      <c r="AF413">
        <v>9.894E-2</v>
      </c>
      <c r="AG413">
        <v>9.7163681640624997</v>
      </c>
      <c r="AH413">
        <v>9.9033499999999997E-2</v>
      </c>
      <c r="AI413">
        <v>9.5915390625000008</v>
      </c>
    </row>
    <row r="414" spans="1:35">
      <c r="A414">
        <v>0.10091600000000001</v>
      </c>
      <c r="B414">
        <v>9.8847666015625002</v>
      </c>
      <c r="C414">
        <v>5.9542400000000002E-2</v>
      </c>
      <c r="D414">
        <v>6.3115776367187504</v>
      </c>
      <c r="E414">
        <v>9.9046099999999998E-2</v>
      </c>
      <c r="F414">
        <v>9.7251562499999995</v>
      </c>
      <c r="O414" s="29"/>
      <c r="P414" s="3"/>
      <c r="S414" s="29"/>
      <c r="AD414">
        <v>0.100393</v>
      </c>
      <c r="AE414">
        <v>9.6189345703125007</v>
      </c>
      <c r="AF414">
        <v>9.9051799999999995E-2</v>
      </c>
      <c r="AG414">
        <v>9.74485546875</v>
      </c>
      <c r="AH414">
        <v>9.9680699999999997E-2</v>
      </c>
      <c r="AI414">
        <v>9.6199423828124999</v>
      </c>
    </row>
    <row r="415" spans="1:35">
      <c r="A415">
        <v>0.101359</v>
      </c>
      <c r="B415">
        <v>9.9137412109375003</v>
      </c>
      <c r="C415">
        <v>6.0148500000000001E-2</v>
      </c>
      <c r="D415">
        <v>6.3388862304687503</v>
      </c>
      <c r="E415">
        <v>9.9809800000000004E-2</v>
      </c>
      <c r="F415">
        <v>9.7528291015625008</v>
      </c>
      <c r="O415" s="29"/>
      <c r="P415" s="3"/>
      <c r="S415" s="29"/>
      <c r="AD415">
        <v>0.100717</v>
      </c>
      <c r="AE415">
        <v>9.6479335937500004</v>
      </c>
      <c r="AF415">
        <v>9.9725400000000006E-2</v>
      </c>
      <c r="AG415">
        <v>9.7729013671874991</v>
      </c>
      <c r="AH415">
        <v>0.100007</v>
      </c>
      <c r="AI415">
        <v>9.6478154296874994</v>
      </c>
    </row>
    <row r="416" spans="1:35">
      <c r="A416">
        <v>0.10176200000000001</v>
      </c>
      <c r="B416">
        <v>9.9429238281250001</v>
      </c>
      <c r="C416">
        <v>6.0390199999999998E-2</v>
      </c>
      <c r="D416">
        <v>6.3663964843749996</v>
      </c>
      <c r="E416">
        <v>0.100384</v>
      </c>
      <c r="F416">
        <v>9.7816650390624993</v>
      </c>
      <c r="O416" s="29"/>
      <c r="P416" s="3"/>
      <c r="S416" s="29"/>
      <c r="AD416">
        <v>0.101324</v>
      </c>
      <c r="AE416">
        <v>9.6768193359375001</v>
      </c>
      <c r="AF416">
        <v>0.10006900000000001</v>
      </c>
      <c r="AG416">
        <v>9.8012304687499991</v>
      </c>
      <c r="AH416">
        <v>0.100386</v>
      </c>
      <c r="AI416">
        <v>9.6761708984374994</v>
      </c>
    </row>
    <row r="417" spans="1:35">
      <c r="A417">
        <v>0.102231</v>
      </c>
      <c r="B417">
        <v>9.97104296875</v>
      </c>
      <c r="C417">
        <v>6.0611400000000003E-2</v>
      </c>
      <c r="D417">
        <v>6.39355908203125</v>
      </c>
      <c r="E417">
        <v>0.100559</v>
      </c>
      <c r="F417">
        <v>9.8102031249999992</v>
      </c>
      <c r="O417" s="29"/>
      <c r="P417" s="3"/>
      <c r="S417" s="29"/>
      <c r="AD417">
        <v>0.102018</v>
      </c>
      <c r="AE417">
        <v>9.7061054687499997</v>
      </c>
      <c r="AF417">
        <v>0.100564</v>
      </c>
      <c r="AG417">
        <v>9.829572265625</v>
      </c>
      <c r="AH417">
        <v>0.100855</v>
      </c>
      <c r="AI417">
        <v>9.7051630859374995</v>
      </c>
    </row>
    <row r="418" spans="1:35">
      <c r="A418">
        <v>0.102856</v>
      </c>
      <c r="B418">
        <v>10.0004013671875</v>
      </c>
      <c r="C418">
        <v>6.1196199999999999E-2</v>
      </c>
      <c r="D418">
        <v>6.4209125976562502</v>
      </c>
      <c r="E418">
        <v>0.10112400000000001</v>
      </c>
      <c r="F418">
        <v>9.8388388671874996</v>
      </c>
      <c r="O418" s="29"/>
      <c r="P418" s="3"/>
      <c r="S418" s="29"/>
      <c r="AD418">
        <v>0.10251300000000001</v>
      </c>
      <c r="AE418">
        <v>9.7347167968750004</v>
      </c>
      <c r="AF418">
        <v>0.10117900000000001</v>
      </c>
      <c r="AG418">
        <v>9.8566621093749998</v>
      </c>
      <c r="AH418">
        <v>0.101452</v>
      </c>
      <c r="AI418">
        <v>9.7339374999999997</v>
      </c>
    </row>
    <row r="419" spans="1:35">
      <c r="A419">
        <v>0.103238</v>
      </c>
      <c r="B419">
        <v>10.029230468750001</v>
      </c>
      <c r="C419">
        <v>6.1292300000000001E-2</v>
      </c>
      <c r="D419">
        <v>6.4480009765624997</v>
      </c>
      <c r="E419">
        <v>0.10161299999999999</v>
      </c>
      <c r="F419">
        <v>9.8677324218750009</v>
      </c>
      <c r="O419" s="29"/>
      <c r="P419" s="3"/>
      <c r="S419" s="29"/>
      <c r="AD419">
        <v>0.102824</v>
      </c>
      <c r="AE419">
        <v>9.7637558593749993</v>
      </c>
      <c r="AF419">
        <v>0.10123600000000001</v>
      </c>
      <c r="AG419">
        <v>9.8852470703125004</v>
      </c>
      <c r="AH419">
        <v>0.101842</v>
      </c>
      <c r="AI419">
        <v>9.7628535156250003</v>
      </c>
    </row>
    <row r="420" spans="1:35">
      <c r="A420">
        <v>0.10362300000000001</v>
      </c>
      <c r="B420">
        <v>10.058046875</v>
      </c>
      <c r="C420">
        <v>6.1977900000000002E-2</v>
      </c>
      <c r="D420">
        <v>6.4751523437499996</v>
      </c>
      <c r="E420">
        <v>0.10205699999999999</v>
      </c>
      <c r="F420">
        <v>9.8962812499999995</v>
      </c>
      <c r="O420" s="29"/>
      <c r="P420" s="3"/>
      <c r="S420" s="29"/>
      <c r="AD420">
        <v>0.103274</v>
      </c>
      <c r="AE420">
        <v>9.7922597656249994</v>
      </c>
      <c r="AF420">
        <v>0.101914</v>
      </c>
      <c r="AG420">
        <v>9.9140634765625002</v>
      </c>
      <c r="AH420">
        <v>0.10229199999999999</v>
      </c>
      <c r="AI420">
        <v>9.7914248046874999</v>
      </c>
    </row>
    <row r="421" spans="1:35">
      <c r="A421">
        <v>0.104157</v>
      </c>
      <c r="B421">
        <v>10.087057617187501</v>
      </c>
      <c r="C421">
        <v>6.2038099999999999E-2</v>
      </c>
      <c r="D421">
        <v>6.5023994140625003</v>
      </c>
      <c r="E421">
        <v>0.102519</v>
      </c>
      <c r="F421">
        <v>9.9248701171874991</v>
      </c>
      <c r="O421" s="29"/>
      <c r="P421" s="3"/>
      <c r="S421" s="29"/>
      <c r="AD421">
        <v>0.103492</v>
      </c>
      <c r="AE421">
        <v>9.8212724609375002</v>
      </c>
      <c r="AF421">
        <v>0.102673</v>
      </c>
      <c r="AG421">
        <v>9.9429238281250001</v>
      </c>
      <c r="AH421">
        <v>0.102648</v>
      </c>
      <c r="AI421">
        <v>9.8198564453124995</v>
      </c>
    </row>
    <row r="422" spans="1:35">
      <c r="A422">
        <v>0.10445699999999999</v>
      </c>
      <c r="B422">
        <v>10.1157861328125</v>
      </c>
      <c r="C422">
        <v>6.2272300000000003E-2</v>
      </c>
      <c r="D422">
        <v>6.5296528320312497</v>
      </c>
      <c r="E422">
        <v>0.10337399999999999</v>
      </c>
      <c r="F422">
        <v>9.9536416015625004</v>
      </c>
      <c r="O422" s="29"/>
      <c r="P422" s="3"/>
      <c r="S422" s="29"/>
      <c r="AD422">
        <v>0.104015</v>
      </c>
      <c r="AE422">
        <v>9.8491328125000006</v>
      </c>
      <c r="AF422">
        <v>0.103184</v>
      </c>
      <c r="AG422">
        <v>9.9716894531250002</v>
      </c>
      <c r="AH422">
        <v>0.102866</v>
      </c>
      <c r="AI422">
        <v>9.8478828125</v>
      </c>
    </row>
    <row r="423" spans="1:35">
      <c r="A423">
        <v>0.10549600000000001</v>
      </c>
      <c r="B423">
        <v>10.1443056640625</v>
      </c>
      <c r="C423">
        <v>6.2527899999999997E-2</v>
      </c>
      <c r="D423">
        <v>6.5564296874999997</v>
      </c>
      <c r="E423">
        <v>0.103585</v>
      </c>
      <c r="F423">
        <v>9.982552734375</v>
      </c>
      <c r="O423" s="29"/>
      <c r="P423" s="3"/>
      <c r="S423" s="29"/>
      <c r="AD423">
        <v>0.10470599999999999</v>
      </c>
      <c r="AE423">
        <v>9.8775498046875008</v>
      </c>
      <c r="AF423">
        <v>0.103075</v>
      </c>
      <c r="AG423">
        <v>9.9998027343750007</v>
      </c>
      <c r="AH423">
        <v>0.103587</v>
      </c>
      <c r="AI423">
        <v>9.8761386718749993</v>
      </c>
    </row>
    <row r="424" spans="1:35">
      <c r="A424">
        <v>0.105765</v>
      </c>
      <c r="B424">
        <v>10.1728408203125</v>
      </c>
      <c r="C424">
        <v>6.2811099999999995E-2</v>
      </c>
      <c r="D424">
        <v>6.5831093750000003</v>
      </c>
      <c r="E424">
        <v>0.104075</v>
      </c>
      <c r="F424">
        <v>10.010416992187499</v>
      </c>
      <c r="O424" s="29"/>
      <c r="P424" s="3"/>
      <c r="S424" s="29"/>
      <c r="AD424">
        <v>0.105044</v>
      </c>
      <c r="AE424">
        <v>9.9062910156249995</v>
      </c>
      <c r="AF424">
        <v>0.10378</v>
      </c>
      <c r="AG424">
        <v>10.0278564453125</v>
      </c>
      <c r="AH424">
        <v>0.10428999999999999</v>
      </c>
      <c r="AI424">
        <v>9.9045498046875</v>
      </c>
    </row>
    <row r="425" spans="1:35">
      <c r="A425">
        <v>0.106071</v>
      </c>
      <c r="B425">
        <v>10.2015986328125</v>
      </c>
      <c r="C425">
        <v>6.2930899999999998E-2</v>
      </c>
      <c r="D425">
        <v>6.61027294921875</v>
      </c>
      <c r="E425">
        <v>0.104798</v>
      </c>
      <c r="F425">
        <v>10.0391748046875</v>
      </c>
      <c r="O425" s="29"/>
      <c r="P425" s="3"/>
      <c r="S425" s="29"/>
      <c r="AD425">
        <v>0.105628</v>
      </c>
      <c r="AE425">
        <v>9.9350117187499993</v>
      </c>
      <c r="AF425">
        <v>0.104043</v>
      </c>
      <c r="AG425">
        <v>10.055799804687499</v>
      </c>
      <c r="AH425">
        <v>0.104448</v>
      </c>
      <c r="AI425">
        <v>9.9324814453125008</v>
      </c>
    </row>
    <row r="426" spans="1:35">
      <c r="A426">
        <v>0.10668</v>
      </c>
      <c r="B426">
        <v>10.2296943359375</v>
      </c>
      <c r="C426">
        <v>6.3421599999999995E-2</v>
      </c>
      <c r="D426">
        <v>6.6371684570312501</v>
      </c>
      <c r="E426">
        <v>0.105333</v>
      </c>
      <c r="F426">
        <v>10.06794140625</v>
      </c>
      <c r="O426" s="29"/>
      <c r="P426" s="3"/>
      <c r="S426" s="29"/>
      <c r="AD426">
        <v>0.10613599999999999</v>
      </c>
      <c r="AE426">
        <v>9.9641210937500002</v>
      </c>
      <c r="AF426">
        <v>0.104493</v>
      </c>
      <c r="AG426">
        <v>10.084224609374999</v>
      </c>
      <c r="AH426">
        <v>0.105217</v>
      </c>
      <c r="AI426">
        <v>9.9613847656250005</v>
      </c>
    </row>
    <row r="427" spans="1:35">
      <c r="A427">
        <v>0.107123</v>
      </c>
      <c r="B427">
        <v>10.2585556640625</v>
      </c>
      <c r="C427">
        <v>6.3500399999999999E-2</v>
      </c>
      <c r="D427">
        <v>6.6643173828125004</v>
      </c>
      <c r="E427">
        <v>0.10549799999999999</v>
      </c>
      <c r="F427">
        <v>10.096533203125</v>
      </c>
      <c r="O427" s="29"/>
      <c r="P427" s="3"/>
      <c r="S427" s="29"/>
      <c r="AD427">
        <v>0.106598</v>
      </c>
      <c r="AE427">
        <v>9.9926796875000008</v>
      </c>
      <c r="AF427">
        <v>0.104947</v>
      </c>
      <c r="AG427">
        <v>10.1120673828125</v>
      </c>
      <c r="AH427">
        <v>0.105888</v>
      </c>
      <c r="AI427">
        <v>9.9903115234374997</v>
      </c>
    </row>
    <row r="428" spans="1:35">
      <c r="A428">
        <v>0.107738</v>
      </c>
      <c r="B428">
        <v>10.287159179687499</v>
      </c>
      <c r="C428">
        <v>6.4004400000000003E-2</v>
      </c>
      <c r="D428">
        <v>6.6911245117187503</v>
      </c>
      <c r="E428">
        <v>0.105535</v>
      </c>
      <c r="F428">
        <v>10.1254775390625</v>
      </c>
      <c r="O428" s="29"/>
      <c r="P428" s="3"/>
      <c r="S428" s="29"/>
      <c r="AD428">
        <v>0.10706400000000001</v>
      </c>
      <c r="AE428">
        <v>10.020703125000001</v>
      </c>
      <c r="AF428">
        <v>0.105701</v>
      </c>
      <c r="AG428">
        <v>10.140298828124999</v>
      </c>
      <c r="AH428">
        <v>0.106103</v>
      </c>
      <c r="AI428">
        <v>10.0188095703125</v>
      </c>
    </row>
    <row r="429" spans="1:35">
      <c r="A429">
        <v>0.10834199999999999</v>
      </c>
      <c r="B429">
        <v>10.315642578125001</v>
      </c>
      <c r="C429">
        <v>6.4101000000000005E-2</v>
      </c>
      <c r="D429">
        <v>6.7179370117187496</v>
      </c>
      <c r="E429">
        <v>0.10670499999999999</v>
      </c>
      <c r="F429">
        <v>10.1541767578125</v>
      </c>
      <c r="O429" s="29"/>
      <c r="P429" s="3"/>
      <c r="S429" s="29"/>
      <c r="AD429">
        <v>0.107461</v>
      </c>
      <c r="AE429">
        <v>10.048560546875001</v>
      </c>
      <c r="AF429">
        <v>0.106119</v>
      </c>
      <c r="AG429">
        <v>10.1690322265625</v>
      </c>
      <c r="AH429">
        <v>0.106461</v>
      </c>
      <c r="AI429">
        <v>10.04778125</v>
      </c>
    </row>
    <row r="430" spans="1:35">
      <c r="A430">
        <v>0.108596</v>
      </c>
      <c r="B430">
        <v>10.344353515625</v>
      </c>
      <c r="C430">
        <v>6.4550300000000005E-2</v>
      </c>
      <c r="D430">
        <v>6.7450112304687497</v>
      </c>
      <c r="E430">
        <v>0.106865</v>
      </c>
      <c r="F430">
        <v>10.182779296874999</v>
      </c>
      <c r="O430" s="29"/>
      <c r="P430" s="3"/>
      <c r="S430" s="29"/>
      <c r="AD430">
        <v>0.107962</v>
      </c>
      <c r="AE430">
        <v>10.0769130859375</v>
      </c>
      <c r="AF430">
        <v>0.106644</v>
      </c>
      <c r="AG430">
        <v>10.1977890625</v>
      </c>
      <c r="AH430">
        <v>0.106765</v>
      </c>
      <c r="AI430">
        <v>10.0760517578125</v>
      </c>
    </row>
    <row r="431" spans="1:35">
      <c r="A431">
        <v>0.109179</v>
      </c>
      <c r="B431">
        <v>10.373197265625</v>
      </c>
      <c r="C431">
        <v>6.5056299999999997E-2</v>
      </c>
      <c r="D431">
        <v>6.7727099609375001</v>
      </c>
      <c r="E431">
        <v>0.107514</v>
      </c>
      <c r="F431">
        <v>10.21098828125</v>
      </c>
      <c r="O431" s="29"/>
      <c r="P431" s="3"/>
      <c r="S431" s="29"/>
      <c r="AD431">
        <v>0.108442</v>
      </c>
      <c r="AE431">
        <v>10.1050927734375</v>
      </c>
      <c r="AF431">
        <v>0.10688599999999999</v>
      </c>
      <c r="AG431">
        <v>10.226798828125</v>
      </c>
      <c r="AH431">
        <v>0.107464</v>
      </c>
      <c r="AI431">
        <v>10.1049169921875</v>
      </c>
    </row>
    <row r="432" spans="1:35">
      <c r="A432">
        <v>0.10954999999999999</v>
      </c>
      <c r="B432">
        <v>10.4018212890625</v>
      </c>
      <c r="C432">
        <v>6.4895700000000001E-2</v>
      </c>
      <c r="D432">
        <v>6.7999213867187498</v>
      </c>
      <c r="E432">
        <v>0.108101</v>
      </c>
      <c r="F432">
        <v>10.239295898437501</v>
      </c>
      <c r="O432" s="29"/>
      <c r="P432" s="3"/>
      <c r="S432" s="29"/>
      <c r="AD432">
        <v>0.10897800000000001</v>
      </c>
      <c r="AE432">
        <v>10.1331865234375</v>
      </c>
      <c r="AF432">
        <v>0.107557</v>
      </c>
      <c r="AG432">
        <v>10.255482421875</v>
      </c>
      <c r="AH432">
        <v>0.107795</v>
      </c>
      <c r="AI432">
        <v>10.133940429687501</v>
      </c>
    </row>
    <row r="433" spans="1:35">
      <c r="A433">
        <v>0.109931</v>
      </c>
      <c r="B433">
        <v>10.430163085937499</v>
      </c>
      <c r="C433">
        <v>6.5489199999999997E-2</v>
      </c>
      <c r="D433">
        <v>6.8272539062500002</v>
      </c>
      <c r="E433">
        <v>0.108622</v>
      </c>
      <c r="F433">
        <v>10.26656640625</v>
      </c>
      <c r="O433" s="29"/>
      <c r="P433" s="3"/>
      <c r="Q433" s="29"/>
      <c r="R433" s="29"/>
      <c r="S433" s="29"/>
      <c r="AD433">
        <v>0.109501</v>
      </c>
      <c r="AE433">
        <v>10.1614736328125</v>
      </c>
      <c r="AF433">
        <v>0.107881</v>
      </c>
      <c r="AG433">
        <v>10.284016601562501</v>
      </c>
      <c r="AH433">
        <v>0.108469</v>
      </c>
      <c r="AI433">
        <v>10.16309375</v>
      </c>
    </row>
    <row r="434" spans="1:35">
      <c r="A434">
        <v>0.110415</v>
      </c>
      <c r="B434">
        <v>10.4592744140625</v>
      </c>
      <c r="C434">
        <v>6.6073800000000002E-2</v>
      </c>
      <c r="D434">
        <v>6.8550000000000004</v>
      </c>
      <c r="E434">
        <v>0.109123</v>
      </c>
      <c r="F434">
        <v>10.294305664062501</v>
      </c>
      <c r="O434" s="29"/>
      <c r="P434" s="3"/>
      <c r="Q434" s="29"/>
      <c r="R434" s="3"/>
      <c r="S434" s="29"/>
      <c r="AD434">
        <v>0.10999200000000001</v>
      </c>
      <c r="AE434">
        <v>10.1895224609375</v>
      </c>
      <c r="AF434">
        <v>0.108501</v>
      </c>
      <c r="AG434">
        <v>10.312068359375001</v>
      </c>
      <c r="AH434">
        <v>0.108733</v>
      </c>
      <c r="AI434">
        <v>10.1912568359375</v>
      </c>
    </row>
    <row r="435" spans="1:35">
      <c r="A435">
        <v>0.111013</v>
      </c>
      <c r="B435">
        <v>10.487789062499999</v>
      </c>
      <c r="C435">
        <v>6.6341700000000003E-2</v>
      </c>
      <c r="D435">
        <v>6.8826284179687498</v>
      </c>
      <c r="E435">
        <v>0.109607</v>
      </c>
      <c r="F435">
        <v>10.322423828125</v>
      </c>
      <c r="O435" s="29"/>
      <c r="P435" s="3"/>
      <c r="Q435" s="29"/>
      <c r="R435" s="3"/>
      <c r="S435" s="29"/>
      <c r="AD435">
        <v>0.110344</v>
      </c>
      <c r="AE435">
        <v>10.2178427734375</v>
      </c>
      <c r="AF435">
        <v>0.109197</v>
      </c>
      <c r="AG435">
        <v>10.340719726562501</v>
      </c>
      <c r="AH435">
        <v>0.10936899999999999</v>
      </c>
      <c r="AI435">
        <v>10.22005859375</v>
      </c>
    </row>
    <row r="436" spans="1:35">
      <c r="A436">
        <v>0.111417</v>
      </c>
      <c r="B436">
        <v>10.516677734375</v>
      </c>
      <c r="C436">
        <v>6.6551600000000002E-2</v>
      </c>
      <c r="D436">
        <v>6.9102675781249996</v>
      </c>
      <c r="E436">
        <v>0.110093</v>
      </c>
      <c r="F436">
        <v>10.350870117187499</v>
      </c>
      <c r="O436" s="29"/>
      <c r="P436" s="3"/>
      <c r="Q436" s="29"/>
      <c r="R436" s="3"/>
      <c r="S436" s="29"/>
      <c r="AD436">
        <v>0.1109</v>
      </c>
      <c r="AE436">
        <v>10.2460576171875</v>
      </c>
      <c r="AF436">
        <v>0.10954999999999999</v>
      </c>
      <c r="AG436">
        <v>10.368864257812501</v>
      </c>
      <c r="AH436">
        <v>0.109989</v>
      </c>
      <c r="AI436">
        <v>10.248412109375</v>
      </c>
    </row>
    <row r="437" spans="1:35">
      <c r="A437">
        <v>0.11210100000000001</v>
      </c>
      <c r="B437">
        <v>10.544832031249999</v>
      </c>
      <c r="C437">
        <v>6.6719399999999998E-2</v>
      </c>
      <c r="D437">
        <v>6.9380292968750004</v>
      </c>
      <c r="E437">
        <v>0.110705</v>
      </c>
      <c r="F437">
        <v>10.379287109374999</v>
      </c>
      <c r="O437" s="29"/>
      <c r="P437" s="3"/>
      <c r="R437" s="3"/>
      <c r="AD437">
        <v>0.11141</v>
      </c>
      <c r="AE437">
        <v>10.2737177734375</v>
      </c>
      <c r="AF437">
        <v>0.11013199999999999</v>
      </c>
      <c r="AG437">
        <v>10.397205078124999</v>
      </c>
      <c r="AH437">
        <v>0.110384</v>
      </c>
      <c r="AI437">
        <v>10.276427734375</v>
      </c>
    </row>
    <row r="438" spans="1:35">
      <c r="A438">
        <v>0.11255900000000001</v>
      </c>
      <c r="B438">
        <v>10.573765625</v>
      </c>
      <c r="C438">
        <v>6.7148100000000002E-2</v>
      </c>
      <c r="D438">
        <v>6.9655825195312504</v>
      </c>
      <c r="E438">
        <v>0.111292</v>
      </c>
      <c r="F438">
        <v>10.4079169921875</v>
      </c>
      <c r="O438" s="29"/>
      <c r="P438" s="3"/>
      <c r="R438" s="3"/>
      <c r="AD438">
        <v>0.111844</v>
      </c>
      <c r="AE438">
        <v>10.301674804687501</v>
      </c>
      <c r="AF438">
        <v>0.11057400000000001</v>
      </c>
      <c r="AG438">
        <v>10.4263115234375</v>
      </c>
      <c r="AH438">
        <v>0.110957</v>
      </c>
      <c r="AI438">
        <v>10.3049033203125</v>
      </c>
    </row>
    <row r="439" spans="1:35">
      <c r="A439">
        <v>0.113174</v>
      </c>
      <c r="B439">
        <v>10.602443359375</v>
      </c>
      <c r="C439">
        <v>6.7556900000000003E-2</v>
      </c>
      <c r="D439">
        <v>6.9928833007812496</v>
      </c>
      <c r="E439">
        <v>0.111882</v>
      </c>
      <c r="F439">
        <v>10.435717773437499</v>
      </c>
      <c r="O439" s="29"/>
      <c r="P439" s="3"/>
      <c r="R439" s="3"/>
      <c r="AD439">
        <v>0.112509</v>
      </c>
      <c r="AE439">
        <v>10.330170898437499</v>
      </c>
      <c r="AF439">
        <v>0.11111</v>
      </c>
      <c r="AG439">
        <v>10.4548505859375</v>
      </c>
      <c r="AH439">
        <v>0.111594</v>
      </c>
      <c r="AI439">
        <v>10.3334541015625</v>
      </c>
    </row>
    <row r="440" spans="1:35">
      <c r="A440">
        <v>0.113648</v>
      </c>
      <c r="B440">
        <v>10.631642578125</v>
      </c>
      <c r="C440">
        <v>6.8062800000000007E-2</v>
      </c>
      <c r="D440">
        <v>7.0205756835937496</v>
      </c>
      <c r="E440">
        <v>0.11235299999999999</v>
      </c>
      <c r="F440">
        <v>10.463600585937501</v>
      </c>
      <c r="O440" s="29"/>
      <c r="P440" s="3"/>
      <c r="R440" s="3"/>
      <c r="AD440">
        <v>0.11283799999999999</v>
      </c>
      <c r="AE440">
        <v>10.3585380859375</v>
      </c>
      <c r="AF440">
        <v>0.11158</v>
      </c>
      <c r="AG440">
        <v>10.483741210937501</v>
      </c>
      <c r="AH440">
        <v>0.112014</v>
      </c>
      <c r="AI440">
        <v>10.3613291015625</v>
      </c>
    </row>
    <row r="441" spans="1:35">
      <c r="A441">
        <v>0.113987</v>
      </c>
      <c r="B441">
        <v>10.660486328125</v>
      </c>
      <c r="C441">
        <v>6.8000000000000005E-2</v>
      </c>
      <c r="D441">
        <v>7.0484282226562502</v>
      </c>
      <c r="E441">
        <v>0.112857</v>
      </c>
      <c r="F441">
        <v>10.4920283203125</v>
      </c>
      <c r="O441" s="29"/>
      <c r="P441" s="3"/>
      <c r="R441" s="3"/>
      <c r="AD441">
        <v>0.113425</v>
      </c>
      <c r="AE441">
        <v>10.38683203125</v>
      </c>
      <c r="AF441">
        <v>0.11213099999999999</v>
      </c>
      <c r="AG441">
        <v>10.5121787109375</v>
      </c>
      <c r="AH441">
        <v>0.11258600000000001</v>
      </c>
      <c r="AI441">
        <v>10.389455078125</v>
      </c>
    </row>
    <row r="442" spans="1:35">
      <c r="A442">
        <v>0.114799</v>
      </c>
      <c r="B442">
        <v>10.688720703125</v>
      </c>
      <c r="C442">
        <v>6.8549700000000005E-2</v>
      </c>
      <c r="D442">
        <v>7.0757885742187501</v>
      </c>
      <c r="E442">
        <v>0.113137</v>
      </c>
      <c r="F442">
        <v>10.52009765625</v>
      </c>
      <c r="O442" s="29"/>
      <c r="P442" s="3"/>
      <c r="R442" s="3"/>
      <c r="AD442">
        <v>0.113995</v>
      </c>
      <c r="AE442">
        <v>10.415512695312501</v>
      </c>
      <c r="AF442">
        <v>0.112675</v>
      </c>
      <c r="AG442">
        <v>10.540514648437499</v>
      </c>
      <c r="AH442">
        <v>0.113037</v>
      </c>
      <c r="AI442">
        <v>10.417887695312499</v>
      </c>
    </row>
    <row r="443" spans="1:35">
      <c r="A443">
        <v>0.11530799999999999</v>
      </c>
      <c r="B443">
        <v>10.717888671875</v>
      </c>
      <c r="C443">
        <v>6.8939700000000007E-2</v>
      </c>
      <c r="D443">
        <v>7.1035605468750003</v>
      </c>
      <c r="E443">
        <v>0.11404499999999999</v>
      </c>
      <c r="F443">
        <v>10.548234375</v>
      </c>
      <c r="O443" s="29"/>
      <c r="P443" s="3"/>
      <c r="R443" s="3"/>
      <c r="AD443">
        <v>0.114608</v>
      </c>
      <c r="AE443">
        <v>10.444107421875</v>
      </c>
      <c r="AF443">
        <v>0.113103</v>
      </c>
      <c r="AG443">
        <v>10.568279296875</v>
      </c>
      <c r="AH443">
        <v>0.11357399999999999</v>
      </c>
      <c r="AI443">
        <v>10.445291015624999</v>
      </c>
    </row>
    <row r="444" spans="1:35">
      <c r="A444">
        <v>0.11575199999999999</v>
      </c>
      <c r="B444">
        <v>10.7462587890625</v>
      </c>
      <c r="C444">
        <v>6.9262299999999999E-2</v>
      </c>
      <c r="D444">
        <v>7.13125634765625</v>
      </c>
      <c r="E444">
        <v>0.11448800000000001</v>
      </c>
      <c r="F444">
        <v>10.576490234374999</v>
      </c>
      <c r="O444" s="29"/>
      <c r="P444" s="3"/>
      <c r="R444" s="3"/>
      <c r="AD444">
        <v>0.11507299999999999</v>
      </c>
      <c r="AE444">
        <v>10.4722568359375</v>
      </c>
      <c r="AF444">
        <v>0.113679</v>
      </c>
      <c r="AG444">
        <v>10.5961240234375</v>
      </c>
      <c r="AH444">
        <v>0.11412700000000001</v>
      </c>
      <c r="AI444">
        <v>10.4733779296875</v>
      </c>
    </row>
    <row r="445" spans="1:35">
      <c r="A445">
        <v>0.116311</v>
      </c>
      <c r="B445">
        <v>10.774791992187501</v>
      </c>
      <c r="C445">
        <v>6.9635100000000005E-2</v>
      </c>
      <c r="D445">
        <v>7.1586630859374996</v>
      </c>
      <c r="E445">
        <v>0.114429</v>
      </c>
      <c r="F445">
        <v>10.60440625</v>
      </c>
      <c r="O445" s="29"/>
      <c r="P445" s="3"/>
      <c r="R445" s="3"/>
      <c r="AD445">
        <v>0.115455</v>
      </c>
      <c r="AE445">
        <v>10.5008388671875</v>
      </c>
      <c r="AF445">
        <v>0.114104</v>
      </c>
      <c r="AG445">
        <v>10.62353515625</v>
      </c>
      <c r="AH445">
        <v>0.114732</v>
      </c>
      <c r="AI445">
        <v>10.50140625</v>
      </c>
    </row>
    <row r="446" spans="1:35">
      <c r="A446">
        <v>0.116801</v>
      </c>
      <c r="B446">
        <v>10.802703125000001</v>
      </c>
      <c r="C446">
        <v>6.9985199999999997E-2</v>
      </c>
      <c r="D446">
        <v>7.1859941406249996</v>
      </c>
      <c r="E446">
        <v>0.115663</v>
      </c>
      <c r="F446">
        <v>10.632705078124999</v>
      </c>
      <c r="O446" s="29"/>
      <c r="P446" s="3"/>
      <c r="R446" s="3"/>
      <c r="AD446">
        <v>0.116021</v>
      </c>
      <c r="AE446">
        <v>10.529361328125001</v>
      </c>
      <c r="AF446">
        <v>0.114776</v>
      </c>
      <c r="AG446">
        <v>10.650934570312501</v>
      </c>
      <c r="AH446">
        <v>0.11518</v>
      </c>
      <c r="AI446">
        <v>10.52962890625</v>
      </c>
    </row>
    <row r="447" spans="1:35">
      <c r="A447">
        <v>0.117535</v>
      </c>
      <c r="B447">
        <v>10.8306103515625</v>
      </c>
      <c r="C447">
        <v>7.0424899999999999E-2</v>
      </c>
      <c r="D447">
        <v>7.2134111328125003</v>
      </c>
      <c r="E447">
        <v>0.116344</v>
      </c>
      <c r="F447">
        <v>10.6619853515625</v>
      </c>
      <c r="O447" s="29"/>
      <c r="P447" s="3"/>
      <c r="R447" s="3"/>
      <c r="AD447">
        <v>0.116532</v>
      </c>
      <c r="AE447">
        <v>10.5576416015625</v>
      </c>
      <c r="AF447">
        <v>0.114902</v>
      </c>
      <c r="AG447">
        <v>10.6790439453125</v>
      </c>
      <c r="AH447">
        <v>0.11586100000000001</v>
      </c>
      <c r="AI447">
        <v>10.557463867187501</v>
      </c>
    </row>
    <row r="448" spans="1:35">
      <c r="A448">
        <v>0.118078</v>
      </c>
      <c r="B448">
        <v>10.858690429687501</v>
      </c>
      <c r="C448">
        <v>7.0589299999999994E-2</v>
      </c>
      <c r="D448">
        <v>7.24053955078125</v>
      </c>
      <c r="E448">
        <v>0.116594</v>
      </c>
      <c r="F448">
        <v>10.6904375</v>
      </c>
      <c r="O448" s="29"/>
      <c r="P448" s="3"/>
      <c r="R448" s="3"/>
      <c r="AD448">
        <v>0.117038</v>
      </c>
      <c r="AE448">
        <v>10.58641015625</v>
      </c>
      <c r="AF448">
        <v>0.11544599999999999</v>
      </c>
      <c r="AG448">
        <v>10.707376953124999</v>
      </c>
      <c r="AH448">
        <v>0.116393</v>
      </c>
      <c r="AI448">
        <v>10.5857802734375</v>
      </c>
    </row>
    <row r="449" spans="1:35">
      <c r="A449">
        <v>0.11848</v>
      </c>
      <c r="B449">
        <v>10.887044921875001</v>
      </c>
      <c r="C449">
        <v>7.0948200000000003E-2</v>
      </c>
      <c r="D449">
        <v>7.2673076171875</v>
      </c>
      <c r="E449">
        <v>0.11718199999999999</v>
      </c>
      <c r="F449">
        <v>10.7190283203125</v>
      </c>
      <c r="O449" s="29"/>
      <c r="P449" s="3"/>
      <c r="R449" s="3"/>
      <c r="AD449">
        <v>0.117635</v>
      </c>
      <c r="AE449">
        <v>10.614943359374999</v>
      </c>
      <c r="AF449">
        <v>0.116368</v>
      </c>
      <c r="AG449">
        <v>10.7350126953125</v>
      </c>
      <c r="AH449">
        <v>0.116836</v>
      </c>
      <c r="AI449">
        <v>10.6135625</v>
      </c>
    </row>
    <row r="450" spans="1:35">
      <c r="A450">
        <v>0.11913</v>
      </c>
      <c r="B450">
        <v>10.9154423828125</v>
      </c>
      <c r="C450">
        <v>7.1346800000000002E-2</v>
      </c>
      <c r="D450">
        <v>7.294921875</v>
      </c>
      <c r="E450">
        <v>0.11804199999999999</v>
      </c>
      <c r="F450">
        <v>10.747861328125</v>
      </c>
      <c r="O450" s="29"/>
      <c r="P450" s="3"/>
      <c r="R450" s="3"/>
      <c r="AD450">
        <v>0.118258</v>
      </c>
      <c r="AE450">
        <v>10.6432470703125</v>
      </c>
      <c r="AF450">
        <v>0.116577</v>
      </c>
      <c r="AG450">
        <v>10.762626953125</v>
      </c>
      <c r="AH450">
        <v>0.11726200000000001</v>
      </c>
      <c r="AI450">
        <v>10.641486328125</v>
      </c>
    </row>
    <row r="451" spans="1:35">
      <c r="A451">
        <v>0.119642</v>
      </c>
      <c r="B451">
        <v>10.943083007812501</v>
      </c>
      <c r="C451">
        <v>7.1815299999999999E-2</v>
      </c>
      <c r="D451">
        <v>7.3220332031249997</v>
      </c>
      <c r="E451">
        <v>0.11847299999999999</v>
      </c>
      <c r="F451">
        <v>10.77616015625</v>
      </c>
      <c r="O451" s="29"/>
      <c r="P451" s="3"/>
      <c r="R451" s="3"/>
      <c r="AD451">
        <v>0.118613</v>
      </c>
      <c r="AE451">
        <v>10.6711875</v>
      </c>
      <c r="AF451">
        <v>0.117232</v>
      </c>
      <c r="AG451">
        <v>10.7904208984375</v>
      </c>
      <c r="AH451">
        <v>0.117837</v>
      </c>
      <c r="AI451">
        <v>10.6695634765625</v>
      </c>
    </row>
    <row r="452" spans="1:35">
      <c r="A452">
        <v>0.120238</v>
      </c>
      <c r="B452">
        <v>10.971108398437501</v>
      </c>
      <c r="C452">
        <v>7.2085399999999994E-2</v>
      </c>
      <c r="D452">
        <v>7.3491723632812498</v>
      </c>
      <c r="E452">
        <v>0.119087</v>
      </c>
      <c r="F452">
        <v>10.804184570312501</v>
      </c>
      <c r="O452" s="29"/>
      <c r="AD452">
        <v>0.11899999999999999</v>
      </c>
      <c r="AE452">
        <v>10.699833984374999</v>
      </c>
      <c r="AF452">
        <v>0.11804099999999999</v>
      </c>
      <c r="AG452">
        <v>10.817916015625</v>
      </c>
      <c r="AH452">
        <v>0.11847199999999999</v>
      </c>
      <c r="AI452">
        <v>10.697559570312499</v>
      </c>
    </row>
    <row r="453" spans="1:35">
      <c r="A453">
        <v>0.12084499999999999</v>
      </c>
      <c r="B453">
        <v>10.999208984375</v>
      </c>
      <c r="C453">
        <v>7.2313199999999994E-2</v>
      </c>
      <c r="D453">
        <v>7.3767939453125004</v>
      </c>
      <c r="E453">
        <v>0.11955499999999999</v>
      </c>
      <c r="F453">
        <v>10.8324052734375</v>
      </c>
      <c r="O453" s="29"/>
      <c r="AD453">
        <v>0.11970600000000001</v>
      </c>
      <c r="AE453">
        <v>10.727796874999999</v>
      </c>
      <c r="AF453">
        <v>0.118627</v>
      </c>
      <c r="AG453">
        <v>10.845896484375</v>
      </c>
      <c r="AH453">
        <v>0.11903900000000001</v>
      </c>
      <c r="AI453">
        <v>10.725731445312499</v>
      </c>
    </row>
    <row r="454" spans="1:35">
      <c r="A454">
        <v>0.121252</v>
      </c>
      <c r="B454">
        <v>11.026727539062501</v>
      </c>
      <c r="C454">
        <v>7.2652499999999995E-2</v>
      </c>
      <c r="D454">
        <v>7.4041132812499999</v>
      </c>
      <c r="E454">
        <v>0.120197</v>
      </c>
      <c r="F454">
        <v>10.8606494140625</v>
      </c>
      <c r="O454" s="29"/>
      <c r="AD454">
        <v>0.120534</v>
      </c>
      <c r="AE454">
        <v>10.7562451171875</v>
      </c>
      <c r="AF454">
        <v>0.119112</v>
      </c>
      <c r="AG454">
        <v>10.8741533203125</v>
      </c>
      <c r="AH454">
        <v>0.119625</v>
      </c>
      <c r="AI454">
        <v>10.754121093749999</v>
      </c>
    </row>
    <row r="455" spans="1:35">
      <c r="A455">
        <v>0.122097</v>
      </c>
      <c r="B455">
        <v>11.0546435546875</v>
      </c>
      <c r="C455">
        <v>7.3183700000000004E-2</v>
      </c>
      <c r="D455">
        <v>7.4314926757812501</v>
      </c>
      <c r="E455">
        <v>0.12085899999999999</v>
      </c>
      <c r="F455">
        <v>10.8887236328125</v>
      </c>
      <c r="O455" s="29"/>
      <c r="AD455">
        <v>0.121268</v>
      </c>
      <c r="AE455">
        <v>10.7847275390625</v>
      </c>
      <c r="AF455">
        <v>0.11948300000000001</v>
      </c>
      <c r="AG455">
        <v>10.9020751953125</v>
      </c>
      <c r="AH455">
        <v>0.120156</v>
      </c>
      <c r="AI455">
        <v>10.782562499999999</v>
      </c>
    </row>
    <row r="456" spans="1:35">
      <c r="A456">
        <v>0.122491</v>
      </c>
      <c r="B456">
        <v>11.082280273437499</v>
      </c>
      <c r="C456">
        <v>7.3356199999999996E-2</v>
      </c>
      <c r="D456">
        <v>7.4593569335937504</v>
      </c>
      <c r="E456">
        <v>0.121462</v>
      </c>
      <c r="F456">
        <v>10.917285156249999</v>
      </c>
      <c r="AD456">
        <v>0.12181400000000001</v>
      </c>
      <c r="AE456">
        <v>10.813265625</v>
      </c>
      <c r="AF456">
        <v>0.120159</v>
      </c>
      <c r="AG456">
        <v>10.9300615234375</v>
      </c>
      <c r="AH456">
        <v>0.120797</v>
      </c>
      <c r="AI456">
        <v>10.810627929687501</v>
      </c>
    </row>
    <row r="457" spans="1:35">
      <c r="A457">
        <v>0.12332</v>
      </c>
      <c r="B457">
        <v>11.110136718750001</v>
      </c>
      <c r="C457">
        <v>7.3778300000000005E-2</v>
      </c>
      <c r="D457">
        <v>7.4868183593750004</v>
      </c>
      <c r="E457">
        <v>0.12224599999999999</v>
      </c>
      <c r="F457">
        <v>10.945177734374999</v>
      </c>
      <c r="AD457">
        <v>0.12209200000000001</v>
      </c>
      <c r="AE457">
        <v>10.841391601562499</v>
      </c>
      <c r="AF457">
        <v>0.120243</v>
      </c>
      <c r="AG457">
        <v>10.9580322265625</v>
      </c>
      <c r="AH457">
        <v>0.121365</v>
      </c>
      <c r="AI457">
        <v>10.839333007812501</v>
      </c>
    </row>
    <row r="458" spans="1:35">
      <c r="A458">
        <v>0.123941</v>
      </c>
      <c r="B458">
        <v>11.138677734374999</v>
      </c>
      <c r="C458">
        <v>7.4159699999999995E-2</v>
      </c>
      <c r="D458">
        <v>7.5148476562499997</v>
      </c>
      <c r="E458">
        <v>0.12266000000000001</v>
      </c>
      <c r="F458">
        <v>10.972943359375</v>
      </c>
      <c r="AD458">
        <v>0.12264600000000001</v>
      </c>
      <c r="AE458">
        <v>10.8693955078125</v>
      </c>
      <c r="AF458">
        <v>0.12173399999999999</v>
      </c>
      <c r="AG458">
        <v>10.9862333984375</v>
      </c>
      <c r="AH458">
        <v>0.12174500000000001</v>
      </c>
      <c r="AI458">
        <v>10.867995117187499</v>
      </c>
    </row>
    <row r="459" spans="1:35">
      <c r="A459">
        <v>0.124294</v>
      </c>
      <c r="B459">
        <v>11.167449218750001</v>
      </c>
      <c r="C459">
        <v>7.4421899999999999E-2</v>
      </c>
      <c r="D459">
        <v>7.5425454101562499</v>
      </c>
      <c r="E459">
        <v>0.12332899999999999</v>
      </c>
      <c r="F459">
        <v>11.0006181640625</v>
      </c>
      <c r="AD459">
        <v>0.12316000000000001</v>
      </c>
      <c r="AE459">
        <v>10.8963095703125</v>
      </c>
      <c r="AF459">
        <v>0.121971</v>
      </c>
      <c r="AG459">
        <v>11.014793945312499</v>
      </c>
      <c r="AH459">
        <v>0.122449</v>
      </c>
      <c r="AI459">
        <v>10.8968134765625</v>
      </c>
    </row>
    <row r="460" spans="1:35">
      <c r="A460">
        <v>0.124946</v>
      </c>
      <c r="B460">
        <v>11.195499999999999</v>
      </c>
      <c r="C460">
        <v>7.4737899999999996E-2</v>
      </c>
      <c r="D460">
        <v>7.5702133789062502</v>
      </c>
      <c r="E460">
        <v>0.12386999999999999</v>
      </c>
      <c r="F460">
        <v>11.028334960937499</v>
      </c>
      <c r="AD460">
        <v>0.12384100000000001</v>
      </c>
      <c r="AE460">
        <v>10.923824218749999</v>
      </c>
      <c r="AF460">
        <v>0.122567</v>
      </c>
      <c r="AG460">
        <v>11.0433359375</v>
      </c>
      <c r="AH460">
        <v>0.12311999999999999</v>
      </c>
      <c r="AI460">
        <v>10.9259287109375</v>
      </c>
    </row>
    <row r="461" spans="1:35">
      <c r="A461">
        <v>0.125553</v>
      </c>
      <c r="B461">
        <v>11.223516601562499</v>
      </c>
      <c r="C461">
        <v>7.4862799999999993E-2</v>
      </c>
      <c r="D461">
        <v>7.5975551757812498</v>
      </c>
      <c r="E461">
        <v>0.12454800000000001</v>
      </c>
      <c r="F461">
        <v>11.055416015624999</v>
      </c>
      <c r="AD461">
        <v>0.124237</v>
      </c>
      <c r="AE461">
        <v>10.9519736328125</v>
      </c>
      <c r="AF461">
        <v>0.12306</v>
      </c>
      <c r="AG461">
        <v>11.070935546875001</v>
      </c>
      <c r="AH461">
        <v>0.123809</v>
      </c>
      <c r="AI461">
        <v>10.954130859375001</v>
      </c>
    </row>
    <row r="462" spans="1:35">
      <c r="A462">
        <v>0.12612200000000001</v>
      </c>
      <c r="B462">
        <v>11.251818359374999</v>
      </c>
      <c r="C462">
        <v>7.5545200000000007E-2</v>
      </c>
      <c r="D462">
        <v>7.6254999999999997</v>
      </c>
      <c r="E462">
        <v>0.12503700000000001</v>
      </c>
      <c r="F462">
        <v>11.083294921875</v>
      </c>
      <c r="AD462">
        <v>0.12503700000000001</v>
      </c>
      <c r="AE462">
        <v>10.979728515625</v>
      </c>
      <c r="AF462">
        <v>0.12352200000000001</v>
      </c>
      <c r="AG462">
        <v>11.09925390625</v>
      </c>
      <c r="AH462">
        <v>0.124305</v>
      </c>
      <c r="AI462">
        <v>10.981851562499999</v>
      </c>
    </row>
    <row r="463" spans="1:35">
      <c r="A463">
        <v>0.12670400000000001</v>
      </c>
      <c r="B463">
        <v>11.280046875</v>
      </c>
      <c r="C463">
        <v>7.5994800000000001E-2</v>
      </c>
      <c r="D463">
        <v>7.6532265625000004</v>
      </c>
      <c r="E463">
        <v>0.12570200000000001</v>
      </c>
      <c r="F463">
        <v>11.111279296875001</v>
      </c>
      <c r="AD463">
        <v>0.12554699999999999</v>
      </c>
      <c r="AE463">
        <v>11.007893554687501</v>
      </c>
      <c r="AF463">
        <v>0.124291</v>
      </c>
      <c r="AG463">
        <v>11.1271787109375</v>
      </c>
      <c r="AH463">
        <v>0.124973</v>
      </c>
      <c r="AI463">
        <v>11.010215820312499</v>
      </c>
    </row>
    <row r="464" spans="1:35">
      <c r="A464">
        <v>0.127553</v>
      </c>
      <c r="B464">
        <v>11.307997070312499</v>
      </c>
      <c r="C464">
        <v>7.6344300000000004E-2</v>
      </c>
      <c r="D464">
        <v>7.6813588867187503</v>
      </c>
      <c r="E464">
        <v>0.12639900000000001</v>
      </c>
      <c r="F464">
        <v>11.138824218750001</v>
      </c>
      <c r="AD464">
        <v>0.12628900000000001</v>
      </c>
      <c r="AE464">
        <v>11.035929687499999</v>
      </c>
      <c r="AF464">
        <v>0.12485300000000001</v>
      </c>
      <c r="AG464">
        <v>11.155215820312501</v>
      </c>
      <c r="AH464">
        <v>0.12542300000000001</v>
      </c>
      <c r="AI464">
        <v>11.038392578125</v>
      </c>
    </row>
    <row r="465" spans="1:35">
      <c r="A465">
        <v>0.12817999999999999</v>
      </c>
      <c r="B465">
        <v>11.3362685546875</v>
      </c>
      <c r="C465">
        <v>7.6743099999999995E-2</v>
      </c>
      <c r="D465">
        <v>7.7091943359375001</v>
      </c>
      <c r="E465">
        <v>0.126662</v>
      </c>
      <c r="F465">
        <v>11.166912109375</v>
      </c>
      <c r="AD465">
        <v>0.12692500000000001</v>
      </c>
      <c r="AE465">
        <v>11.063567382812501</v>
      </c>
      <c r="AF465">
        <v>0.12565599999999999</v>
      </c>
      <c r="AG465">
        <v>11.183343750000001</v>
      </c>
      <c r="AH465">
        <v>0.126114</v>
      </c>
      <c r="AI465">
        <v>11.065814453125</v>
      </c>
    </row>
    <row r="466" spans="1:35">
      <c r="A466">
        <v>0.128694</v>
      </c>
      <c r="B466">
        <v>11.363736328125</v>
      </c>
      <c r="C466">
        <v>7.69783E-2</v>
      </c>
      <c r="D466">
        <v>7.7370126953125</v>
      </c>
      <c r="E466">
        <v>0.12765899999999999</v>
      </c>
      <c r="F466">
        <v>11.194922851562501</v>
      </c>
      <c r="AD466">
        <v>0.12748899999999999</v>
      </c>
      <c r="AE466">
        <v>11.091134765625</v>
      </c>
      <c r="AF466">
        <v>0.12603700000000001</v>
      </c>
      <c r="AG466">
        <v>11.211247070312499</v>
      </c>
      <c r="AH466">
        <v>0.12689500000000001</v>
      </c>
      <c r="AI466">
        <v>11.0937392578125</v>
      </c>
    </row>
    <row r="467" spans="1:35">
      <c r="A467">
        <v>0.129301</v>
      </c>
      <c r="B467">
        <v>11.39180859375</v>
      </c>
      <c r="C467">
        <v>7.7602000000000004E-2</v>
      </c>
      <c r="D467">
        <v>7.7646860351562497</v>
      </c>
      <c r="E467">
        <v>0.12842300000000001</v>
      </c>
      <c r="F467">
        <v>11.2224794921875</v>
      </c>
      <c r="AD467">
        <v>0.127882</v>
      </c>
      <c r="AE467">
        <v>11.11912109375</v>
      </c>
      <c r="AF467">
        <v>0.12673400000000001</v>
      </c>
      <c r="AG467">
        <v>11.2384375</v>
      </c>
      <c r="AH467">
        <v>0.127335</v>
      </c>
      <c r="AI467">
        <v>11.1213564453125</v>
      </c>
    </row>
    <row r="468" spans="1:35">
      <c r="A468">
        <v>0.13023199999999999</v>
      </c>
      <c r="B468">
        <v>11.4204365234375</v>
      </c>
      <c r="C468">
        <v>7.7847899999999998E-2</v>
      </c>
      <c r="D468">
        <v>7.7922338867187504</v>
      </c>
      <c r="E468">
        <v>0.129029</v>
      </c>
      <c r="F468">
        <v>11.2502421875</v>
      </c>
      <c r="AD468">
        <v>0.12856899999999999</v>
      </c>
      <c r="AE468">
        <v>11.147291015624999</v>
      </c>
      <c r="AF468">
        <v>0.12735099999999999</v>
      </c>
      <c r="AG468">
        <v>11.265341796874999</v>
      </c>
      <c r="AH468">
        <v>0.128331</v>
      </c>
      <c r="AI468">
        <v>11.148943359375</v>
      </c>
    </row>
    <row r="469" spans="1:35">
      <c r="A469">
        <v>0.13078200000000001</v>
      </c>
      <c r="B469">
        <v>11.448750976562501</v>
      </c>
      <c r="C469">
        <v>7.8135099999999999E-2</v>
      </c>
      <c r="D469">
        <v>7.8198618164062497</v>
      </c>
      <c r="E469">
        <v>0.12947800000000001</v>
      </c>
      <c r="F469">
        <v>11.277784179687499</v>
      </c>
      <c r="AD469">
        <v>0.12928600000000001</v>
      </c>
      <c r="AE469">
        <v>11.1747333984375</v>
      </c>
      <c r="AF469">
        <v>0.12803999999999999</v>
      </c>
      <c r="AG469">
        <v>11.29397265625</v>
      </c>
      <c r="AH469">
        <v>0.12862599999999999</v>
      </c>
      <c r="AI469">
        <v>11.177014648437501</v>
      </c>
    </row>
    <row r="470" spans="1:35">
      <c r="A470">
        <v>0.13133300000000001</v>
      </c>
      <c r="B470">
        <v>11.4765</v>
      </c>
      <c r="C470">
        <v>7.8462799999999999E-2</v>
      </c>
      <c r="D470">
        <v>7.8468720703125001</v>
      </c>
      <c r="E470">
        <v>0.13031499999999999</v>
      </c>
      <c r="F470">
        <v>11.305111328124999</v>
      </c>
      <c r="AD470">
        <v>0.12991900000000001</v>
      </c>
      <c r="AE470">
        <v>11.202936523437501</v>
      </c>
      <c r="AF470">
        <v>0.12864500000000001</v>
      </c>
      <c r="AG470">
        <v>11.321482421875</v>
      </c>
      <c r="AH470">
        <v>0.12945300000000001</v>
      </c>
      <c r="AI470">
        <v>11.204838867187499</v>
      </c>
    </row>
    <row r="471" spans="1:35">
      <c r="A471">
        <v>0.13214400000000001</v>
      </c>
      <c r="B471">
        <v>11.505216796875001</v>
      </c>
      <c r="C471">
        <v>7.8603300000000001E-2</v>
      </c>
      <c r="D471">
        <v>7.8750068359374996</v>
      </c>
      <c r="E471">
        <v>0.13094</v>
      </c>
      <c r="F471">
        <v>11.3320244140625</v>
      </c>
      <c r="AD471">
        <v>0.13047500000000001</v>
      </c>
      <c r="AE471">
        <v>11.23066796875</v>
      </c>
      <c r="AF471">
        <v>0.12914600000000001</v>
      </c>
      <c r="AG471">
        <v>11.349037109375001</v>
      </c>
      <c r="AH471">
        <v>0.12984699999999999</v>
      </c>
      <c r="AI471">
        <v>11.2322216796875</v>
      </c>
    </row>
    <row r="472" spans="1:35">
      <c r="A472">
        <v>0.132601</v>
      </c>
      <c r="B472">
        <v>11.533540039062499</v>
      </c>
      <c r="C472">
        <v>7.8960900000000001E-2</v>
      </c>
      <c r="D472">
        <v>7.9025380859374996</v>
      </c>
      <c r="E472">
        <v>0.13152800000000001</v>
      </c>
      <c r="F472">
        <v>11.359564453125</v>
      </c>
      <c r="AD472">
        <v>0.13119700000000001</v>
      </c>
      <c r="AE472">
        <v>11.258374999999999</v>
      </c>
      <c r="AF472">
        <v>0.12987899999999999</v>
      </c>
      <c r="AG472">
        <v>11.3770732421875</v>
      </c>
      <c r="AH472">
        <v>0.13051599999999999</v>
      </c>
      <c r="AI472">
        <v>11.260059570312499</v>
      </c>
    </row>
    <row r="473" spans="1:35">
      <c r="A473">
        <v>0.13352900000000001</v>
      </c>
      <c r="B473">
        <v>11.5611376953125</v>
      </c>
      <c r="C473">
        <v>7.9716700000000001E-2</v>
      </c>
      <c r="D473">
        <v>7.9302363281249999</v>
      </c>
      <c r="E473">
        <v>0.13203899999999999</v>
      </c>
      <c r="F473">
        <v>11.3868740234375</v>
      </c>
      <c r="AD473">
        <v>0.13189400000000001</v>
      </c>
      <c r="AE473">
        <v>11.2857509765625</v>
      </c>
      <c r="AF473">
        <v>0.13056599999999999</v>
      </c>
      <c r="AG473">
        <v>11.4043837890625</v>
      </c>
      <c r="AH473">
        <v>0.13122800000000001</v>
      </c>
      <c r="AI473">
        <v>11.287998046875</v>
      </c>
    </row>
    <row r="474" spans="1:35">
      <c r="A474">
        <v>0.13422500000000001</v>
      </c>
      <c r="B474">
        <v>11.588679687500001</v>
      </c>
      <c r="C474">
        <v>7.9819699999999993E-2</v>
      </c>
      <c r="D474">
        <v>7.9577407226562498</v>
      </c>
      <c r="E474">
        <v>0.13286300000000001</v>
      </c>
      <c r="F474">
        <v>11.4145146484375</v>
      </c>
      <c r="AD474">
        <v>0.13233700000000001</v>
      </c>
      <c r="AE474">
        <v>11.313594726562499</v>
      </c>
      <c r="AF474">
        <v>0.131103</v>
      </c>
      <c r="AG474">
        <v>11.431271484374999</v>
      </c>
      <c r="AH474">
        <v>0.131824</v>
      </c>
      <c r="AI474">
        <v>11.315172851562499</v>
      </c>
    </row>
    <row r="475" spans="1:35">
      <c r="A475">
        <v>0.134549</v>
      </c>
      <c r="B475">
        <v>11.61626953125</v>
      </c>
      <c r="C475">
        <v>8.0943399999999999E-2</v>
      </c>
      <c r="D475">
        <v>7.98541259765625</v>
      </c>
      <c r="E475">
        <v>0.13367200000000001</v>
      </c>
      <c r="F475">
        <v>11.442284179687499</v>
      </c>
      <c r="AD475">
        <v>0.13306499999999999</v>
      </c>
      <c r="AE475">
        <v>11.3414228515625</v>
      </c>
      <c r="AF475">
        <v>0.13186400000000001</v>
      </c>
      <c r="AG475">
        <v>11.458966796875</v>
      </c>
      <c r="AH475">
        <v>0.13242300000000001</v>
      </c>
      <c r="AI475">
        <v>11.3426064453125</v>
      </c>
    </row>
    <row r="476" spans="1:35">
      <c r="A476">
        <v>0.13537099999999999</v>
      </c>
      <c r="B476">
        <v>11.643803710937499</v>
      </c>
      <c r="C476">
        <v>8.0791199999999994E-2</v>
      </c>
      <c r="D476">
        <v>8.0126411132812496</v>
      </c>
      <c r="E476">
        <v>0.13426399999999999</v>
      </c>
      <c r="F476">
        <v>11.47049609375</v>
      </c>
      <c r="AD476">
        <v>0.13375000000000001</v>
      </c>
      <c r="AE476">
        <v>11.369292968750001</v>
      </c>
      <c r="AF476">
        <v>0.13231100000000001</v>
      </c>
      <c r="AG476">
        <v>11.486079101562501</v>
      </c>
      <c r="AH476">
        <v>0.13314100000000001</v>
      </c>
      <c r="AI476">
        <v>11.369828125</v>
      </c>
    </row>
    <row r="477" spans="1:35">
      <c r="A477">
        <v>0.13580700000000001</v>
      </c>
      <c r="B477">
        <v>11.6712734375</v>
      </c>
      <c r="C477">
        <v>8.1162200000000004E-2</v>
      </c>
      <c r="D477">
        <v>8.0401210937500007</v>
      </c>
      <c r="E477">
        <v>0.13511799999999999</v>
      </c>
      <c r="F477">
        <v>11.4980576171875</v>
      </c>
      <c r="AD477">
        <v>0.13442999999999999</v>
      </c>
      <c r="AE477">
        <v>11.397390625</v>
      </c>
      <c r="AF477">
        <v>0.13311300000000001</v>
      </c>
      <c r="AG477">
        <v>11.513511718749999</v>
      </c>
      <c r="AH477">
        <v>0.13380300000000001</v>
      </c>
      <c r="AI477">
        <v>11.397119140625</v>
      </c>
    </row>
    <row r="478" spans="1:35">
      <c r="A478">
        <v>0.136799</v>
      </c>
      <c r="B478">
        <v>11.6988427734375</v>
      </c>
      <c r="C478">
        <v>8.1536800000000006E-2</v>
      </c>
      <c r="D478">
        <v>8.0674731445312506</v>
      </c>
      <c r="E478">
        <v>0.13569200000000001</v>
      </c>
      <c r="F478">
        <v>11.5259501953125</v>
      </c>
      <c r="AD478">
        <v>0.13514699999999999</v>
      </c>
      <c r="AE478">
        <v>11.4249892578125</v>
      </c>
      <c r="AF478">
        <v>0.13369</v>
      </c>
      <c r="AG478">
        <v>11.5415810546875</v>
      </c>
      <c r="AH478">
        <v>0.13458200000000001</v>
      </c>
      <c r="AI478">
        <v>11.424999023437501</v>
      </c>
    </row>
    <row r="479" spans="1:35">
      <c r="A479">
        <v>0.13755700000000001</v>
      </c>
      <c r="B479">
        <v>11.725902343750001</v>
      </c>
      <c r="C479">
        <v>8.1955E-2</v>
      </c>
      <c r="D479">
        <v>8.0940029296875</v>
      </c>
      <c r="E479">
        <v>0.13641900000000001</v>
      </c>
      <c r="F479">
        <v>11.553673828125</v>
      </c>
      <c r="AD479">
        <v>0.13583999999999999</v>
      </c>
      <c r="AE479">
        <v>11.4528828125</v>
      </c>
      <c r="AF479">
        <v>0.13450100000000001</v>
      </c>
      <c r="AG479">
        <v>11.5691611328125</v>
      </c>
      <c r="AH479">
        <v>0.13506399999999999</v>
      </c>
      <c r="AI479">
        <v>11.45248046875</v>
      </c>
    </row>
    <row r="480" spans="1:35">
      <c r="A480">
        <v>0.137929</v>
      </c>
      <c r="B480">
        <v>11.7536171875</v>
      </c>
      <c r="C480">
        <v>8.2468700000000006E-2</v>
      </c>
      <c r="D480">
        <v>8.1210185546875007</v>
      </c>
      <c r="E480">
        <v>0.137212</v>
      </c>
      <c r="F480">
        <v>11.580805664062501</v>
      </c>
      <c r="AD480">
        <v>0.13642399999999999</v>
      </c>
      <c r="AE480">
        <v>11.480602539062501</v>
      </c>
      <c r="AF480">
        <v>0.13539999999999999</v>
      </c>
      <c r="AG480">
        <v>11.596583984375</v>
      </c>
      <c r="AH480">
        <v>0.135959</v>
      </c>
      <c r="AI480">
        <v>11.4798837890625</v>
      </c>
    </row>
    <row r="481" spans="1:35">
      <c r="A481">
        <v>0.13888800000000001</v>
      </c>
      <c r="B481">
        <v>11.780930664062501</v>
      </c>
      <c r="C481">
        <v>8.2774600000000004E-2</v>
      </c>
      <c r="D481">
        <v>8.1479599609375004</v>
      </c>
      <c r="E481">
        <v>0.138075</v>
      </c>
      <c r="F481">
        <v>11.609119140624999</v>
      </c>
      <c r="AD481">
        <v>0.13719100000000001</v>
      </c>
      <c r="AE481">
        <v>11.508271484374999</v>
      </c>
      <c r="AF481">
        <v>0.13578200000000001</v>
      </c>
      <c r="AG481">
        <v>11.624002929687499</v>
      </c>
      <c r="AH481">
        <v>0.13649700000000001</v>
      </c>
      <c r="AI481">
        <v>11.507458984375001</v>
      </c>
    </row>
    <row r="482" spans="1:35">
      <c r="A482">
        <v>0.13956199999999999</v>
      </c>
      <c r="B482">
        <v>11.808579101562501</v>
      </c>
      <c r="C482">
        <v>8.3225300000000002E-2</v>
      </c>
      <c r="D482">
        <v>8.1750473632812497</v>
      </c>
      <c r="E482">
        <v>0.13861299999999999</v>
      </c>
      <c r="F482">
        <v>11.636809570312501</v>
      </c>
      <c r="AD482">
        <v>0.137876</v>
      </c>
      <c r="AE482">
        <v>11.5356787109375</v>
      </c>
      <c r="AF482">
        <v>0.13641900000000001</v>
      </c>
      <c r="AG482">
        <v>11.6517587890625</v>
      </c>
      <c r="AH482">
        <v>0.13722100000000001</v>
      </c>
      <c r="AI482">
        <v>11.5353046875</v>
      </c>
    </row>
    <row r="483" spans="1:35">
      <c r="A483">
        <v>0.14032</v>
      </c>
      <c r="B483">
        <v>11.836416015625</v>
      </c>
      <c r="C483">
        <v>8.3694299999999999E-2</v>
      </c>
      <c r="D483">
        <v>8.2023886718749992</v>
      </c>
      <c r="E483">
        <v>0.13945399999999999</v>
      </c>
      <c r="F483">
        <v>11.6642822265625</v>
      </c>
      <c r="AD483">
        <v>0.13854900000000001</v>
      </c>
      <c r="AE483">
        <v>11.562941406249999</v>
      </c>
      <c r="AF483">
        <v>0.13702500000000001</v>
      </c>
      <c r="AG483">
        <v>11.67875390625</v>
      </c>
      <c r="AH483">
        <v>0.13789199999999999</v>
      </c>
      <c r="AI483">
        <v>11.56244140625</v>
      </c>
    </row>
    <row r="484" spans="1:35">
      <c r="A484">
        <v>0.140956</v>
      </c>
      <c r="B484">
        <v>11.8637421875</v>
      </c>
      <c r="C484">
        <v>8.4125400000000003E-2</v>
      </c>
      <c r="D484">
        <v>8.2297753906250009</v>
      </c>
      <c r="E484">
        <v>0.13979800000000001</v>
      </c>
      <c r="F484">
        <v>11.6918408203125</v>
      </c>
      <c r="AD484">
        <v>0.13925699999999999</v>
      </c>
      <c r="AE484">
        <v>11.590169921875001</v>
      </c>
      <c r="AF484">
        <v>0.13766</v>
      </c>
      <c r="AG484">
        <v>11.7065771484375</v>
      </c>
      <c r="AH484">
        <v>0.13866400000000001</v>
      </c>
      <c r="AI484">
        <v>11.589869140625</v>
      </c>
    </row>
    <row r="485" spans="1:35">
      <c r="A485">
        <v>0.14166799999999999</v>
      </c>
      <c r="B485">
        <v>11.890821289062499</v>
      </c>
      <c r="C485">
        <v>8.4478200000000003E-2</v>
      </c>
      <c r="D485">
        <v>8.2570654296875006</v>
      </c>
      <c r="E485">
        <v>0.14099800000000001</v>
      </c>
      <c r="F485">
        <v>11.719383789062499</v>
      </c>
      <c r="AD485">
        <v>0.139789</v>
      </c>
      <c r="AE485">
        <v>11.617359374999999</v>
      </c>
      <c r="AF485">
        <v>0.13850299999999999</v>
      </c>
      <c r="AG485">
        <v>11.7341669921875</v>
      </c>
      <c r="AH485">
        <v>0.13921700000000001</v>
      </c>
      <c r="AI485">
        <v>11.61752734375</v>
      </c>
    </row>
    <row r="486" spans="1:35">
      <c r="A486">
        <v>0.14251900000000001</v>
      </c>
      <c r="B486">
        <v>11.9181162109375</v>
      </c>
      <c r="C486">
        <v>8.4813200000000005E-2</v>
      </c>
      <c r="D486">
        <v>8.2847900390625</v>
      </c>
      <c r="E486">
        <v>0.14143900000000001</v>
      </c>
      <c r="F486">
        <v>11.746484375</v>
      </c>
      <c r="AD486">
        <v>0.140574</v>
      </c>
      <c r="AE486">
        <v>11.644778320312501</v>
      </c>
      <c r="AF486">
        <v>0.13932600000000001</v>
      </c>
      <c r="AG486">
        <v>11.761268554687501</v>
      </c>
      <c r="AH486">
        <v>0.13992299999999999</v>
      </c>
      <c r="AI486">
        <v>11.645634765624999</v>
      </c>
    </row>
    <row r="487" spans="1:35">
      <c r="A487">
        <v>0.14332800000000001</v>
      </c>
      <c r="B487">
        <v>11.9458203125</v>
      </c>
      <c r="C487">
        <v>8.51962E-2</v>
      </c>
      <c r="D487">
        <v>8.3126982421874995</v>
      </c>
      <c r="E487">
        <v>0.14246200000000001</v>
      </c>
      <c r="F487">
        <v>11.774115234375</v>
      </c>
      <c r="AD487">
        <v>0.141342</v>
      </c>
      <c r="AE487">
        <v>11.6718076171875</v>
      </c>
      <c r="AF487">
        <v>0.14014799999999999</v>
      </c>
      <c r="AG487">
        <v>11.788648437499999</v>
      </c>
      <c r="AH487">
        <v>0.14069000000000001</v>
      </c>
      <c r="AI487">
        <v>11.673325195312501</v>
      </c>
    </row>
    <row r="488" spans="1:35">
      <c r="A488">
        <v>0.14393600000000001</v>
      </c>
      <c r="B488">
        <v>11.972890625</v>
      </c>
      <c r="C488">
        <v>8.5567199999999996E-2</v>
      </c>
      <c r="D488">
        <v>8.3401152343750002</v>
      </c>
      <c r="E488">
        <v>0.143008</v>
      </c>
      <c r="F488">
        <v>11.8012958984375</v>
      </c>
      <c r="AD488">
        <v>0.14200299999999999</v>
      </c>
      <c r="AE488">
        <v>11.699306640625</v>
      </c>
      <c r="AF488">
        <v>0.14088400000000001</v>
      </c>
      <c r="AG488">
        <v>11.81583984375</v>
      </c>
      <c r="AH488">
        <v>0.141456</v>
      </c>
      <c r="AI488">
        <v>11.701063476562499</v>
      </c>
    </row>
    <row r="489" spans="1:35">
      <c r="A489">
        <v>0.14491799999999999</v>
      </c>
      <c r="B489">
        <v>12.000694335937499</v>
      </c>
      <c r="C489">
        <v>8.5920800000000006E-2</v>
      </c>
      <c r="D489">
        <v>8.3676328125000001</v>
      </c>
      <c r="E489">
        <v>0.14361099999999999</v>
      </c>
      <c r="F489">
        <v>11.8280380859375</v>
      </c>
      <c r="AD489">
        <v>0.14277200000000001</v>
      </c>
      <c r="AE489">
        <v>11.7265546875</v>
      </c>
      <c r="AF489">
        <v>0.141565</v>
      </c>
      <c r="AG489">
        <v>11.8434619140625</v>
      </c>
      <c r="AH489">
        <v>0.142322</v>
      </c>
      <c r="AI489">
        <v>11.728739257812499</v>
      </c>
    </row>
    <row r="490" spans="1:35">
      <c r="A490">
        <v>0.14577799999999999</v>
      </c>
      <c r="B490">
        <v>12.028096679687501</v>
      </c>
      <c r="C490">
        <v>8.6408200000000004E-2</v>
      </c>
      <c r="D490">
        <v>8.3952929687500006</v>
      </c>
      <c r="E490">
        <v>0.14458599999999999</v>
      </c>
      <c r="F490">
        <v>11.855595703124999</v>
      </c>
      <c r="AD490">
        <v>0.14335899999999999</v>
      </c>
      <c r="AE490">
        <v>11.753529296875</v>
      </c>
      <c r="AF490">
        <v>0.14227799999999999</v>
      </c>
      <c r="AG490">
        <v>11.871080078125001</v>
      </c>
      <c r="AH490">
        <v>0.14290800000000001</v>
      </c>
      <c r="AI490">
        <v>11.756063476562501</v>
      </c>
    </row>
    <row r="491" spans="1:35">
      <c r="A491">
        <v>0.14660599999999999</v>
      </c>
      <c r="B491">
        <v>12.055006835937499</v>
      </c>
      <c r="C491">
        <v>8.6993200000000007E-2</v>
      </c>
      <c r="D491">
        <v>8.4234736328125006</v>
      </c>
      <c r="E491">
        <v>0.14547499999999999</v>
      </c>
      <c r="F491">
        <v>11.8829423828125</v>
      </c>
      <c r="AD491">
        <v>0.14415900000000001</v>
      </c>
      <c r="AE491">
        <v>11.7807177734375</v>
      </c>
      <c r="AF491">
        <v>0.14288899999999999</v>
      </c>
      <c r="AG491">
        <v>11.898938476562501</v>
      </c>
      <c r="AH491">
        <v>0.14344799999999999</v>
      </c>
      <c r="AI491">
        <v>11.783967773437499</v>
      </c>
    </row>
    <row r="492" spans="1:35">
      <c r="A492">
        <v>0.146866</v>
      </c>
      <c r="B492">
        <v>12.08230078125</v>
      </c>
      <c r="C492">
        <v>8.7220400000000003E-2</v>
      </c>
      <c r="D492">
        <v>8.4515615234374994</v>
      </c>
      <c r="E492">
        <v>0.14594299999999999</v>
      </c>
      <c r="F492">
        <v>11.909907226562501</v>
      </c>
      <c r="AD492">
        <v>0.14480699999999999</v>
      </c>
      <c r="AE492">
        <v>11.807489257812501</v>
      </c>
      <c r="AF492">
        <v>0.143738</v>
      </c>
      <c r="AG492">
        <v>11.926087890625</v>
      </c>
      <c r="AH492">
        <v>0.14441899999999999</v>
      </c>
      <c r="AI492">
        <v>11.811521484375</v>
      </c>
    </row>
    <row r="493" spans="1:35">
      <c r="A493">
        <v>0.14796999999999999</v>
      </c>
      <c r="B493">
        <v>12.109203125000001</v>
      </c>
      <c r="C493">
        <v>8.7706099999999995E-2</v>
      </c>
      <c r="D493">
        <v>8.4796699218750007</v>
      </c>
      <c r="E493">
        <v>0.146844</v>
      </c>
      <c r="F493">
        <v>11.936978515625</v>
      </c>
      <c r="AD493">
        <v>0.14566899999999999</v>
      </c>
      <c r="AE493">
        <v>11.8347158203125</v>
      </c>
      <c r="AF493">
        <v>0.144788</v>
      </c>
      <c r="AG493">
        <v>11.953836914062499</v>
      </c>
      <c r="AH493">
        <v>0.14515500000000001</v>
      </c>
      <c r="AI493">
        <v>11.839003906249999</v>
      </c>
    </row>
    <row r="494" spans="1:35">
      <c r="A494">
        <v>0.14883399999999999</v>
      </c>
      <c r="B494">
        <v>12.136558593749999</v>
      </c>
      <c r="C494">
        <v>8.7780800000000006E-2</v>
      </c>
      <c r="D494">
        <v>8.5075371093750007</v>
      </c>
      <c r="E494">
        <v>0.14772099999999999</v>
      </c>
      <c r="F494">
        <v>11.96366015625</v>
      </c>
      <c r="AD494">
        <v>0.14658599999999999</v>
      </c>
      <c r="AE494">
        <v>11.8622763671875</v>
      </c>
      <c r="AF494">
        <v>0.145259</v>
      </c>
      <c r="AG494">
        <v>11.9812685546875</v>
      </c>
      <c r="AH494">
        <v>0.14635100000000001</v>
      </c>
      <c r="AI494">
        <v>11.866087890625</v>
      </c>
    </row>
    <row r="495" spans="1:35">
      <c r="A495">
        <v>0.14979000000000001</v>
      </c>
      <c r="B495">
        <v>12.163629882812501</v>
      </c>
      <c r="C495">
        <v>8.8545200000000004E-2</v>
      </c>
      <c r="D495">
        <v>8.5353671875000003</v>
      </c>
      <c r="E495">
        <v>0.14840900000000001</v>
      </c>
      <c r="F495">
        <v>11.9903046875</v>
      </c>
      <c r="AD495">
        <v>0.14696300000000001</v>
      </c>
      <c r="AE495">
        <v>11.88944921875</v>
      </c>
      <c r="AF495">
        <v>0.14583599999999999</v>
      </c>
      <c r="AG495">
        <v>12.008318359375</v>
      </c>
      <c r="AH495">
        <v>0.14685400000000001</v>
      </c>
      <c r="AI495">
        <v>11.89344140625</v>
      </c>
    </row>
    <row r="496" spans="1:35">
      <c r="A496">
        <v>0.15035799999999999</v>
      </c>
      <c r="B496">
        <v>12.191280273437499</v>
      </c>
      <c r="C496">
        <v>8.8771799999999998E-2</v>
      </c>
      <c r="D496">
        <v>8.5629394531250007</v>
      </c>
      <c r="E496">
        <v>0.14942</v>
      </c>
      <c r="F496">
        <v>12.017531249999999</v>
      </c>
      <c r="AD496">
        <v>0.148093</v>
      </c>
      <c r="AE496">
        <v>11.9161904296875</v>
      </c>
      <c r="AF496">
        <v>0.14657500000000001</v>
      </c>
      <c r="AG496">
        <v>12.035349609375</v>
      </c>
      <c r="AH496">
        <v>0.14744399999999999</v>
      </c>
      <c r="AI496">
        <v>11.9202197265625</v>
      </c>
    </row>
    <row r="497" spans="1:35">
      <c r="A497">
        <v>0.1512</v>
      </c>
      <c r="B497">
        <v>12.218314453125</v>
      </c>
      <c r="C497">
        <v>8.9341599999999993E-2</v>
      </c>
      <c r="D497">
        <v>8.5904941406249993</v>
      </c>
      <c r="E497">
        <v>0.149924</v>
      </c>
      <c r="F497">
        <v>12.044783203125</v>
      </c>
      <c r="AD497">
        <v>0.148724</v>
      </c>
      <c r="AE497">
        <v>11.943120117187499</v>
      </c>
      <c r="AF497">
        <v>0.14777199999999999</v>
      </c>
      <c r="AG497">
        <v>12.062348632812499</v>
      </c>
      <c r="AH497">
        <v>0.14830699999999999</v>
      </c>
      <c r="AI497">
        <v>11.9474931640625</v>
      </c>
    </row>
    <row r="498" spans="1:35">
      <c r="A498">
        <v>0.15202199999999999</v>
      </c>
      <c r="B498">
        <v>12.2459033203125</v>
      </c>
      <c r="C498">
        <v>8.99451E-2</v>
      </c>
      <c r="D498">
        <v>8.6177490234375007</v>
      </c>
      <c r="E498">
        <v>0.15076700000000001</v>
      </c>
      <c r="F498">
        <v>12.0717080078125</v>
      </c>
      <c r="AD498">
        <v>0.149451</v>
      </c>
      <c r="AE498">
        <v>11.97042578125</v>
      </c>
      <c r="AF498">
        <v>0.14865999999999999</v>
      </c>
      <c r="AG498">
        <v>12.0890244140625</v>
      </c>
      <c r="AH498">
        <v>0.14929999999999999</v>
      </c>
      <c r="AI498">
        <v>11.974632812499999</v>
      </c>
    </row>
    <row r="499" spans="1:35">
      <c r="A499">
        <v>0.15312000000000001</v>
      </c>
      <c r="B499">
        <v>12.273434570312499</v>
      </c>
      <c r="C499">
        <v>9.0199600000000005E-2</v>
      </c>
      <c r="D499">
        <v>8.6455214843749992</v>
      </c>
      <c r="E499">
        <v>0.15182899999999999</v>
      </c>
      <c r="F499">
        <v>12.098814453125</v>
      </c>
      <c r="AD499">
        <v>0.15054000000000001</v>
      </c>
      <c r="AE499">
        <v>11.997675781250001</v>
      </c>
      <c r="AF499">
        <v>0.14946200000000001</v>
      </c>
      <c r="AG499">
        <v>12.115535156250001</v>
      </c>
      <c r="AH499">
        <v>0.149841</v>
      </c>
      <c r="AI499">
        <v>12.000971679687501</v>
      </c>
    </row>
    <row r="500" spans="1:35">
      <c r="A500">
        <v>0.154112</v>
      </c>
      <c r="B500">
        <v>12.300755859375</v>
      </c>
      <c r="C500">
        <v>9.03611E-2</v>
      </c>
      <c r="D500">
        <v>8.6732695312499999</v>
      </c>
      <c r="E500">
        <v>0.15265200000000001</v>
      </c>
      <c r="F500">
        <v>12.126110351562501</v>
      </c>
      <c r="AD500">
        <v>0.151028</v>
      </c>
      <c r="AE500">
        <v>12.0247900390625</v>
      </c>
      <c r="AF500">
        <v>0.14974799999999999</v>
      </c>
      <c r="AG500">
        <v>12.142423828125001</v>
      </c>
      <c r="AH500">
        <v>0.15059500000000001</v>
      </c>
      <c r="AI500">
        <v>12.0274560546875</v>
      </c>
    </row>
    <row r="501" spans="1:35">
      <c r="A501">
        <v>0.15512599999999999</v>
      </c>
      <c r="B501">
        <v>12.327939453125</v>
      </c>
      <c r="C501">
        <v>9.1116299999999997E-2</v>
      </c>
      <c r="D501">
        <v>8.7008544921874993</v>
      </c>
      <c r="E501">
        <v>0.15346199999999999</v>
      </c>
      <c r="F501">
        <v>12.15271875</v>
      </c>
      <c r="AD501">
        <v>0.151973</v>
      </c>
      <c r="AE501">
        <v>12.052199218749999</v>
      </c>
      <c r="AF501">
        <v>0.150954</v>
      </c>
      <c r="AG501">
        <v>12.1689736328125</v>
      </c>
      <c r="AH501">
        <v>0.15152099999999999</v>
      </c>
      <c r="AI501">
        <v>12.054351562500001</v>
      </c>
    </row>
    <row r="502" spans="1:35">
      <c r="A502">
        <v>0.15545400000000001</v>
      </c>
      <c r="B502">
        <v>12.354318359375</v>
      </c>
      <c r="C502">
        <v>9.1471499999999997E-2</v>
      </c>
      <c r="D502">
        <v>8.7285361328125006</v>
      </c>
      <c r="E502">
        <v>0.15451599999999999</v>
      </c>
      <c r="F502">
        <v>12.179725585937501</v>
      </c>
      <c r="AD502">
        <v>0.152807</v>
      </c>
      <c r="AE502">
        <v>12.078835937499999</v>
      </c>
      <c r="AF502">
        <v>0.15182000000000001</v>
      </c>
      <c r="AG502">
        <v>12.195728515624999</v>
      </c>
      <c r="AH502">
        <v>0.152642</v>
      </c>
      <c r="AI502">
        <v>12.0810791015625</v>
      </c>
    </row>
    <row r="503" spans="1:35">
      <c r="A503">
        <v>0.156162</v>
      </c>
      <c r="B503">
        <v>12.380809570312501</v>
      </c>
      <c r="C503">
        <v>9.2021800000000001E-2</v>
      </c>
      <c r="D503">
        <v>8.7558486328124996</v>
      </c>
      <c r="E503">
        <v>0.155388</v>
      </c>
      <c r="F503">
        <v>12.206871093749999</v>
      </c>
      <c r="AD503">
        <v>0.153476</v>
      </c>
      <c r="AE503">
        <v>12.105899414062501</v>
      </c>
      <c r="AF503">
        <v>0.152561</v>
      </c>
      <c r="AG503">
        <v>12.222697265624999</v>
      </c>
      <c r="AH503">
        <v>0.153143</v>
      </c>
      <c r="AI503">
        <v>12.107833984375</v>
      </c>
    </row>
    <row r="504" spans="1:35">
      <c r="A504">
        <v>0.15737499999999999</v>
      </c>
      <c r="B504">
        <v>12.4067138671875</v>
      </c>
      <c r="C504">
        <v>9.2436099999999993E-2</v>
      </c>
      <c r="D504">
        <v>8.7830400390625005</v>
      </c>
      <c r="E504">
        <v>0.15595000000000001</v>
      </c>
      <c r="F504">
        <v>12.233228515624999</v>
      </c>
      <c r="AD504">
        <v>0.154331</v>
      </c>
      <c r="AE504">
        <v>12.1332392578125</v>
      </c>
      <c r="AF504">
        <v>0.153442</v>
      </c>
      <c r="AG504">
        <v>12.249315429687501</v>
      </c>
      <c r="AH504">
        <v>0.154088</v>
      </c>
      <c r="AI504">
        <v>12.1347470703125</v>
      </c>
    </row>
    <row r="505" spans="1:35">
      <c r="A505">
        <v>0.15792999999999999</v>
      </c>
      <c r="B505">
        <v>12.433041015624999</v>
      </c>
      <c r="C505">
        <v>9.3229699999999999E-2</v>
      </c>
      <c r="D505">
        <v>8.8104726562500009</v>
      </c>
      <c r="E505">
        <v>0.15671299999999999</v>
      </c>
      <c r="F505">
        <v>12.260364257812499</v>
      </c>
      <c r="AD505">
        <v>0.154887</v>
      </c>
      <c r="AE505">
        <v>12.1603466796875</v>
      </c>
      <c r="AF505">
        <v>0.154339</v>
      </c>
      <c r="AG505">
        <v>12.276087890625</v>
      </c>
      <c r="AH505">
        <v>0.154558</v>
      </c>
      <c r="AI505">
        <v>12.1610625</v>
      </c>
    </row>
    <row r="506" spans="1:35">
      <c r="A506">
        <v>0.15873499999999999</v>
      </c>
      <c r="B506">
        <v>12.459029296875</v>
      </c>
      <c r="C506">
        <v>9.3323600000000007E-2</v>
      </c>
      <c r="D506">
        <v>8.8379433593750001</v>
      </c>
      <c r="E506">
        <v>0.157695</v>
      </c>
      <c r="F506">
        <v>12.2870048828125</v>
      </c>
      <c r="AD506">
        <v>0.15620800000000001</v>
      </c>
      <c r="AE506">
        <v>12.187298828125</v>
      </c>
      <c r="AF506">
        <v>0.155088</v>
      </c>
      <c r="AG506">
        <v>12.302658203125</v>
      </c>
      <c r="AH506">
        <v>0.15543799999999999</v>
      </c>
      <c r="AI506">
        <v>12.188103515625</v>
      </c>
    </row>
    <row r="507" spans="1:35">
      <c r="A507">
        <v>0.16042799999999999</v>
      </c>
      <c r="B507">
        <v>12.485314453125</v>
      </c>
      <c r="C507">
        <v>9.38002E-2</v>
      </c>
      <c r="D507">
        <v>8.8648447265625006</v>
      </c>
      <c r="E507">
        <v>0.15917600000000001</v>
      </c>
      <c r="F507">
        <v>12.314162109374999</v>
      </c>
      <c r="AD507">
        <v>0.15689</v>
      </c>
      <c r="AE507">
        <v>12.2145556640625</v>
      </c>
      <c r="AF507">
        <v>0.15603900000000001</v>
      </c>
      <c r="AG507">
        <v>12.328835937499999</v>
      </c>
      <c r="AH507">
        <v>0.15653700000000001</v>
      </c>
      <c r="AI507">
        <v>12.215422851562501</v>
      </c>
    </row>
    <row r="508" spans="1:35">
      <c r="A508">
        <v>0.16063</v>
      </c>
      <c r="B508">
        <v>12.5123046875</v>
      </c>
      <c r="C508">
        <v>9.4464900000000004E-2</v>
      </c>
      <c r="D508">
        <v>8.8917265625000006</v>
      </c>
      <c r="E508">
        <v>0.15957199999999999</v>
      </c>
      <c r="F508">
        <v>12.340928710937501</v>
      </c>
      <c r="AD508">
        <v>0.15764</v>
      </c>
      <c r="AE508">
        <v>12.241681640625</v>
      </c>
      <c r="AF508">
        <v>0.156893</v>
      </c>
      <c r="AG508">
        <v>12.354771484375</v>
      </c>
      <c r="AH508">
        <v>0.15739300000000001</v>
      </c>
      <c r="AI508">
        <v>12.2419345703125</v>
      </c>
    </row>
    <row r="509" spans="1:35">
      <c r="A509">
        <v>0.161553</v>
      </c>
      <c r="B509">
        <v>12.539469726562499</v>
      </c>
      <c r="C509">
        <v>9.4675300000000004E-2</v>
      </c>
      <c r="D509">
        <v>8.9185029296875005</v>
      </c>
      <c r="E509">
        <v>0.16053799999999999</v>
      </c>
      <c r="F509">
        <v>12.367857421875</v>
      </c>
      <c r="AD509">
        <v>0.158502</v>
      </c>
      <c r="AE509">
        <v>12.268099609375</v>
      </c>
      <c r="AF509">
        <v>0.157665</v>
      </c>
      <c r="AG509">
        <v>12.38148828125</v>
      </c>
      <c r="AH509">
        <v>0.15815100000000001</v>
      </c>
      <c r="AI509">
        <v>12.2689482421875</v>
      </c>
    </row>
    <row r="510" spans="1:35">
      <c r="A510">
        <v>0.16261800000000001</v>
      </c>
      <c r="B510">
        <v>12.5660556640625</v>
      </c>
      <c r="C510">
        <v>9.5274800000000007E-2</v>
      </c>
      <c r="D510">
        <v>8.9450761718749998</v>
      </c>
      <c r="E510">
        <v>0.161416</v>
      </c>
      <c r="F510">
        <v>12.394583984375</v>
      </c>
      <c r="AD510">
        <v>0.15928400000000001</v>
      </c>
      <c r="AE510">
        <v>12.294212890624999</v>
      </c>
      <c r="AF510">
        <v>0.15860299999999999</v>
      </c>
      <c r="AG510">
        <v>12.4083173828125</v>
      </c>
      <c r="AH510">
        <v>0.158943</v>
      </c>
      <c r="AI510">
        <v>12.2954296875</v>
      </c>
    </row>
    <row r="511" spans="1:35">
      <c r="A511">
        <v>0.16337199999999999</v>
      </c>
      <c r="B511">
        <v>12.592943359375001</v>
      </c>
      <c r="C511">
        <v>9.5644099999999996E-2</v>
      </c>
      <c r="D511">
        <v>8.9730634765624995</v>
      </c>
      <c r="E511">
        <v>0.16243099999999999</v>
      </c>
      <c r="F511">
        <v>12.4210478515625</v>
      </c>
      <c r="AD511">
        <v>0.160274</v>
      </c>
      <c r="AE511">
        <v>12.320291015624999</v>
      </c>
      <c r="AF511">
        <v>0.15950300000000001</v>
      </c>
      <c r="AG511">
        <v>12.434870117187501</v>
      </c>
      <c r="AH511">
        <v>0.15981000000000001</v>
      </c>
      <c r="AI511">
        <v>12.321686523437499</v>
      </c>
    </row>
    <row r="512" spans="1:35">
      <c r="A512">
        <v>0.16447899999999999</v>
      </c>
      <c r="B512">
        <v>12.618902343749999</v>
      </c>
      <c r="C512">
        <v>9.6092800000000006E-2</v>
      </c>
      <c r="D512">
        <v>9.00086328125</v>
      </c>
      <c r="E512">
        <v>0.163132</v>
      </c>
      <c r="F512">
        <v>12.4471689453125</v>
      </c>
      <c r="AD512">
        <v>0.16111500000000001</v>
      </c>
      <c r="AE512">
        <v>12.3459453125</v>
      </c>
      <c r="AF512">
        <v>0.160445</v>
      </c>
      <c r="AG512">
        <v>12.461473632812501</v>
      </c>
      <c r="AH512">
        <v>0.16064500000000001</v>
      </c>
      <c r="AI512">
        <v>12.3477021484375</v>
      </c>
    </row>
    <row r="513" spans="1:35">
      <c r="A513">
        <v>0.16519900000000001</v>
      </c>
      <c r="B513">
        <v>12.64500390625</v>
      </c>
      <c r="C513">
        <v>9.6467600000000001E-2</v>
      </c>
      <c r="D513">
        <v>9.0283095703124996</v>
      </c>
      <c r="E513">
        <v>0.164155</v>
      </c>
      <c r="F513">
        <v>12.472992187499999</v>
      </c>
      <c r="AD513">
        <v>0.16193199999999999</v>
      </c>
      <c r="AE513">
        <v>12.372908203125</v>
      </c>
      <c r="AF513">
        <v>0.161358</v>
      </c>
      <c r="AG513">
        <v>12.487861328125</v>
      </c>
      <c r="AH513">
        <v>0.16156999999999999</v>
      </c>
      <c r="AI513">
        <v>12.3743984375</v>
      </c>
    </row>
    <row r="514" spans="1:35">
      <c r="A514">
        <v>0.16619700000000001</v>
      </c>
      <c r="B514">
        <v>12.671583007812499</v>
      </c>
      <c r="C514">
        <v>9.7024899999999997E-2</v>
      </c>
      <c r="D514">
        <v>9.0555957031250003</v>
      </c>
      <c r="E514">
        <v>0.16520199999999999</v>
      </c>
      <c r="F514">
        <v>12.498992187500001</v>
      </c>
      <c r="AD514">
        <v>0.162913</v>
      </c>
      <c r="AE514">
        <v>12.3994580078125</v>
      </c>
      <c r="AF514">
        <v>0.16231599999999999</v>
      </c>
      <c r="AG514">
        <v>12.5139755859375</v>
      </c>
      <c r="AH514">
        <v>0.16255700000000001</v>
      </c>
      <c r="AI514">
        <v>12.400831054687499</v>
      </c>
    </row>
    <row r="515" spans="1:35">
      <c r="A515">
        <v>0.16719200000000001</v>
      </c>
      <c r="B515">
        <v>12.6973095703125</v>
      </c>
      <c r="C515">
        <v>9.7535999999999998E-2</v>
      </c>
      <c r="D515">
        <v>9.0831738281250001</v>
      </c>
      <c r="E515">
        <v>0.16619800000000001</v>
      </c>
      <c r="F515">
        <v>12.525456054687499</v>
      </c>
      <c r="AD515">
        <v>0.16384000000000001</v>
      </c>
      <c r="AE515">
        <v>12.424932617187499</v>
      </c>
      <c r="AF515">
        <v>0.16338900000000001</v>
      </c>
      <c r="AG515">
        <v>12.5405380859375</v>
      </c>
      <c r="AH515">
        <v>0.163635</v>
      </c>
      <c r="AI515">
        <v>12.4277412109375</v>
      </c>
    </row>
    <row r="516" spans="1:35">
      <c r="A516">
        <v>0.16824</v>
      </c>
      <c r="B516">
        <v>12.723534179687499</v>
      </c>
      <c r="C516">
        <v>9.7947400000000004E-2</v>
      </c>
      <c r="D516">
        <v>9.1105478515624991</v>
      </c>
      <c r="E516">
        <v>0.16700699999999999</v>
      </c>
      <c r="F516">
        <v>12.5519560546875</v>
      </c>
      <c r="AD516">
        <v>0.16465099999999999</v>
      </c>
      <c r="AE516">
        <v>12.4511875</v>
      </c>
      <c r="AF516">
        <v>0.16429199999999999</v>
      </c>
      <c r="AG516">
        <v>12.567013671874999</v>
      </c>
      <c r="AH516">
        <v>0.16439699999999999</v>
      </c>
      <c r="AI516">
        <v>12.4547734375</v>
      </c>
    </row>
    <row r="517" spans="1:35">
      <c r="A517">
        <v>0.169295</v>
      </c>
      <c r="B517">
        <v>12.750039062500001</v>
      </c>
      <c r="C517">
        <v>9.8400799999999997E-2</v>
      </c>
      <c r="D517">
        <v>9.1379345703125008</v>
      </c>
      <c r="E517">
        <v>0.167935</v>
      </c>
      <c r="F517">
        <v>12.57792578125</v>
      </c>
      <c r="AD517">
        <v>0.1656</v>
      </c>
      <c r="AE517">
        <v>12.477751953125001</v>
      </c>
      <c r="AF517">
        <v>0.16524</v>
      </c>
      <c r="AG517">
        <v>12.593344726562499</v>
      </c>
      <c r="AH517">
        <v>0.165271</v>
      </c>
      <c r="AI517">
        <v>12.481588867187501</v>
      </c>
    </row>
    <row r="518" spans="1:35">
      <c r="A518">
        <v>0.17024</v>
      </c>
      <c r="B518">
        <v>12.776980468750001</v>
      </c>
      <c r="C518">
        <v>9.8873199999999994E-2</v>
      </c>
      <c r="D518">
        <v>9.1653046875000008</v>
      </c>
      <c r="E518">
        <v>0.169076</v>
      </c>
      <c r="F518">
        <v>12.604148437499999</v>
      </c>
      <c r="AD518">
        <v>0.16645599999999999</v>
      </c>
      <c r="AE518">
        <v>12.5040703125</v>
      </c>
      <c r="AF518">
        <v>0.16641800000000001</v>
      </c>
      <c r="AG518">
        <v>12.6199677734375</v>
      </c>
      <c r="AH518">
        <v>0.16628000000000001</v>
      </c>
      <c r="AI518">
        <v>12.50800390625</v>
      </c>
    </row>
    <row r="519" spans="1:35">
      <c r="A519">
        <v>0.171235</v>
      </c>
      <c r="B519">
        <v>12.80309375</v>
      </c>
      <c r="C519">
        <v>9.9322800000000003E-2</v>
      </c>
      <c r="D519">
        <v>9.1926689453124997</v>
      </c>
      <c r="E519">
        <v>0.16997599999999999</v>
      </c>
      <c r="F519">
        <v>12.63037109375</v>
      </c>
      <c r="AD519">
        <v>0.167349</v>
      </c>
      <c r="AE519">
        <v>12.530724609375</v>
      </c>
      <c r="AF519">
        <v>0.16739699999999999</v>
      </c>
      <c r="AG519">
        <v>12.646451171875</v>
      </c>
      <c r="AH519">
        <v>0.167244</v>
      </c>
      <c r="AI519">
        <v>12.534376953124999</v>
      </c>
    </row>
    <row r="520" spans="1:35">
      <c r="A520">
        <v>0.17222799999999999</v>
      </c>
      <c r="B520">
        <v>12.829645507812501</v>
      </c>
      <c r="C520">
        <v>9.9850900000000006E-2</v>
      </c>
      <c r="D520">
        <v>9.2205468750000001</v>
      </c>
      <c r="E520">
        <v>0.17106299999999999</v>
      </c>
      <c r="F520">
        <v>12.656912109375</v>
      </c>
      <c r="AD520">
        <v>0.16841600000000001</v>
      </c>
      <c r="AE520">
        <v>12.5570654296875</v>
      </c>
      <c r="AF520">
        <v>0.16864599999999999</v>
      </c>
      <c r="AG520">
        <v>12.6725029296875</v>
      </c>
      <c r="AH520">
        <v>0.16805200000000001</v>
      </c>
      <c r="AI520">
        <v>12.560822265624999</v>
      </c>
    </row>
    <row r="521" spans="1:35">
      <c r="A521">
        <v>0.17335700000000001</v>
      </c>
      <c r="B521">
        <v>12.855692382812499</v>
      </c>
      <c r="C521">
        <v>0.10034700000000001</v>
      </c>
      <c r="D521">
        <v>9.2482050781250003</v>
      </c>
      <c r="E521">
        <v>0.172065</v>
      </c>
      <c r="F521">
        <v>12.683756835937499</v>
      </c>
      <c r="AD521">
        <v>0.169212</v>
      </c>
      <c r="AE521">
        <v>12.582645507812501</v>
      </c>
      <c r="AF521">
        <v>0.169382</v>
      </c>
      <c r="AG521">
        <v>12.698977539062501</v>
      </c>
      <c r="AH521">
        <v>0.169126</v>
      </c>
      <c r="AI521">
        <v>12.587004882812501</v>
      </c>
    </row>
    <row r="522" spans="1:35">
      <c r="A522">
        <v>0.174488</v>
      </c>
      <c r="B522">
        <v>12.8814892578125</v>
      </c>
      <c r="C522">
        <v>0.100775</v>
      </c>
      <c r="D522">
        <v>9.2760537109375001</v>
      </c>
      <c r="E522">
        <v>0.17299900000000001</v>
      </c>
      <c r="F522">
        <v>12.709687499999999</v>
      </c>
      <c r="AD522">
        <v>0.17032700000000001</v>
      </c>
      <c r="AE522">
        <v>12.608765625</v>
      </c>
      <c r="AF522">
        <v>0.170213</v>
      </c>
      <c r="AG522">
        <v>12.725544921875001</v>
      </c>
      <c r="AH522">
        <v>0.16992499999999999</v>
      </c>
      <c r="AI522">
        <v>12.613051757812499</v>
      </c>
    </row>
    <row r="523" spans="1:35">
      <c r="A523">
        <v>0.175764</v>
      </c>
      <c r="B523">
        <v>12.907666992187499</v>
      </c>
      <c r="C523">
        <v>0.101519</v>
      </c>
      <c r="D523">
        <v>9.3033496093749992</v>
      </c>
      <c r="E523">
        <v>0.17391799999999999</v>
      </c>
      <c r="F523">
        <v>12.735421875</v>
      </c>
      <c r="AD523">
        <v>0.171349</v>
      </c>
      <c r="AE523">
        <v>12.6354375</v>
      </c>
      <c r="AF523">
        <v>0.17138900000000001</v>
      </c>
      <c r="AG523">
        <v>12.7513271484375</v>
      </c>
      <c r="AH523">
        <v>0.17114399999999999</v>
      </c>
      <c r="AI523">
        <v>12.6388466796875</v>
      </c>
    </row>
    <row r="524" spans="1:35">
      <c r="A524">
        <v>0.17644499999999999</v>
      </c>
      <c r="B524">
        <v>12.933298828125</v>
      </c>
      <c r="C524">
        <v>0.101797</v>
      </c>
      <c r="D524">
        <v>9.3310820312500002</v>
      </c>
      <c r="E524">
        <v>0.17500199999999999</v>
      </c>
      <c r="F524">
        <v>12.761173828124999</v>
      </c>
      <c r="AD524">
        <v>0.17231399999999999</v>
      </c>
      <c r="AE524">
        <v>12.66133984375</v>
      </c>
      <c r="AF524">
        <v>0.17255300000000001</v>
      </c>
      <c r="AG524">
        <v>12.7772646484375</v>
      </c>
      <c r="AH524">
        <v>0.17207600000000001</v>
      </c>
      <c r="AI524">
        <v>12.6647509765625</v>
      </c>
    </row>
    <row r="525" spans="1:35">
      <c r="A525">
        <v>0.17776400000000001</v>
      </c>
      <c r="B525">
        <v>12.958960937500001</v>
      </c>
      <c r="C525">
        <v>0.102297</v>
      </c>
      <c r="D525">
        <v>9.3586337890625</v>
      </c>
      <c r="E525">
        <v>0.17612900000000001</v>
      </c>
      <c r="F525">
        <v>12.787291015625</v>
      </c>
      <c r="AD525">
        <v>0.17327200000000001</v>
      </c>
      <c r="AE525">
        <v>12.687740234374999</v>
      </c>
      <c r="AF525">
        <v>0.173398</v>
      </c>
      <c r="AG525">
        <v>12.802887695312499</v>
      </c>
      <c r="AH525">
        <v>0.17305599999999999</v>
      </c>
      <c r="AI525">
        <v>12.690722656249999</v>
      </c>
    </row>
    <row r="526" spans="1:35">
      <c r="A526">
        <v>0.17890400000000001</v>
      </c>
      <c r="B526">
        <v>12.985291015625</v>
      </c>
      <c r="C526">
        <v>0.10305400000000001</v>
      </c>
      <c r="D526">
        <v>9.3859648437499992</v>
      </c>
      <c r="E526">
        <v>0.17703099999999999</v>
      </c>
      <c r="F526">
        <v>12.812956054687501</v>
      </c>
      <c r="AD526">
        <v>0.174454</v>
      </c>
      <c r="AE526">
        <v>12.713908203124999</v>
      </c>
      <c r="AF526">
        <v>0.17438200000000001</v>
      </c>
      <c r="AG526">
        <v>12.8277490234375</v>
      </c>
      <c r="AH526">
        <v>0.17418700000000001</v>
      </c>
      <c r="AI526">
        <v>12.716959960937499</v>
      </c>
    </row>
    <row r="527" spans="1:35">
      <c r="A527">
        <v>0.18004899999999999</v>
      </c>
      <c r="B527">
        <v>13.0116552734375</v>
      </c>
      <c r="C527">
        <v>0.103272</v>
      </c>
      <c r="D527">
        <v>9.4135361328124993</v>
      </c>
      <c r="E527">
        <v>0.178452</v>
      </c>
      <c r="F527">
        <v>12.839283203124999</v>
      </c>
      <c r="AD527">
        <v>0.17539099999999999</v>
      </c>
      <c r="AE527">
        <v>12.7398134765625</v>
      </c>
      <c r="AF527">
        <v>0.17571700000000001</v>
      </c>
      <c r="AG527">
        <v>12.853381835937499</v>
      </c>
      <c r="AH527">
        <v>0.175124</v>
      </c>
      <c r="AI527">
        <v>12.743052734375</v>
      </c>
    </row>
    <row r="528" spans="1:35">
      <c r="A528">
        <v>0.18130399999999999</v>
      </c>
      <c r="B528">
        <v>13.037287109375001</v>
      </c>
      <c r="C528">
        <v>0.103689</v>
      </c>
      <c r="D528">
        <v>9.4409335937499996</v>
      </c>
      <c r="E528">
        <v>0.17929899999999999</v>
      </c>
      <c r="F528">
        <v>12.864907226562501</v>
      </c>
      <c r="AD528">
        <v>0.17696899999999999</v>
      </c>
      <c r="AE528">
        <v>12.765829101562501</v>
      </c>
      <c r="AF528">
        <v>0.17657600000000001</v>
      </c>
      <c r="AG528">
        <v>12.87892578125</v>
      </c>
      <c r="AH528">
        <v>0.176033</v>
      </c>
      <c r="AI528">
        <v>12.769022460937499</v>
      </c>
    </row>
    <row r="529" spans="1:35">
      <c r="A529">
        <v>0.18239</v>
      </c>
      <c r="B529">
        <v>13.063068359375</v>
      </c>
      <c r="C529">
        <v>0.104075</v>
      </c>
      <c r="D529">
        <v>9.4685947265625003</v>
      </c>
      <c r="E529">
        <v>0.180447</v>
      </c>
      <c r="F529">
        <v>12.8903525390625</v>
      </c>
      <c r="AD529">
        <v>0.17743600000000001</v>
      </c>
      <c r="AE529">
        <v>12.79157421875</v>
      </c>
      <c r="AF529">
        <v>0.177621</v>
      </c>
      <c r="AG529">
        <v>12.903847656250001</v>
      </c>
      <c r="AH529">
        <v>0.177259</v>
      </c>
      <c r="AI529">
        <v>12.7948935546875</v>
      </c>
    </row>
    <row r="530" spans="1:35">
      <c r="A530">
        <v>0.18359500000000001</v>
      </c>
      <c r="B530">
        <v>13.088321289062501</v>
      </c>
      <c r="C530">
        <v>0.10492</v>
      </c>
      <c r="D530">
        <v>9.4959277343749999</v>
      </c>
      <c r="E530">
        <v>0.181506</v>
      </c>
      <c r="F530">
        <v>12.916048828125</v>
      </c>
      <c r="AD530">
        <v>0.17871600000000001</v>
      </c>
      <c r="AE530">
        <v>12.817518554687499</v>
      </c>
      <c r="AF530">
        <v>0.17909900000000001</v>
      </c>
      <c r="AG530">
        <v>12.9290009765625</v>
      </c>
      <c r="AH530">
        <v>0.17833599999999999</v>
      </c>
      <c r="AI530">
        <v>12.8208798828125</v>
      </c>
    </row>
    <row r="531" spans="1:35">
      <c r="A531">
        <v>0.184277</v>
      </c>
      <c r="B531">
        <v>13.11315234375</v>
      </c>
      <c r="C531">
        <v>0.105243</v>
      </c>
      <c r="D531">
        <v>9.5231835937499998</v>
      </c>
      <c r="E531">
        <v>0.18267700000000001</v>
      </c>
      <c r="F531">
        <v>12.9416044921875</v>
      </c>
      <c r="AD531">
        <v>0.17962800000000001</v>
      </c>
      <c r="AE531">
        <v>12.843154296874999</v>
      </c>
      <c r="AF531">
        <v>0.179898</v>
      </c>
      <c r="AG531">
        <v>12.954896484375</v>
      </c>
      <c r="AH531">
        <v>0.179505</v>
      </c>
      <c r="AI531">
        <v>12.847646484375</v>
      </c>
    </row>
    <row r="532" spans="1:35">
      <c r="A532">
        <v>0.18584500000000001</v>
      </c>
      <c r="B532">
        <v>13.1382861328125</v>
      </c>
      <c r="C532">
        <v>0.106032</v>
      </c>
      <c r="D532">
        <v>9.5501757812499992</v>
      </c>
      <c r="E532">
        <v>0.183865</v>
      </c>
      <c r="F532">
        <v>12.967392578125001</v>
      </c>
      <c r="AD532">
        <v>0.18066499999999999</v>
      </c>
      <c r="AE532">
        <v>12.8695576171875</v>
      </c>
      <c r="AF532">
        <v>0.181224</v>
      </c>
      <c r="AG532">
        <v>12.980033203125</v>
      </c>
      <c r="AH532">
        <v>0.180506</v>
      </c>
      <c r="AI532">
        <v>12.873623046875</v>
      </c>
    </row>
    <row r="533" spans="1:35">
      <c r="A533">
        <v>0.18709999999999999</v>
      </c>
      <c r="B533">
        <v>13.163290039062501</v>
      </c>
      <c r="C533">
        <v>0.106436</v>
      </c>
      <c r="D533">
        <v>9.5771191406249994</v>
      </c>
      <c r="E533">
        <v>0.18493399999999999</v>
      </c>
      <c r="F533">
        <v>12.993124999999999</v>
      </c>
      <c r="AD533">
        <v>0.18199699999999999</v>
      </c>
      <c r="AE533">
        <v>12.895083984375001</v>
      </c>
      <c r="AF533">
        <v>0.181977</v>
      </c>
      <c r="AG533">
        <v>13.005699218749999</v>
      </c>
      <c r="AH533">
        <v>0.181507</v>
      </c>
      <c r="AI533">
        <v>12.899009765624999</v>
      </c>
    </row>
    <row r="534" spans="1:35">
      <c r="A534">
        <v>0.188411</v>
      </c>
      <c r="B534">
        <v>13.1873232421875</v>
      </c>
      <c r="C534">
        <v>0.106961</v>
      </c>
      <c r="D534">
        <v>9.6036611328124994</v>
      </c>
      <c r="E534">
        <v>0.18593599999999999</v>
      </c>
      <c r="F534">
        <v>13.0190791015625</v>
      </c>
      <c r="AD534">
        <v>0.182944</v>
      </c>
      <c r="AE534">
        <v>12.920671875</v>
      </c>
      <c r="AF534">
        <v>0.183508</v>
      </c>
      <c r="AG534">
        <v>13.0307431640625</v>
      </c>
      <c r="AH534">
        <v>0.18271599999999999</v>
      </c>
      <c r="AI534">
        <v>12.924441406250001</v>
      </c>
    </row>
    <row r="535" spans="1:35">
      <c r="A535">
        <v>0.18964900000000001</v>
      </c>
      <c r="B535">
        <v>13.211884765624999</v>
      </c>
      <c r="C535">
        <v>0.107332</v>
      </c>
      <c r="D535">
        <v>9.6301259765624998</v>
      </c>
      <c r="E535">
        <v>0.18742800000000001</v>
      </c>
      <c r="F535">
        <v>13.043733398437499</v>
      </c>
      <c r="AD535">
        <v>0.18414900000000001</v>
      </c>
      <c r="AE535">
        <v>12.9468447265625</v>
      </c>
      <c r="AF535">
        <v>0.18465599999999999</v>
      </c>
      <c r="AG535">
        <v>13.055573242187499</v>
      </c>
      <c r="AH535">
        <v>0.18385599999999999</v>
      </c>
      <c r="AI535">
        <v>12.950125</v>
      </c>
    </row>
    <row r="536" spans="1:35">
      <c r="A536">
        <v>0.190833</v>
      </c>
      <c r="B536">
        <v>13.2375576171875</v>
      </c>
      <c r="C536">
        <v>0.10803699999999999</v>
      </c>
      <c r="D536">
        <v>9.6571552734374997</v>
      </c>
      <c r="E536">
        <v>0.188441</v>
      </c>
      <c r="F536">
        <v>13.069166015624999</v>
      </c>
      <c r="AD536">
        <v>0.18521099999999999</v>
      </c>
      <c r="AE536">
        <v>12.972331054687499</v>
      </c>
      <c r="AF536">
        <v>0.185895</v>
      </c>
      <c r="AG536">
        <v>13.079849609375</v>
      </c>
      <c r="AH536">
        <v>0.185004</v>
      </c>
      <c r="AI536">
        <v>12.9748515625</v>
      </c>
    </row>
    <row r="537" spans="1:35">
      <c r="A537">
        <v>0.19217600000000001</v>
      </c>
      <c r="B537">
        <v>13.2630986328125</v>
      </c>
      <c r="C537">
        <v>0.10838200000000001</v>
      </c>
      <c r="D537">
        <v>9.6840576171875004</v>
      </c>
      <c r="E537">
        <v>0.189864</v>
      </c>
      <c r="F537">
        <v>13.095013671875</v>
      </c>
      <c r="AD537">
        <v>0.18632599999999999</v>
      </c>
      <c r="AE537">
        <v>12.9980048828125</v>
      </c>
      <c r="AF537">
        <v>0.187246</v>
      </c>
      <c r="AG537">
        <v>13.104844726562501</v>
      </c>
      <c r="AH537">
        <v>0.18617600000000001</v>
      </c>
      <c r="AI537">
        <v>13.000384765625</v>
      </c>
    </row>
    <row r="538" spans="1:35">
      <c r="A538">
        <v>0.19342500000000001</v>
      </c>
      <c r="B538">
        <v>13.2887041015625</v>
      </c>
      <c r="C538">
        <v>0.108987</v>
      </c>
      <c r="D538">
        <v>9.7110195312500007</v>
      </c>
      <c r="E538">
        <v>0.190917</v>
      </c>
      <c r="F538">
        <v>13.120115234375</v>
      </c>
      <c r="AD538">
        <v>0.18763099999999999</v>
      </c>
      <c r="AE538">
        <v>13.02317578125</v>
      </c>
      <c r="AF538">
        <v>0.188802</v>
      </c>
      <c r="AG538">
        <v>13.129482421875</v>
      </c>
      <c r="AH538">
        <v>0.187364</v>
      </c>
      <c r="AI538">
        <v>13.025341796875001</v>
      </c>
    </row>
    <row r="539" spans="1:35">
      <c r="A539">
        <v>0.19473499999999999</v>
      </c>
      <c r="B539">
        <v>13.313988281249999</v>
      </c>
      <c r="C539">
        <v>0.109474</v>
      </c>
      <c r="D539">
        <v>9.7382314453125005</v>
      </c>
      <c r="E539">
        <v>0.192194</v>
      </c>
      <c r="F539">
        <v>13.145380859375001</v>
      </c>
      <c r="AD539">
        <v>0.188885</v>
      </c>
      <c r="AE539">
        <v>13.0484794921875</v>
      </c>
      <c r="AF539">
        <v>0.189611</v>
      </c>
      <c r="AG539">
        <v>13.1536513671875</v>
      </c>
      <c r="AH539">
        <v>0.18868699999999999</v>
      </c>
      <c r="AI539">
        <v>13.0502861328125</v>
      </c>
    </row>
    <row r="540" spans="1:35">
      <c r="A540">
        <v>0.19598599999999999</v>
      </c>
      <c r="B540">
        <v>13.338637695312499</v>
      </c>
      <c r="C540">
        <v>0.110078</v>
      </c>
      <c r="D540">
        <v>9.7654492187499997</v>
      </c>
      <c r="E540">
        <v>0.19340099999999999</v>
      </c>
      <c r="F540">
        <v>13.170255859375001</v>
      </c>
      <c r="AD540">
        <v>0.19006700000000001</v>
      </c>
      <c r="AE540">
        <v>13.073029296874999</v>
      </c>
      <c r="AF540">
        <v>0.190861</v>
      </c>
      <c r="AG540">
        <v>13.178575195312501</v>
      </c>
      <c r="AH540">
        <v>0.189832</v>
      </c>
      <c r="AI540">
        <v>13.0757783203125</v>
      </c>
    </row>
    <row r="541" spans="1:35">
      <c r="A541">
        <v>0.19730900000000001</v>
      </c>
      <c r="B541">
        <v>13.3629248046875</v>
      </c>
      <c r="C541">
        <v>0.110675</v>
      </c>
      <c r="D541">
        <v>9.7925019531250008</v>
      </c>
      <c r="E541">
        <v>0.19475600000000001</v>
      </c>
      <c r="F541">
        <v>13.195030273437499</v>
      </c>
      <c r="AD541">
        <v>0.191163</v>
      </c>
      <c r="AE541">
        <v>13.0980400390625</v>
      </c>
      <c r="AF541">
        <v>0.192277</v>
      </c>
      <c r="AG541">
        <v>13.202599609375</v>
      </c>
      <c r="AH541">
        <v>0.19091900000000001</v>
      </c>
      <c r="AI541">
        <v>13.1004130859375</v>
      </c>
    </row>
    <row r="542" spans="1:35">
      <c r="A542">
        <v>0.19902400000000001</v>
      </c>
      <c r="B542">
        <v>13.387221679687499</v>
      </c>
      <c r="C542">
        <v>0.11139</v>
      </c>
      <c r="D542">
        <v>9.8197373046875001</v>
      </c>
      <c r="E542">
        <v>0.195993</v>
      </c>
      <c r="F542">
        <v>13.2191416015625</v>
      </c>
      <c r="AD542">
        <v>0.19247300000000001</v>
      </c>
      <c r="AE542">
        <v>13.122901367187501</v>
      </c>
      <c r="AF542">
        <v>0.19390199999999999</v>
      </c>
      <c r="AG542">
        <v>13.22669140625</v>
      </c>
      <c r="AH542">
        <v>0.19223899999999999</v>
      </c>
      <c r="AI542">
        <v>13.125166015625</v>
      </c>
    </row>
    <row r="543" spans="1:35">
      <c r="A543">
        <v>0.20050699999999999</v>
      </c>
      <c r="B543">
        <v>13.4113349609375</v>
      </c>
      <c r="C543">
        <v>0.11158700000000001</v>
      </c>
      <c r="D543">
        <v>9.8469521484375004</v>
      </c>
      <c r="E543">
        <v>0.19722899999999999</v>
      </c>
      <c r="F543">
        <v>13.243926757812501</v>
      </c>
      <c r="AD543">
        <v>0.19383700000000001</v>
      </c>
      <c r="AE543">
        <v>13.1470693359375</v>
      </c>
      <c r="AF543">
        <v>0.194934</v>
      </c>
      <c r="AG543">
        <v>13.251005859375001</v>
      </c>
      <c r="AH543">
        <v>0.193468</v>
      </c>
      <c r="AI543">
        <v>13.149755859375</v>
      </c>
    </row>
    <row r="544" spans="1:35">
      <c r="A544">
        <v>0.20180500000000001</v>
      </c>
      <c r="B544">
        <v>13.435232421875</v>
      </c>
      <c r="C544">
        <v>0.112396</v>
      </c>
      <c r="D544">
        <v>9.8739189453125</v>
      </c>
      <c r="E544">
        <v>0.19867399999999999</v>
      </c>
      <c r="F544">
        <v>13.268033203125</v>
      </c>
      <c r="AD544">
        <v>0.194967</v>
      </c>
      <c r="AE544">
        <v>13.172351562499999</v>
      </c>
      <c r="AF544">
        <v>0.19638900000000001</v>
      </c>
      <c r="AG544">
        <v>13.27512109375</v>
      </c>
      <c r="AH544">
        <v>0.19472700000000001</v>
      </c>
      <c r="AI544">
        <v>13.175192382812501</v>
      </c>
    </row>
    <row r="545" spans="1:35">
      <c r="A545">
        <v>0.20336699999999999</v>
      </c>
      <c r="B545">
        <v>13.4598662109375</v>
      </c>
      <c r="C545">
        <v>0.112944</v>
      </c>
      <c r="D545">
        <v>9.9012958984374997</v>
      </c>
      <c r="E545">
        <v>0.199819</v>
      </c>
      <c r="F545">
        <v>13.292518554687501</v>
      </c>
      <c r="AD545">
        <v>0.19617200000000001</v>
      </c>
      <c r="AE545">
        <v>13.197600585937501</v>
      </c>
      <c r="AF545">
        <v>0.19761400000000001</v>
      </c>
      <c r="AG545">
        <v>13.298880859375</v>
      </c>
      <c r="AH545">
        <v>0.196183</v>
      </c>
      <c r="AI545">
        <v>13.199873046875</v>
      </c>
    </row>
    <row r="546" spans="1:35">
      <c r="A546">
        <v>0.20464599999999999</v>
      </c>
      <c r="B546">
        <v>13.484521484375</v>
      </c>
      <c r="C546">
        <v>0.113333</v>
      </c>
      <c r="D546">
        <v>9.9287812500000001</v>
      </c>
      <c r="E546">
        <v>0.201266</v>
      </c>
      <c r="F546">
        <v>13.317168945312501</v>
      </c>
      <c r="AD546">
        <v>0.197682</v>
      </c>
      <c r="AE546">
        <v>13.222417968749999</v>
      </c>
      <c r="AF546">
        <v>0.199244</v>
      </c>
      <c r="AG546">
        <v>13.323030273437499</v>
      </c>
      <c r="AH546">
        <v>0.19731599999999999</v>
      </c>
      <c r="AI546">
        <v>13.224788085937501</v>
      </c>
    </row>
    <row r="547" spans="1:35">
      <c r="A547">
        <v>0.20611699999999999</v>
      </c>
      <c r="B547">
        <v>13.508763671875</v>
      </c>
      <c r="C547">
        <v>0.114036</v>
      </c>
      <c r="D547">
        <v>9.9564453124999996</v>
      </c>
      <c r="E547">
        <v>0.202571</v>
      </c>
      <c r="F547">
        <v>13.341791015625001</v>
      </c>
      <c r="AD547">
        <v>0.198877</v>
      </c>
      <c r="AE547">
        <v>13.247125</v>
      </c>
      <c r="AF547">
        <v>0.200271</v>
      </c>
      <c r="AG547">
        <v>13.347443359374999</v>
      </c>
      <c r="AH547">
        <v>0.198542</v>
      </c>
      <c r="AI547">
        <v>13.249701171875</v>
      </c>
    </row>
    <row r="548" spans="1:35">
      <c r="A548">
        <v>0.20774200000000001</v>
      </c>
      <c r="B548">
        <v>13.53218359375</v>
      </c>
      <c r="C548">
        <v>0.11451</v>
      </c>
      <c r="D548">
        <v>9.9841171875000008</v>
      </c>
      <c r="E548">
        <v>0.20405000000000001</v>
      </c>
      <c r="F548">
        <v>13.366138671874999</v>
      </c>
      <c r="AD548">
        <v>0.20013900000000001</v>
      </c>
      <c r="AE548">
        <v>13.271107421875</v>
      </c>
      <c r="AF548">
        <v>0.20188400000000001</v>
      </c>
      <c r="AG548">
        <v>13.370982421875</v>
      </c>
      <c r="AH548">
        <v>0.20005600000000001</v>
      </c>
      <c r="AI548">
        <v>13.273615234375001</v>
      </c>
    </row>
    <row r="549" spans="1:35">
      <c r="A549">
        <v>0.20938100000000001</v>
      </c>
      <c r="B549">
        <v>13.556056640625</v>
      </c>
      <c r="C549">
        <v>0.11506</v>
      </c>
      <c r="D549">
        <v>10.012</v>
      </c>
      <c r="E549">
        <v>0.205233</v>
      </c>
      <c r="F549">
        <v>13.390261718750001</v>
      </c>
      <c r="AD549">
        <v>0.20134199999999999</v>
      </c>
      <c r="AE549">
        <v>13.294804687499999</v>
      </c>
      <c r="AF549">
        <v>0.203458</v>
      </c>
      <c r="AG549">
        <v>13.395587890625</v>
      </c>
      <c r="AH549">
        <v>0.20133000000000001</v>
      </c>
      <c r="AI549">
        <v>13.2979033203125</v>
      </c>
    </row>
    <row r="550" spans="1:35">
      <c r="A550">
        <v>0.21063899999999999</v>
      </c>
      <c r="B550">
        <v>13.579771484375</v>
      </c>
      <c r="C550">
        <v>0.115666</v>
      </c>
      <c r="D550">
        <v>10.038963867187499</v>
      </c>
      <c r="E550">
        <v>0.206674</v>
      </c>
      <c r="F550">
        <v>13.4138369140625</v>
      </c>
      <c r="AD550">
        <v>0.20272200000000001</v>
      </c>
      <c r="AE550">
        <v>13.318877929687501</v>
      </c>
      <c r="AF550">
        <v>0.20489399999999999</v>
      </c>
      <c r="AG550">
        <v>13.419240234375</v>
      </c>
      <c r="AH550">
        <v>0.202677</v>
      </c>
      <c r="AI550">
        <v>13.3221630859375</v>
      </c>
    </row>
    <row r="551" spans="1:35">
      <c r="A551">
        <v>0.212231</v>
      </c>
      <c r="B551">
        <v>13.603449218750001</v>
      </c>
      <c r="C551">
        <v>0.11644500000000001</v>
      </c>
      <c r="D551">
        <v>10.06666015625</v>
      </c>
      <c r="E551">
        <v>0.208399</v>
      </c>
      <c r="F551">
        <v>13.43737890625</v>
      </c>
      <c r="AD551">
        <v>0.20422899999999999</v>
      </c>
      <c r="AE551">
        <v>13.3428408203125</v>
      </c>
      <c r="AF551">
        <v>0.20638500000000001</v>
      </c>
      <c r="AG551">
        <v>13.443</v>
      </c>
      <c r="AH551">
        <v>0.20413700000000001</v>
      </c>
      <c r="AI551">
        <v>13.346362304687499</v>
      </c>
    </row>
    <row r="552" spans="1:35">
      <c r="A552">
        <v>0.214894</v>
      </c>
      <c r="B552">
        <v>13.626890625</v>
      </c>
      <c r="C552">
        <v>0.116873</v>
      </c>
      <c r="D552">
        <v>10.0939248046875</v>
      </c>
      <c r="E552">
        <v>0.20958599999999999</v>
      </c>
      <c r="F552">
        <v>13.4611884765625</v>
      </c>
      <c r="AD552">
        <v>0.205542</v>
      </c>
      <c r="AE552">
        <v>13.366949218749999</v>
      </c>
      <c r="AF552">
        <v>0.20796300000000001</v>
      </c>
      <c r="AG552">
        <v>13.466539062500001</v>
      </c>
      <c r="AH552">
        <v>0.20543800000000001</v>
      </c>
      <c r="AI552">
        <v>13.369903320312501</v>
      </c>
    </row>
    <row r="553" spans="1:35">
      <c r="A553">
        <v>0.21590000000000001</v>
      </c>
      <c r="B553">
        <v>13.649767578124999</v>
      </c>
      <c r="C553">
        <v>0.117337</v>
      </c>
      <c r="D553">
        <v>10.120984375000001</v>
      </c>
      <c r="E553">
        <v>0.211317</v>
      </c>
      <c r="F553">
        <v>13.484763671874999</v>
      </c>
      <c r="AD553">
        <v>0.206731</v>
      </c>
      <c r="AE553">
        <v>13.3909306640625</v>
      </c>
      <c r="AF553">
        <v>0.20936299999999999</v>
      </c>
      <c r="AG553">
        <v>13.489854492187501</v>
      </c>
      <c r="AH553">
        <v>0.20691399999999999</v>
      </c>
      <c r="AI553">
        <v>13.393458984375</v>
      </c>
    </row>
    <row r="554" spans="1:35">
      <c r="A554">
        <v>0.21733</v>
      </c>
      <c r="B554">
        <v>13.672760742187499</v>
      </c>
      <c r="C554">
        <v>0.118272</v>
      </c>
      <c r="D554">
        <v>10.1481494140625</v>
      </c>
      <c r="E554">
        <v>0.21271499999999999</v>
      </c>
      <c r="F554">
        <v>13.508637695312499</v>
      </c>
      <c r="AD554">
        <v>0.208318</v>
      </c>
      <c r="AE554">
        <v>13.414748046874999</v>
      </c>
      <c r="AF554">
        <v>0.21099399999999999</v>
      </c>
      <c r="AG554">
        <v>13.5123447265625</v>
      </c>
      <c r="AH554">
        <v>0.20869699999999999</v>
      </c>
      <c r="AI554">
        <v>13.416833984375</v>
      </c>
    </row>
    <row r="555" spans="1:35">
      <c r="A555">
        <v>0.218944</v>
      </c>
      <c r="B555">
        <v>13.695403320312501</v>
      </c>
      <c r="C555">
        <v>0.11863899999999999</v>
      </c>
      <c r="D555">
        <v>10.1757548828125</v>
      </c>
      <c r="E555">
        <v>0.214396</v>
      </c>
      <c r="F555">
        <v>13.5325673828125</v>
      </c>
      <c r="AD555">
        <v>0.20971000000000001</v>
      </c>
      <c r="AE555">
        <v>13.4384765625</v>
      </c>
      <c r="AF555">
        <v>0.212564</v>
      </c>
      <c r="AG555">
        <v>13.5348447265625</v>
      </c>
      <c r="AH555">
        <v>0.20974499999999999</v>
      </c>
      <c r="AI555">
        <v>13.4404482421875</v>
      </c>
    </row>
    <row r="556" spans="1:35">
      <c r="A556">
        <v>0.22076699999999999</v>
      </c>
      <c r="B556">
        <v>13.71857421875</v>
      </c>
      <c r="C556">
        <v>0.119093</v>
      </c>
      <c r="D556">
        <v>10.20308984375</v>
      </c>
      <c r="E556">
        <v>0.215888</v>
      </c>
      <c r="F556">
        <v>13.556234375000001</v>
      </c>
      <c r="AD556">
        <v>0.211229</v>
      </c>
      <c r="AE556">
        <v>13.4626015625</v>
      </c>
      <c r="AF556">
        <v>0.21432200000000001</v>
      </c>
      <c r="AG556">
        <v>13.5569716796875</v>
      </c>
      <c r="AH556">
        <v>0.21079200000000001</v>
      </c>
      <c r="AI556">
        <v>13.4646884765625</v>
      </c>
    </row>
    <row r="557" spans="1:35">
      <c r="A557">
        <v>0.222779</v>
      </c>
      <c r="B557">
        <v>13.7414267578125</v>
      </c>
      <c r="C557">
        <v>0.120055</v>
      </c>
      <c r="D557">
        <v>10.230421874999999</v>
      </c>
      <c r="E557">
        <v>0.21737500000000001</v>
      </c>
      <c r="F557">
        <v>13.579669921875</v>
      </c>
      <c r="AD557">
        <v>0.21296599999999999</v>
      </c>
      <c r="AE557">
        <v>13.487012695312499</v>
      </c>
      <c r="AF557">
        <v>0.21614700000000001</v>
      </c>
      <c r="AG557">
        <v>13.579330078125</v>
      </c>
      <c r="AH557">
        <v>0.21277099999999999</v>
      </c>
      <c r="AI557">
        <v>13.488852539062499</v>
      </c>
    </row>
    <row r="558" spans="1:35">
      <c r="A558">
        <v>0.22455600000000001</v>
      </c>
      <c r="B558">
        <v>13.7640546875</v>
      </c>
      <c r="C558">
        <v>0.12042</v>
      </c>
      <c r="D558">
        <v>10.257693359375001</v>
      </c>
      <c r="E558">
        <v>0.21900600000000001</v>
      </c>
      <c r="F558">
        <v>13.602725585937501</v>
      </c>
      <c r="AD558">
        <v>0.214423</v>
      </c>
      <c r="AE558">
        <v>13.510740234375</v>
      </c>
      <c r="AF558">
        <v>0.21731500000000001</v>
      </c>
      <c r="AG558">
        <v>13.6020859375</v>
      </c>
      <c r="AH558">
        <v>0.213975</v>
      </c>
      <c r="AI558">
        <v>13.512318359375</v>
      </c>
    </row>
    <row r="559" spans="1:35">
      <c r="A559">
        <v>0.22661100000000001</v>
      </c>
      <c r="B559">
        <v>13.7858623046875</v>
      </c>
      <c r="C559">
        <v>0.121003</v>
      </c>
      <c r="D559">
        <v>10.2846845703125</v>
      </c>
      <c r="E559">
        <v>0.22082599999999999</v>
      </c>
      <c r="F559">
        <v>13.62554296875</v>
      </c>
      <c r="AD559">
        <v>0.216053</v>
      </c>
      <c r="AE559">
        <v>13.534451171875</v>
      </c>
      <c r="AF559">
        <v>0.21959500000000001</v>
      </c>
      <c r="AG559">
        <v>13.624551757812499</v>
      </c>
      <c r="AH559">
        <v>0.215804</v>
      </c>
      <c r="AI559">
        <v>13.535789062499999</v>
      </c>
    </row>
    <row r="560" spans="1:35">
      <c r="A560">
        <v>0.227909</v>
      </c>
      <c r="B560">
        <v>13.8077724609375</v>
      </c>
      <c r="C560">
        <v>0.121494</v>
      </c>
      <c r="D560">
        <v>10.311824218750001</v>
      </c>
      <c r="E560">
        <v>0.22244900000000001</v>
      </c>
      <c r="F560">
        <v>13.647865234375001</v>
      </c>
      <c r="AD560">
        <v>0.21746099999999999</v>
      </c>
      <c r="AE560">
        <v>13.5573828125</v>
      </c>
      <c r="AF560">
        <v>0.22101100000000001</v>
      </c>
      <c r="AG560">
        <v>13.6467197265625</v>
      </c>
      <c r="AH560">
        <v>0.21717800000000001</v>
      </c>
      <c r="AI560">
        <v>13.5582099609375</v>
      </c>
    </row>
    <row r="561" spans="1:35">
      <c r="A561">
        <v>0.230351</v>
      </c>
      <c r="B561">
        <v>13.829245117187501</v>
      </c>
      <c r="C561">
        <v>0.122404</v>
      </c>
      <c r="D561">
        <v>10.338678710937501</v>
      </c>
      <c r="E561">
        <v>0.22417400000000001</v>
      </c>
      <c r="F561">
        <v>13.6707001953125</v>
      </c>
      <c r="AD561">
        <v>0.21925</v>
      </c>
      <c r="AE561">
        <v>13.580546875</v>
      </c>
      <c r="AF561">
        <v>0.222971</v>
      </c>
      <c r="AG561">
        <v>13.669299804687499</v>
      </c>
      <c r="AH561">
        <v>0.218969</v>
      </c>
      <c r="AI561">
        <v>13.580676757812499</v>
      </c>
    </row>
    <row r="562" spans="1:35">
      <c r="A562">
        <v>0.23211699999999999</v>
      </c>
      <c r="B562">
        <v>13.8502568359375</v>
      </c>
      <c r="C562">
        <v>0.123045</v>
      </c>
      <c r="D562">
        <v>10.365365234375</v>
      </c>
      <c r="E562">
        <v>0.22599900000000001</v>
      </c>
      <c r="F562">
        <v>13.693112304687499</v>
      </c>
      <c r="AD562">
        <v>0.220939</v>
      </c>
      <c r="AE562">
        <v>13.6037001953125</v>
      </c>
      <c r="AF562">
        <v>0.22489400000000001</v>
      </c>
      <c r="AG562">
        <v>13.69129296875</v>
      </c>
      <c r="AH562">
        <v>0.22062200000000001</v>
      </c>
      <c r="AI562">
        <v>13.603865234375</v>
      </c>
    </row>
    <row r="563" spans="1:35">
      <c r="A563">
        <v>0.234232</v>
      </c>
      <c r="B563">
        <v>13.8716240234375</v>
      </c>
      <c r="C563">
        <v>0.123276</v>
      </c>
      <c r="D563">
        <v>10.391771484375001</v>
      </c>
      <c r="E563">
        <v>0.227658</v>
      </c>
      <c r="F563">
        <v>13.715631835937501</v>
      </c>
      <c r="AD563">
        <v>0.22262799999999999</v>
      </c>
      <c r="AE563">
        <v>13.626927734375</v>
      </c>
      <c r="AF563">
        <v>0.22681899999999999</v>
      </c>
      <c r="AG563">
        <v>13.7128896484375</v>
      </c>
      <c r="AH563">
        <v>0.222384</v>
      </c>
      <c r="AI563">
        <v>13.626560546875</v>
      </c>
    </row>
    <row r="564" spans="1:35">
      <c r="A564">
        <v>0.23618800000000001</v>
      </c>
      <c r="B564">
        <v>13.892704101562501</v>
      </c>
      <c r="C564">
        <v>0.124329</v>
      </c>
      <c r="D564">
        <v>10.419108398437499</v>
      </c>
      <c r="E564">
        <v>0.22950400000000001</v>
      </c>
      <c r="F564">
        <v>13.738486328124999</v>
      </c>
      <c r="AD564">
        <v>0.22439100000000001</v>
      </c>
      <c r="AE564">
        <v>13.64965625</v>
      </c>
      <c r="AF564">
        <v>0.228682</v>
      </c>
      <c r="AG564">
        <v>13.735080078125</v>
      </c>
      <c r="AH564">
        <v>0.22403699999999999</v>
      </c>
      <c r="AI564">
        <v>13.648638671875</v>
      </c>
    </row>
    <row r="565" spans="1:35">
      <c r="A565">
        <v>0.23801700000000001</v>
      </c>
      <c r="B565">
        <v>13.913655273437501</v>
      </c>
      <c r="C565">
        <v>0.124793</v>
      </c>
      <c r="D565">
        <v>10.4461826171875</v>
      </c>
      <c r="E565">
        <v>0.23130400000000001</v>
      </c>
      <c r="F565">
        <v>13.7617470703125</v>
      </c>
      <c r="AD565">
        <v>0.226081</v>
      </c>
      <c r="AE565">
        <v>13.671749023437499</v>
      </c>
      <c r="AF565">
        <v>0.230518</v>
      </c>
      <c r="AG565">
        <v>13.757046875</v>
      </c>
      <c r="AH565">
        <v>0.225684</v>
      </c>
      <c r="AI565">
        <v>13.671155273437501</v>
      </c>
    </row>
    <row r="566" spans="1:35">
      <c r="A566">
        <v>0.239841</v>
      </c>
      <c r="B566">
        <v>13.934638671875</v>
      </c>
      <c r="C566">
        <v>0.125387</v>
      </c>
      <c r="D566">
        <v>10.4733642578125</v>
      </c>
      <c r="E566">
        <v>0.233152</v>
      </c>
      <c r="F566">
        <v>13.78355078125</v>
      </c>
      <c r="AD566">
        <v>0.22781199999999999</v>
      </c>
      <c r="AE566">
        <v>13.694097656249999</v>
      </c>
      <c r="AF566">
        <v>0.23214399999999999</v>
      </c>
      <c r="AG566">
        <v>13.778377929687499</v>
      </c>
      <c r="AH566">
        <v>0.22756599999999999</v>
      </c>
      <c r="AI566">
        <v>13.6940234375</v>
      </c>
    </row>
    <row r="567" spans="1:35">
      <c r="A567">
        <v>0.24222299999999999</v>
      </c>
      <c r="B567">
        <v>13.955181640625</v>
      </c>
      <c r="C567">
        <v>0.12585299999999999</v>
      </c>
      <c r="D567">
        <v>10.500765625</v>
      </c>
      <c r="E567">
        <v>0.23580000000000001</v>
      </c>
      <c r="F567">
        <v>13.8058916015625</v>
      </c>
      <c r="AD567">
        <v>0.22958600000000001</v>
      </c>
      <c r="AE567">
        <v>13.715608398437499</v>
      </c>
      <c r="AF567">
        <v>0.234287</v>
      </c>
      <c r="AG567">
        <v>13.799809570312499</v>
      </c>
      <c r="AH567">
        <v>0.22916700000000001</v>
      </c>
      <c r="AI567">
        <v>13.71616796875</v>
      </c>
    </row>
    <row r="568" spans="1:35">
      <c r="A568">
        <v>0.244365</v>
      </c>
      <c r="B568">
        <v>13.9756494140625</v>
      </c>
      <c r="C568">
        <v>0.1268</v>
      </c>
      <c r="D568">
        <v>10.527959960937499</v>
      </c>
      <c r="E568">
        <v>0.23697599999999999</v>
      </c>
      <c r="F568">
        <v>13.8271123046875</v>
      </c>
      <c r="AD568">
        <v>0.23149500000000001</v>
      </c>
      <c r="AE568">
        <v>13.737292968749999</v>
      </c>
      <c r="AF568">
        <v>0.236482</v>
      </c>
      <c r="AG568">
        <v>13.821024414062499</v>
      </c>
      <c r="AH568">
        <v>0.231237</v>
      </c>
      <c r="AI568">
        <v>13.738353515625001</v>
      </c>
    </row>
    <row r="569" spans="1:35">
      <c r="A569">
        <v>0.24652299999999999</v>
      </c>
      <c r="B569">
        <v>13.995968749999999</v>
      </c>
      <c r="C569">
        <v>0.126998</v>
      </c>
      <c r="D569">
        <v>10.554909179687501</v>
      </c>
      <c r="E569">
        <v>0.23897599999999999</v>
      </c>
      <c r="F569">
        <v>13.8480751953125</v>
      </c>
      <c r="AD569">
        <v>0.23332</v>
      </c>
      <c r="AE569">
        <v>13.759095703125</v>
      </c>
      <c r="AF569">
        <v>0.238568</v>
      </c>
      <c r="AG569">
        <v>13.842148437500001</v>
      </c>
      <c r="AH569">
        <v>0.232905</v>
      </c>
      <c r="AI569">
        <v>13.7606103515625</v>
      </c>
    </row>
    <row r="570" spans="1:35">
      <c r="A570">
        <v>0.24865200000000001</v>
      </c>
      <c r="B570">
        <v>14.0165126953125</v>
      </c>
      <c r="C570">
        <v>0.12781699999999999</v>
      </c>
      <c r="D570">
        <v>10.582169921875</v>
      </c>
      <c r="E570">
        <v>0.24099000000000001</v>
      </c>
      <c r="F570">
        <v>13.868893554687499</v>
      </c>
      <c r="AD570">
        <v>0.23488600000000001</v>
      </c>
      <c r="AE570">
        <v>13.7806923828125</v>
      </c>
      <c r="AF570">
        <v>0.24084900000000001</v>
      </c>
      <c r="AG570">
        <v>13.862779296875001</v>
      </c>
      <c r="AH570">
        <v>0.23469699999999999</v>
      </c>
      <c r="AI570">
        <v>13.782031249999999</v>
      </c>
    </row>
    <row r="571" spans="1:35">
      <c r="A571">
        <v>0.25108999999999998</v>
      </c>
      <c r="B571">
        <v>14.036093749999999</v>
      </c>
      <c r="C571">
        <v>0.12865299999999999</v>
      </c>
      <c r="D571">
        <v>10.6098173828125</v>
      </c>
      <c r="E571">
        <v>0.24295600000000001</v>
      </c>
      <c r="F571">
        <v>13.8901357421875</v>
      </c>
      <c r="AD571">
        <v>0.23691599999999999</v>
      </c>
      <c r="AE571">
        <v>13.8022109375</v>
      </c>
      <c r="AF571">
        <v>0.24280399999999999</v>
      </c>
      <c r="AG571">
        <v>13.883086914062501</v>
      </c>
      <c r="AH571">
        <v>0.23679600000000001</v>
      </c>
      <c r="AI571">
        <v>13.8041142578125</v>
      </c>
    </row>
    <row r="572" spans="1:35">
      <c r="A572">
        <v>0.25303599999999998</v>
      </c>
      <c r="B572">
        <v>14.055517578125</v>
      </c>
      <c r="C572">
        <v>0.129466</v>
      </c>
      <c r="D572">
        <v>10.636857421875</v>
      </c>
      <c r="E572">
        <v>0.24483099999999999</v>
      </c>
      <c r="F572">
        <v>13.910580078124999</v>
      </c>
      <c r="AD572">
        <v>0.23897499999999999</v>
      </c>
      <c r="AE572">
        <v>13.824101562499999</v>
      </c>
      <c r="AF572">
        <v>0.24509</v>
      </c>
      <c r="AG572">
        <v>13.9027607421875</v>
      </c>
      <c r="AH572">
        <v>0.23874500000000001</v>
      </c>
      <c r="AI572">
        <v>13.825390625000001</v>
      </c>
    </row>
    <row r="573" spans="1:35">
      <c r="A573">
        <v>0.25575900000000001</v>
      </c>
      <c r="B573">
        <v>14.074533203125</v>
      </c>
      <c r="C573">
        <v>0.130048</v>
      </c>
      <c r="D573">
        <v>10.6646455078125</v>
      </c>
      <c r="E573">
        <v>0.247142</v>
      </c>
      <c r="F573">
        <v>13.931026367187499</v>
      </c>
      <c r="AD573">
        <v>0.240735</v>
      </c>
      <c r="AE573">
        <v>13.845681640624999</v>
      </c>
      <c r="AF573">
        <v>0.247391</v>
      </c>
      <c r="AG573">
        <v>13.9227724609375</v>
      </c>
      <c r="AH573">
        <v>0.24060799999999999</v>
      </c>
      <c r="AI573">
        <v>13.846944335937501</v>
      </c>
    </row>
    <row r="574" spans="1:35">
      <c r="A574">
        <v>0.25802999999999998</v>
      </c>
      <c r="B574">
        <v>14.0934208984375</v>
      </c>
      <c r="C574">
        <v>0.13043299999999999</v>
      </c>
      <c r="D574">
        <v>10.6914599609375</v>
      </c>
      <c r="E574">
        <v>0.24951400000000001</v>
      </c>
      <c r="F574">
        <v>13.952427734375</v>
      </c>
      <c r="AD574">
        <v>0.24282999999999999</v>
      </c>
      <c r="AE574">
        <v>13.866731445312499</v>
      </c>
      <c r="AF574">
        <v>0.249695</v>
      </c>
      <c r="AG574">
        <v>13.9428818359375</v>
      </c>
      <c r="AH574">
        <v>0.24274100000000001</v>
      </c>
      <c r="AI574">
        <v>13.868229492187499</v>
      </c>
    </row>
    <row r="575" spans="1:35">
      <c r="A575">
        <v>0.26054699999999997</v>
      </c>
      <c r="B575">
        <v>14.112040039062499</v>
      </c>
      <c r="C575">
        <v>0.13140499999999999</v>
      </c>
      <c r="D575">
        <v>10.718380859374999</v>
      </c>
      <c r="E575">
        <v>0.25151899999999999</v>
      </c>
      <c r="F575">
        <v>13.9729462890625</v>
      </c>
      <c r="AD575">
        <v>0.245032</v>
      </c>
      <c r="AE575">
        <v>13.887677734375</v>
      </c>
      <c r="AF575">
        <v>0.251836</v>
      </c>
      <c r="AG575">
        <v>13.9629072265625</v>
      </c>
      <c r="AH575">
        <v>0.24476500000000001</v>
      </c>
      <c r="AI575">
        <v>13.8893173828125</v>
      </c>
    </row>
    <row r="576" spans="1:35">
      <c r="A576">
        <v>0.262845</v>
      </c>
      <c r="B576">
        <v>14.130814453125</v>
      </c>
      <c r="C576">
        <v>0.13204099999999999</v>
      </c>
      <c r="D576">
        <v>10.74561328125</v>
      </c>
      <c r="E576">
        <v>0.25382399999999999</v>
      </c>
      <c r="F576">
        <v>13.9933916015625</v>
      </c>
      <c r="AD576">
        <v>0.24702499999999999</v>
      </c>
      <c r="AE576">
        <v>13.908064453125</v>
      </c>
      <c r="AF576">
        <v>0.25495400000000001</v>
      </c>
      <c r="AG576">
        <v>13.9823154296875</v>
      </c>
      <c r="AH576">
        <v>0.24684700000000001</v>
      </c>
      <c r="AI576">
        <v>13.90923046875</v>
      </c>
    </row>
    <row r="577" spans="1:35">
      <c r="A577">
        <v>0.26552999999999999</v>
      </c>
      <c r="B577">
        <v>14.1487001953125</v>
      </c>
      <c r="C577">
        <v>0.13270299999999999</v>
      </c>
      <c r="D577">
        <v>10.772794921875001</v>
      </c>
      <c r="E577">
        <v>0.25601299999999999</v>
      </c>
      <c r="F577">
        <v>14.0133935546875</v>
      </c>
      <c r="AD577">
        <v>0.249084</v>
      </c>
      <c r="AE577">
        <v>13.9283271484375</v>
      </c>
      <c r="AF577">
        <v>0.257272</v>
      </c>
      <c r="AG577">
        <v>14.0017783203125</v>
      </c>
      <c r="AH577">
        <v>0.24909700000000001</v>
      </c>
      <c r="AI577">
        <v>13.929657226562499</v>
      </c>
    </row>
    <row r="578" spans="1:35">
      <c r="A578">
        <v>0.26824500000000001</v>
      </c>
      <c r="B578">
        <v>14.167040039062501</v>
      </c>
      <c r="C578">
        <v>0.13338</v>
      </c>
      <c r="D578">
        <v>10.8005009765625</v>
      </c>
      <c r="E578">
        <v>0.25825399999999998</v>
      </c>
      <c r="F578">
        <v>14.032929687499999</v>
      </c>
      <c r="AD578">
        <v>0.25116699999999997</v>
      </c>
      <c r="AE578">
        <v>13.948299804687499</v>
      </c>
      <c r="AF578">
        <v>0.25950600000000001</v>
      </c>
      <c r="AG578">
        <v>14.0213701171875</v>
      </c>
      <c r="AH578">
        <v>0.25136799999999998</v>
      </c>
      <c r="AI578">
        <v>13.9500625</v>
      </c>
    </row>
    <row r="579" spans="1:35">
      <c r="A579">
        <v>0.270509</v>
      </c>
      <c r="B579">
        <v>14.1849970703125</v>
      </c>
      <c r="C579">
        <v>0.13384399999999999</v>
      </c>
      <c r="D579">
        <v>10.8281083984375</v>
      </c>
      <c r="E579">
        <v>0.260577</v>
      </c>
      <c r="F579">
        <v>14.0518974609375</v>
      </c>
      <c r="AD579">
        <v>0.25340000000000001</v>
      </c>
      <c r="AE579">
        <v>13.968527343750001</v>
      </c>
      <c r="AF579">
        <v>0.26209100000000002</v>
      </c>
      <c r="AG579">
        <v>14.0401162109375</v>
      </c>
      <c r="AH579">
        <v>0.25289699999999998</v>
      </c>
      <c r="AI579">
        <v>13.969714843749999</v>
      </c>
    </row>
    <row r="580" spans="1:35">
      <c r="A580">
        <v>0.27336500000000002</v>
      </c>
      <c r="B580">
        <v>14.2027490234375</v>
      </c>
      <c r="C580">
        <v>0.13480800000000001</v>
      </c>
      <c r="D580">
        <v>10.8559638671875</v>
      </c>
      <c r="E580">
        <v>0.26293499999999997</v>
      </c>
      <c r="F580">
        <v>14.0709130859375</v>
      </c>
      <c r="AD580">
        <v>0.25577699999999998</v>
      </c>
      <c r="AE580">
        <v>13.987920898437499</v>
      </c>
      <c r="AF580">
        <v>0.26476</v>
      </c>
      <c r="AG580">
        <v>14.0586357421875</v>
      </c>
      <c r="AH580">
        <v>0.25527</v>
      </c>
      <c r="AI580">
        <v>13.989307617187499</v>
      </c>
    </row>
    <row r="581" spans="1:35">
      <c r="A581">
        <v>0.27601599999999998</v>
      </c>
      <c r="B581">
        <v>14.219806640625</v>
      </c>
      <c r="C581">
        <v>0.13525400000000001</v>
      </c>
      <c r="D581">
        <v>10.88278515625</v>
      </c>
      <c r="E581">
        <v>0.26525100000000001</v>
      </c>
      <c r="F581">
        <v>14.0897314453125</v>
      </c>
      <c r="AD581">
        <v>0.25786700000000001</v>
      </c>
      <c r="AE581">
        <v>14.0077783203125</v>
      </c>
      <c r="AF581">
        <v>0.26732800000000001</v>
      </c>
      <c r="AG581">
        <v>14.076070312500001</v>
      </c>
      <c r="AH581">
        <v>0.25787700000000002</v>
      </c>
      <c r="AI581">
        <v>14.008532226562499</v>
      </c>
    </row>
    <row r="582" spans="1:35">
      <c r="A582">
        <v>0.27892299999999998</v>
      </c>
      <c r="B582">
        <v>14.236552734375</v>
      </c>
      <c r="C582">
        <v>0.135963</v>
      </c>
      <c r="D582">
        <v>10.910300781249999</v>
      </c>
      <c r="E582">
        <v>0.26777200000000001</v>
      </c>
      <c r="F582">
        <v>14.108115234374999</v>
      </c>
      <c r="AD582">
        <v>0.26056099999999999</v>
      </c>
      <c r="AE582">
        <v>14.027302734375001</v>
      </c>
      <c r="AF582">
        <v>0.27003199999999999</v>
      </c>
      <c r="AG582">
        <v>14.092758789062501</v>
      </c>
      <c r="AH582">
        <v>0.26032</v>
      </c>
      <c r="AI582">
        <v>14.0270029296875</v>
      </c>
    </row>
    <row r="583" spans="1:35">
      <c r="A583">
        <v>0.28172900000000001</v>
      </c>
      <c r="B583">
        <v>14.25353125</v>
      </c>
      <c r="C583">
        <v>0.13667699999999999</v>
      </c>
      <c r="D583">
        <v>10.9379462890625</v>
      </c>
      <c r="E583">
        <v>0.27032099999999998</v>
      </c>
      <c r="F583">
        <v>14.126791015625001</v>
      </c>
      <c r="AD583">
        <v>0.262791</v>
      </c>
      <c r="AE583">
        <v>14.046037109375</v>
      </c>
      <c r="AF583">
        <v>0.27289999999999998</v>
      </c>
      <c r="AG583">
        <v>14.110166015625</v>
      </c>
      <c r="AH583">
        <v>0.26245400000000002</v>
      </c>
      <c r="AI583">
        <v>14.045858398437501</v>
      </c>
    </row>
    <row r="584" spans="1:35">
      <c r="A584">
        <v>0.28461399999999998</v>
      </c>
      <c r="B584">
        <v>14.269429687500001</v>
      </c>
      <c r="C584">
        <v>0.13730600000000001</v>
      </c>
      <c r="D584">
        <v>10.964846679687501</v>
      </c>
      <c r="E584">
        <v>0.27288200000000001</v>
      </c>
      <c r="F584">
        <v>14.1448212890625</v>
      </c>
      <c r="AD584">
        <v>0.26508999999999999</v>
      </c>
      <c r="AE584">
        <v>14.064892578125001</v>
      </c>
      <c r="AF584">
        <v>0.27537499999999998</v>
      </c>
      <c r="AG584">
        <v>14.126809570312499</v>
      </c>
      <c r="AH584">
        <v>0.26489099999999999</v>
      </c>
      <c r="AI584">
        <v>14.065258789062501</v>
      </c>
    </row>
    <row r="585" spans="1:35">
      <c r="A585">
        <v>0.28759699999999999</v>
      </c>
      <c r="B585">
        <v>14.285789062499999</v>
      </c>
      <c r="C585">
        <v>0.13805999999999999</v>
      </c>
      <c r="D585">
        <v>10.992042968750001</v>
      </c>
      <c r="E585">
        <v>0.27543600000000001</v>
      </c>
      <c r="F585">
        <v>14.1620029296875</v>
      </c>
      <c r="AD585">
        <v>0.26760499999999998</v>
      </c>
      <c r="AE585">
        <v>14.08350390625</v>
      </c>
      <c r="AF585">
        <v>0.27841100000000002</v>
      </c>
      <c r="AG585">
        <v>14.142790039062501</v>
      </c>
      <c r="AH585">
        <v>0.26719300000000001</v>
      </c>
      <c r="AI585">
        <v>14.0842646484375</v>
      </c>
    </row>
    <row r="586" spans="1:35">
      <c r="A586">
        <v>0.29070099999999999</v>
      </c>
      <c r="B586">
        <v>14.301167968750001</v>
      </c>
      <c r="C586">
        <v>0.13886299999999999</v>
      </c>
      <c r="D586">
        <v>11.0190791015625</v>
      </c>
      <c r="E586">
        <v>0.278086</v>
      </c>
      <c r="F586">
        <v>14.1790400390625</v>
      </c>
      <c r="AD586">
        <v>0.269984</v>
      </c>
      <c r="AE586">
        <v>14.1023388671875</v>
      </c>
      <c r="AF586">
        <v>0.28126000000000001</v>
      </c>
      <c r="AG586">
        <v>14.1592568359375</v>
      </c>
      <c r="AH586">
        <v>0.26966200000000001</v>
      </c>
      <c r="AI586">
        <v>14.102970703124999</v>
      </c>
    </row>
    <row r="587" spans="1:35">
      <c r="A587">
        <v>0.29379100000000002</v>
      </c>
      <c r="B587">
        <v>14.316302734375</v>
      </c>
      <c r="C587">
        <v>0.13960400000000001</v>
      </c>
      <c r="D587">
        <v>11.0455341796875</v>
      </c>
      <c r="E587">
        <v>0.28090700000000002</v>
      </c>
      <c r="F587">
        <v>14.196565429687499</v>
      </c>
      <c r="AD587">
        <v>0.27263799999999999</v>
      </c>
      <c r="AE587">
        <v>14.120759765624999</v>
      </c>
      <c r="AF587">
        <v>0.28396900000000003</v>
      </c>
      <c r="AG587">
        <v>14.1759462890625</v>
      </c>
      <c r="AH587">
        <v>0.271949</v>
      </c>
      <c r="AI587">
        <v>14.120817382812501</v>
      </c>
    </row>
    <row r="588" spans="1:35">
      <c r="A588">
        <v>0.29686699999999999</v>
      </c>
      <c r="B588">
        <v>14.33141015625</v>
      </c>
      <c r="C588">
        <v>0.140156</v>
      </c>
      <c r="D588">
        <v>11.072228515625</v>
      </c>
      <c r="E588">
        <v>0.28377400000000003</v>
      </c>
      <c r="F588">
        <v>14.214194335937499</v>
      </c>
      <c r="AD588">
        <v>0.27528599999999998</v>
      </c>
      <c r="AE588">
        <v>14.1391435546875</v>
      </c>
      <c r="AF588">
        <v>0.28704400000000002</v>
      </c>
      <c r="AG588">
        <v>14.1920263671875</v>
      </c>
      <c r="AH588">
        <v>0.27474399999999999</v>
      </c>
      <c r="AI588">
        <v>14.1385390625</v>
      </c>
    </row>
    <row r="589" spans="1:35">
      <c r="A589">
        <v>0.30002800000000002</v>
      </c>
      <c r="B589">
        <v>14.345976562500001</v>
      </c>
      <c r="C589">
        <v>0.14097100000000001</v>
      </c>
      <c r="D589">
        <v>11.0992861328125</v>
      </c>
      <c r="E589">
        <v>0.28665400000000002</v>
      </c>
      <c r="F589">
        <v>14.231971679687501</v>
      </c>
      <c r="AD589">
        <v>0.27803</v>
      </c>
      <c r="AE589">
        <v>14.156133789062499</v>
      </c>
      <c r="AF589">
        <v>0.29014299999999998</v>
      </c>
      <c r="AG589">
        <v>14.208213867187499</v>
      </c>
      <c r="AH589">
        <v>0.27765000000000001</v>
      </c>
      <c r="AI589">
        <v>14.155924804687499</v>
      </c>
    </row>
    <row r="590" spans="1:35">
      <c r="A590">
        <v>0.30327399999999999</v>
      </c>
      <c r="B590">
        <v>14.359510742187499</v>
      </c>
      <c r="C590">
        <v>0.14171400000000001</v>
      </c>
      <c r="D590">
        <v>11.12548828125</v>
      </c>
      <c r="E590">
        <v>0.28956999999999999</v>
      </c>
      <c r="F590">
        <v>14.249526367187499</v>
      </c>
      <c r="AD590">
        <v>0.280746</v>
      </c>
      <c r="AE590">
        <v>14.1734443359375</v>
      </c>
      <c r="AF590">
        <v>0.29325099999999998</v>
      </c>
      <c r="AG590">
        <v>14.2235791015625</v>
      </c>
      <c r="AH590">
        <v>0.27993600000000002</v>
      </c>
      <c r="AI590">
        <v>14.173146484375</v>
      </c>
    </row>
    <row r="591" spans="1:35">
      <c r="A591">
        <v>0.30649799999999999</v>
      </c>
      <c r="B591">
        <v>14.373734375</v>
      </c>
      <c r="C591">
        <v>0.142399</v>
      </c>
      <c r="D591">
        <v>11.15221484375</v>
      </c>
      <c r="E591">
        <v>0.29269600000000001</v>
      </c>
      <c r="F591">
        <v>14.265724609375001</v>
      </c>
      <c r="AD591">
        <v>0.28348600000000002</v>
      </c>
      <c r="AE591">
        <v>14.190015624999999</v>
      </c>
      <c r="AF591">
        <v>0.29646499999999998</v>
      </c>
      <c r="AG591">
        <v>14.238056640625</v>
      </c>
      <c r="AH591">
        <v>0.28322000000000003</v>
      </c>
      <c r="AI591">
        <v>14.1899658203125</v>
      </c>
    </row>
    <row r="592" spans="1:35">
      <c r="A592">
        <v>0.30993199999999999</v>
      </c>
      <c r="B592">
        <v>14.387639648437499</v>
      </c>
      <c r="C592">
        <v>0.143092</v>
      </c>
      <c r="D592">
        <v>11.1794775390625</v>
      </c>
      <c r="E592">
        <v>0.29560999999999998</v>
      </c>
      <c r="F592">
        <v>14.281853515625</v>
      </c>
      <c r="AD592">
        <v>0.28626099999999999</v>
      </c>
      <c r="AE592">
        <v>14.2063076171875</v>
      </c>
      <c r="AF592">
        <v>0.29927199999999998</v>
      </c>
      <c r="AG592">
        <v>14.2526875</v>
      </c>
      <c r="AH592">
        <v>0.28489900000000001</v>
      </c>
      <c r="AI592">
        <v>14.205432617187499</v>
      </c>
    </row>
    <row r="593" spans="1:35">
      <c r="A593">
        <v>0.31312499999999999</v>
      </c>
      <c r="B593">
        <v>14.401099609375001</v>
      </c>
      <c r="C593">
        <v>0.14366200000000001</v>
      </c>
      <c r="D593">
        <v>11.206416015625001</v>
      </c>
      <c r="E593">
        <v>0.29879499999999998</v>
      </c>
      <c r="F593">
        <v>14.2971279296875</v>
      </c>
      <c r="AD593">
        <v>0.28913</v>
      </c>
      <c r="AE593">
        <v>14.2229189453125</v>
      </c>
      <c r="AF593">
        <v>0.30329899999999999</v>
      </c>
      <c r="AG593">
        <v>14.2671328125</v>
      </c>
      <c r="AH593">
        <v>0.28811799999999999</v>
      </c>
      <c r="AI593">
        <v>14.2218818359375</v>
      </c>
    </row>
    <row r="594" spans="1:35">
      <c r="A594">
        <v>0.31679200000000002</v>
      </c>
      <c r="B594">
        <v>14.414037109375</v>
      </c>
      <c r="C594">
        <v>0.14465</v>
      </c>
      <c r="D594">
        <v>11.233104492187501</v>
      </c>
      <c r="E594">
        <v>0.30196000000000001</v>
      </c>
      <c r="F594">
        <v>14.3125439453125</v>
      </c>
      <c r="AD594">
        <v>0.29211500000000001</v>
      </c>
      <c r="AE594">
        <v>14.239390625</v>
      </c>
      <c r="AF594">
        <v>0.306251</v>
      </c>
      <c r="AG594">
        <v>14.2805693359375</v>
      </c>
      <c r="AH594">
        <v>0.29138900000000001</v>
      </c>
      <c r="AI594">
        <v>14.238064453125</v>
      </c>
    </row>
    <row r="595" spans="1:35">
      <c r="A595">
        <v>0.32053599999999999</v>
      </c>
      <c r="B595">
        <v>14.4268603515625</v>
      </c>
      <c r="C595">
        <v>0.14525299999999999</v>
      </c>
      <c r="D595">
        <v>11.259298828125001</v>
      </c>
      <c r="E595">
        <v>0.30508400000000002</v>
      </c>
      <c r="F595">
        <v>14.327392578125</v>
      </c>
      <c r="AD595">
        <v>0.29528900000000002</v>
      </c>
      <c r="AE595">
        <v>14.2554560546875</v>
      </c>
      <c r="AF595">
        <v>0.31017400000000001</v>
      </c>
      <c r="AG595">
        <v>14.2938662109375</v>
      </c>
      <c r="AH595">
        <v>0.29408499999999999</v>
      </c>
      <c r="AI595">
        <v>14.253849609374999</v>
      </c>
    </row>
    <row r="596" spans="1:35">
      <c r="A596">
        <v>0.32391799999999998</v>
      </c>
      <c r="B596">
        <v>14.438609375</v>
      </c>
      <c r="C596">
        <v>0.146038</v>
      </c>
      <c r="D596">
        <v>11.285160156250001</v>
      </c>
      <c r="E596">
        <v>0.3085</v>
      </c>
      <c r="F596">
        <v>14.341734375</v>
      </c>
      <c r="AD596">
        <v>0.29827399999999998</v>
      </c>
      <c r="AE596">
        <v>14.270868164062501</v>
      </c>
      <c r="AF596">
        <v>0.31351699999999999</v>
      </c>
      <c r="AG596">
        <v>14.3072509765625</v>
      </c>
      <c r="AH596">
        <v>0.29711199999999999</v>
      </c>
      <c r="AI596">
        <v>14.269267578125</v>
      </c>
    </row>
    <row r="597" spans="1:35">
      <c r="A597">
        <v>0.32783499999999999</v>
      </c>
      <c r="B597">
        <v>14.449810546875</v>
      </c>
      <c r="C597">
        <v>0.146734</v>
      </c>
      <c r="D597">
        <v>11.311414062500001</v>
      </c>
      <c r="E597">
        <v>0.311946</v>
      </c>
      <c r="F597">
        <v>14.355232421875</v>
      </c>
      <c r="AD597">
        <v>0.30142799999999997</v>
      </c>
      <c r="AE597">
        <v>14.2862275390625</v>
      </c>
      <c r="AF597">
        <v>0.31686999999999999</v>
      </c>
      <c r="AG597">
        <v>14.319484375</v>
      </c>
      <c r="AH597">
        <v>0.30058099999999999</v>
      </c>
      <c r="AI597">
        <v>14.284803710937499</v>
      </c>
    </row>
    <row r="598" spans="1:35">
      <c r="A598">
        <v>0.33168799999999998</v>
      </c>
      <c r="B598">
        <v>14.460478515625001</v>
      </c>
      <c r="C598">
        <v>0.14740800000000001</v>
      </c>
      <c r="D598">
        <v>11.3385771484375</v>
      </c>
      <c r="E598">
        <v>0.31524400000000002</v>
      </c>
      <c r="F598">
        <v>14.36916015625</v>
      </c>
      <c r="AD598">
        <v>0.30463600000000002</v>
      </c>
      <c r="AE598">
        <v>14.3004248046875</v>
      </c>
      <c r="AF598">
        <v>0.32072000000000001</v>
      </c>
      <c r="AG598">
        <v>14.3316220703125</v>
      </c>
      <c r="AH598">
        <v>0.30365799999999998</v>
      </c>
      <c r="AI598">
        <v>14.300269531250001</v>
      </c>
    </row>
    <row r="599" spans="1:35">
      <c r="A599">
        <v>0.33511800000000003</v>
      </c>
      <c r="B599">
        <v>14.470124023437499</v>
      </c>
      <c r="C599">
        <v>0.14821999999999999</v>
      </c>
      <c r="D599">
        <v>11.365178710937499</v>
      </c>
      <c r="E599">
        <v>0.31876700000000002</v>
      </c>
      <c r="F599">
        <v>14.382423828125001</v>
      </c>
      <c r="AD599">
        <v>0.30771199999999999</v>
      </c>
      <c r="AE599">
        <v>14.3146279296875</v>
      </c>
      <c r="AF599">
        <v>0.32448900000000003</v>
      </c>
      <c r="AG599">
        <v>14.343012695312501</v>
      </c>
      <c r="AH599">
        <v>0.30674800000000002</v>
      </c>
      <c r="AI599">
        <v>14.315292968750001</v>
      </c>
    </row>
    <row r="600" spans="1:35">
      <c r="A600">
        <v>0.33903</v>
      </c>
      <c r="B600">
        <v>14.479958984374999</v>
      </c>
      <c r="C600">
        <v>0.14901600000000001</v>
      </c>
      <c r="D600">
        <v>11.391788085937501</v>
      </c>
      <c r="E600">
        <v>0.32236399999999998</v>
      </c>
      <c r="F600">
        <v>14.3946865234375</v>
      </c>
      <c r="AD600">
        <v>0.31113200000000002</v>
      </c>
      <c r="AE600">
        <v>14.329478515625</v>
      </c>
      <c r="AF600">
        <v>0.328179</v>
      </c>
      <c r="AG600">
        <v>14.354458984375</v>
      </c>
      <c r="AH600">
        <v>0.31041999999999997</v>
      </c>
      <c r="AI600">
        <v>14.3297294921875</v>
      </c>
    </row>
    <row r="601" spans="1:35">
      <c r="A601">
        <v>0.342862</v>
      </c>
      <c r="B601">
        <v>14.490559570312501</v>
      </c>
      <c r="C601">
        <v>0.14976700000000001</v>
      </c>
      <c r="D601">
        <v>11.41889453125</v>
      </c>
      <c r="E601">
        <v>0.32590200000000003</v>
      </c>
      <c r="F601">
        <v>14.4074033203125</v>
      </c>
      <c r="AD601">
        <v>0.31453399999999998</v>
      </c>
      <c r="AE601">
        <v>14.343773437499999</v>
      </c>
      <c r="AF601">
        <v>0.332652</v>
      </c>
      <c r="AG601">
        <v>14.3650595703125</v>
      </c>
      <c r="AH601">
        <v>0.31373499999999999</v>
      </c>
      <c r="AI601">
        <v>14.342497070312501</v>
      </c>
    </row>
    <row r="602" spans="1:35">
      <c r="A602">
        <v>0.34708699999999998</v>
      </c>
      <c r="B602">
        <v>14.499892578124999</v>
      </c>
      <c r="C602">
        <v>0.150535</v>
      </c>
      <c r="D602">
        <v>11.445945312499999</v>
      </c>
      <c r="E602">
        <v>0.32941700000000002</v>
      </c>
      <c r="F602">
        <v>14.419361328124999</v>
      </c>
      <c r="AD602">
        <v>0.317828</v>
      </c>
      <c r="AE602">
        <v>14.3576318359375</v>
      </c>
      <c r="AF602">
        <v>0.33576499999999998</v>
      </c>
      <c r="AG602">
        <v>14.37622265625</v>
      </c>
      <c r="AH602">
        <v>0.317241</v>
      </c>
      <c r="AI602">
        <v>14.3561142578125</v>
      </c>
    </row>
    <row r="603" spans="1:35">
      <c r="A603">
        <v>0.35105199999999998</v>
      </c>
      <c r="B603">
        <v>14.509173828125</v>
      </c>
      <c r="C603">
        <v>0.15149399999999999</v>
      </c>
      <c r="D603">
        <v>11.472421875</v>
      </c>
      <c r="E603">
        <v>0.33326899999999998</v>
      </c>
      <c r="F603">
        <v>14.4312197265625</v>
      </c>
      <c r="AD603">
        <v>0.32179600000000003</v>
      </c>
      <c r="AE603">
        <v>14.37051171875</v>
      </c>
      <c r="AF603">
        <v>0.34034999999999999</v>
      </c>
      <c r="AG603">
        <v>14.385832031250001</v>
      </c>
      <c r="AH603">
        <v>0.32067200000000001</v>
      </c>
      <c r="AI603">
        <v>14.368794921875001</v>
      </c>
    </row>
    <row r="604" spans="1:35">
      <c r="A604">
        <v>0.35528599999999999</v>
      </c>
      <c r="B604">
        <v>14.517190429687499</v>
      </c>
      <c r="C604">
        <v>0.15216399999999999</v>
      </c>
      <c r="D604">
        <v>11.499330078125</v>
      </c>
      <c r="E604">
        <v>0.33683600000000002</v>
      </c>
      <c r="F604">
        <v>14.443298828125</v>
      </c>
      <c r="AD604">
        <v>0.325098</v>
      </c>
      <c r="AE604">
        <v>14.382518554687501</v>
      </c>
      <c r="AF604">
        <v>0.344746</v>
      </c>
      <c r="AG604">
        <v>14.394725585937501</v>
      </c>
      <c r="AH604">
        <v>0.324152</v>
      </c>
      <c r="AI604">
        <v>14.3816083984375</v>
      </c>
    </row>
    <row r="605" spans="1:35">
      <c r="A605">
        <v>0.35956500000000002</v>
      </c>
      <c r="B605">
        <v>14.5256962890625</v>
      </c>
      <c r="C605">
        <v>0.15299599999999999</v>
      </c>
      <c r="D605">
        <v>11.52626171875</v>
      </c>
      <c r="E605">
        <v>0.340887</v>
      </c>
      <c r="F605">
        <v>14.454410156250001</v>
      </c>
      <c r="AD605">
        <v>0.328845</v>
      </c>
      <c r="AE605">
        <v>14.394109374999999</v>
      </c>
      <c r="AF605">
        <v>0.34878999999999999</v>
      </c>
      <c r="AG605">
        <v>14.403430664062499</v>
      </c>
      <c r="AH605">
        <v>0.32787100000000002</v>
      </c>
      <c r="AI605">
        <v>14.394266601562499</v>
      </c>
    </row>
    <row r="606" spans="1:35">
      <c r="A606">
        <v>0.36385600000000001</v>
      </c>
      <c r="B606">
        <v>14.5333330078125</v>
      </c>
      <c r="C606">
        <v>0.15355099999999999</v>
      </c>
      <c r="D606">
        <v>11.553041015625</v>
      </c>
      <c r="E606">
        <v>0.344939</v>
      </c>
      <c r="F606">
        <v>14.464416015625</v>
      </c>
      <c r="AD606">
        <v>0.33224100000000001</v>
      </c>
      <c r="AE606">
        <v>14.4053154296875</v>
      </c>
      <c r="AF606">
        <v>0.35323399999999999</v>
      </c>
      <c r="AG606">
        <v>14.4114658203125</v>
      </c>
      <c r="AH606">
        <v>0.33163300000000001</v>
      </c>
      <c r="AI606">
        <v>14.405713867187499</v>
      </c>
    </row>
    <row r="607" spans="1:35">
      <c r="A607">
        <v>0.368558</v>
      </c>
      <c r="B607">
        <v>14.5400849609375</v>
      </c>
      <c r="C607">
        <v>0.15462400000000001</v>
      </c>
      <c r="D607">
        <v>11.5801494140625</v>
      </c>
      <c r="E607">
        <v>0.34895799999999999</v>
      </c>
      <c r="F607">
        <v>14.474350585937501</v>
      </c>
      <c r="AD607">
        <v>0.33610800000000002</v>
      </c>
      <c r="AE607">
        <v>14.41715625</v>
      </c>
      <c r="AF607">
        <v>0.35762899999999997</v>
      </c>
      <c r="AG607">
        <v>14.419662109375</v>
      </c>
      <c r="AH607">
        <v>0.33534599999999998</v>
      </c>
      <c r="AI607">
        <v>14.4166162109375</v>
      </c>
    </row>
    <row r="608" spans="1:35">
      <c r="A608">
        <v>0.373031</v>
      </c>
      <c r="B608">
        <v>14.545390625</v>
      </c>
      <c r="C608">
        <v>0.15543499999999999</v>
      </c>
      <c r="D608">
        <v>11.60699609375</v>
      </c>
      <c r="E608">
        <v>0.35285300000000003</v>
      </c>
      <c r="F608">
        <v>14.4835224609375</v>
      </c>
      <c r="AD608">
        <v>0.34005999999999997</v>
      </c>
      <c r="AE608">
        <v>14.427890625</v>
      </c>
      <c r="AF608">
        <v>0.36218299999999998</v>
      </c>
      <c r="AG608">
        <v>14.426717773437501</v>
      </c>
      <c r="AH608">
        <v>0.33947899999999998</v>
      </c>
      <c r="AI608">
        <v>14.427407226562501</v>
      </c>
    </row>
    <row r="609" spans="1:35">
      <c r="A609">
        <v>0.37775399999999998</v>
      </c>
      <c r="B609">
        <v>14.550421875</v>
      </c>
      <c r="C609">
        <v>0.156059</v>
      </c>
      <c r="D609">
        <v>11.633698242187499</v>
      </c>
      <c r="E609">
        <v>0.35715999999999998</v>
      </c>
      <c r="F609">
        <v>14.492087890624999</v>
      </c>
      <c r="AD609">
        <v>0.34403400000000001</v>
      </c>
      <c r="AE609">
        <v>14.438169921875</v>
      </c>
      <c r="AF609">
        <v>0.36663000000000001</v>
      </c>
      <c r="AG609">
        <v>14.433681640625</v>
      </c>
      <c r="AH609">
        <v>0.34337400000000001</v>
      </c>
      <c r="AI609">
        <v>14.437226562499999</v>
      </c>
    </row>
    <row r="610" spans="1:35">
      <c r="A610">
        <v>0.382745</v>
      </c>
      <c r="B610">
        <v>14.5559619140625</v>
      </c>
      <c r="C610">
        <v>0.15703</v>
      </c>
      <c r="D610">
        <v>11.660815429687499</v>
      </c>
      <c r="E610">
        <v>0.361259</v>
      </c>
      <c r="F610">
        <v>14.5006689453125</v>
      </c>
      <c r="AD610">
        <v>0.34789300000000001</v>
      </c>
      <c r="AE610">
        <v>14.448216796875</v>
      </c>
      <c r="AF610">
        <v>0.37140400000000001</v>
      </c>
      <c r="AG610">
        <v>14.4389580078125</v>
      </c>
      <c r="AH610">
        <v>0.34718100000000002</v>
      </c>
      <c r="AI610">
        <v>14.446250976562499</v>
      </c>
    </row>
    <row r="611" spans="1:35">
      <c r="A611">
        <v>0.38748700000000003</v>
      </c>
      <c r="B611">
        <v>14.560358398437501</v>
      </c>
      <c r="C611">
        <v>0.15787999999999999</v>
      </c>
      <c r="D611">
        <v>11.687886718750001</v>
      </c>
      <c r="E611">
        <v>0.36567100000000002</v>
      </c>
      <c r="F611">
        <v>14.5086923828125</v>
      </c>
      <c r="AD611">
        <v>0.35202</v>
      </c>
      <c r="AE611">
        <v>14.4577451171875</v>
      </c>
      <c r="AF611">
        <v>0.37622899999999998</v>
      </c>
      <c r="AG611">
        <v>14.444112304687501</v>
      </c>
      <c r="AH611">
        <v>0.35147899999999999</v>
      </c>
      <c r="AI611">
        <v>14.456104492187499</v>
      </c>
    </row>
    <row r="612" spans="1:35">
      <c r="A612">
        <v>0.392453</v>
      </c>
      <c r="B612">
        <v>14.564089843750001</v>
      </c>
      <c r="C612">
        <v>0.158579</v>
      </c>
      <c r="D612">
        <v>11.714323242187501</v>
      </c>
      <c r="E612">
        <v>0.37032300000000001</v>
      </c>
      <c r="F612">
        <v>14.516009765625</v>
      </c>
      <c r="AD612">
        <v>0.35620000000000002</v>
      </c>
      <c r="AE612">
        <v>14.46729296875</v>
      </c>
      <c r="AF612">
        <v>0.38084099999999999</v>
      </c>
      <c r="AG612">
        <v>14.448755859375</v>
      </c>
      <c r="AH612">
        <v>0.35541200000000001</v>
      </c>
      <c r="AI612">
        <v>14.465435546875</v>
      </c>
    </row>
    <row r="613" spans="1:35">
      <c r="A613">
        <v>0.39755499999999999</v>
      </c>
      <c r="B613">
        <v>14.5664423828125</v>
      </c>
      <c r="C613">
        <v>0.15928400000000001</v>
      </c>
      <c r="D613">
        <v>11.7406953125</v>
      </c>
      <c r="E613">
        <v>0.37457499999999999</v>
      </c>
      <c r="F613">
        <v>14.522902343749999</v>
      </c>
      <c r="AD613">
        <v>0.36051899999999998</v>
      </c>
      <c r="AE613">
        <v>14.476068359375001</v>
      </c>
      <c r="AF613">
        <v>0.38564599999999999</v>
      </c>
      <c r="AG613">
        <v>14.452163085937499</v>
      </c>
      <c r="AH613">
        <v>0.35958099999999998</v>
      </c>
      <c r="AI613">
        <v>14.473835937500001</v>
      </c>
    </row>
    <row r="614" spans="1:35">
      <c r="A614">
        <v>0.40264</v>
      </c>
      <c r="B614">
        <v>14.5684453125</v>
      </c>
      <c r="C614">
        <v>0.15994</v>
      </c>
      <c r="D614">
        <v>11.7667138671875</v>
      </c>
      <c r="E614">
        <v>0.37920599999999999</v>
      </c>
      <c r="F614">
        <v>14.529982421874999</v>
      </c>
      <c r="AD614">
        <v>0.36489500000000002</v>
      </c>
      <c r="AE614">
        <v>14.483996093749999</v>
      </c>
      <c r="AF614">
        <v>0.39067600000000002</v>
      </c>
      <c r="AG614">
        <v>14.4559580078125</v>
      </c>
      <c r="AH614">
        <v>0.36379699999999998</v>
      </c>
      <c r="AI614">
        <v>14.4822900390625</v>
      </c>
    </row>
    <row r="615" spans="1:35">
      <c r="A615">
        <v>0.40756799999999999</v>
      </c>
      <c r="B615">
        <v>14.56974609375</v>
      </c>
      <c r="C615">
        <v>0.16101499999999999</v>
      </c>
      <c r="D615">
        <v>11.792485351562499</v>
      </c>
      <c r="E615">
        <v>0.38395099999999999</v>
      </c>
      <c r="F615">
        <v>14.53519921875</v>
      </c>
      <c r="AD615">
        <v>0.36924600000000002</v>
      </c>
      <c r="AE615">
        <v>14.492114257812499</v>
      </c>
      <c r="AF615">
        <v>0.39538000000000001</v>
      </c>
      <c r="AG615">
        <v>14.4591669921875</v>
      </c>
      <c r="AH615">
        <v>0.36834800000000001</v>
      </c>
      <c r="AI615">
        <v>14.490045898437501</v>
      </c>
    </row>
    <row r="616" spans="1:35">
      <c r="A616">
        <v>0.41320499999999999</v>
      </c>
      <c r="B616">
        <v>14.570896484375</v>
      </c>
      <c r="C616">
        <v>0.16176299999999999</v>
      </c>
      <c r="D616">
        <v>11.81869921875</v>
      </c>
      <c r="E616">
        <v>0.38866800000000001</v>
      </c>
      <c r="F616">
        <v>14.540175781249999</v>
      </c>
      <c r="AD616">
        <v>0.37384200000000001</v>
      </c>
      <c r="AE616">
        <v>14.4989619140625</v>
      </c>
      <c r="AF616">
        <v>0.40076000000000001</v>
      </c>
      <c r="AG616">
        <v>14.462703125000001</v>
      </c>
      <c r="AH616">
        <v>0.37302000000000002</v>
      </c>
      <c r="AI616">
        <v>14.496883789062499</v>
      </c>
    </row>
    <row r="617" spans="1:35">
      <c r="A617">
        <v>0.41871399999999998</v>
      </c>
      <c r="B617">
        <v>14.5710703125</v>
      </c>
      <c r="C617">
        <v>0.16314400000000001</v>
      </c>
      <c r="D617">
        <v>11.844974609375001</v>
      </c>
      <c r="E617">
        <v>0.393762</v>
      </c>
      <c r="F617">
        <v>14.544480468750001</v>
      </c>
      <c r="AD617">
        <v>0.378525</v>
      </c>
      <c r="AE617">
        <v>14.505115234374999</v>
      </c>
      <c r="AF617">
        <v>0.405916</v>
      </c>
      <c r="AG617">
        <v>14.46479296875</v>
      </c>
      <c r="AH617">
        <v>0.37730200000000003</v>
      </c>
      <c r="AI617">
        <v>14.503405273437499</v>
      </c>
    </row>
    <row r="618" spans="1:35">
      <c r="A618">
        <v>0.42433700000000002</v>
      </c>
      <c r="B618">
        <v>14.5699453125</v>
      </c>
      <c r="C618">
        <v>0.16373399999999999</v>
      </c>
      <c r="D618">
        <v>11.87107421875</v>
      </c>
      <c r="E618">
        <v>0.39870699999999998</v>
      </c>
      <c r="F618">
        <v>14.548056640624999</v>
      </c>
      <c r="AD618">
        <v>0.38325199999999998</v>
      </c>
      <c r="AE618">
        <v>14.510830078125</v>
      </c>
      <c r="AF618">
        <v>0.41125400000000001</v>
      </c>
      <c r="AG618">
        <v>14.465251953125</v>
      </c>
      <c r="AH618">
        <v>0.38207799999999997</v>
      </c>
      <c r="AI618">
        <v>14.5086953125</v>
      </c>
    </row>
    <row r="619" spans="1:35">
      <c r="A619">
        <v>0.42991699999999999</v>
      </c>
      <c r="B619">
        <v>14.568433593749999</v>
      </c>
      <c r="C619">
        <v>0.164351</v>
      </c>
      <c r="D619">
        <v>11.8976416015625</v>
      </c>
      <c r="E619">
        <v>0.40378199999999997</v>
      </c>
      <c r="F619">
        <v>14.5504521484375</v>
      </c>
      <c r="AD619">
        <v>0.38820399999999999</v>
      </c>
      <c r="AE619">
        <v>14.51604296875</v>
      </c>
      <c r="AF619">
        <v>0.41681200000000002</v>
      </c>
      <c r="AG619">
        <v>14.4648173828125</v>
      </c>
      <c r="AH619">
        <v>0.38657200000000003</v>
      </c>
      <c r="AI619">
        <v>14.513306640625</v>
      </c>
    </row>
    <row r="620" spans="1:35">
      <c r="A620">
        <v>0.43584000000000001</v>
      </c>
      <c r="B620">
        <v>14.5662470703125</v>
      </c>
      <c r="C620">
        <v>0.16520199999999999</v>
      </c>
      <c r="D620">
        <v>11.924392578125</v>
      </c>
      <c r="E620">
        <v>0.40911700000000001</v>
      </c>
      <c r="F620">
        <v>14.552886718750001</v>
      </c>
      <c r="AD620">
        <v>0.39294899999999999</v>
      </c>
      <c r="AE620">
        <v>14.519576171875</v>
      </c>
      <c r="AF620">
        <v>0.42225000000000001</v>
      </c>
      <c r="AG620">
        <v>14.464403320312501</v>
      </c>
      <c r="AH620">
        <v>0.39135199999999998</v>
      </c>
      <c r="AI620">
        <v>14.51809375</v>
      </c>
    </row>
    <row r="621" spans="1:35">
      <c r="A621">
        <v>0.44138300000000003</v>
      </c>
      <c r="B621">
        <v>14.5631953125</v>
      </c>
      <c r="C621">
        <v>0.16605</v>
      </c>
      <c r="D621">
        <v>11.951029296874999</v>
      </c>
      <c r="E621">
        <v>0.414433</v>
      </c>
      <c r="F621">
        <v>14.554302734375</v>
      </c>
      <c r="AD621">
        <v>0.39796100000000001</v>
      </c>
      <c r="AE621">
        <v>14.524029296875</v>
      </c>
      <c r="AF621">
        <v>0.42784800000000001</v>
      </c>
      <c r="AG621">
        <v>14.462834960937499</v>
      </c>
      <c r="AH621">
        <v>0.39649200000000001</v>
      </c>
      <c r="AI621">
        <v>14.522517578125001</v>
      </c>
    </row>
    <row r="622" spans="1:35">
      <c r="A622">
        <v>0.44735799999999998</v>
      </c>
      <c r="B622">
        <v>14.559215820312501</v>
      </c>
      <c r="C622">
        <v>0.166937</v>
      </c>
      <c r="D622">
        <v>11.9777763671875</v>
      </c>
      <c r="E622">
        <v>0.41969200000000001</v>
      </c>
      <c r="F622">
        <v>14.554318359374999</v>
      </c>
      <c r="AD622">
        <v>0.40303699999999998</v>
      </c>
      <c r="AE622">
        <v>14.527600585937501</v>
      </c>
      <c r="AF622">
        <v>0.43341099999999999</v>
      </c>
      <c r="AG622">
        <v>14.460340820312499</v>
      </c>
      <c r="AH622">
        <v>0.401588</v>
      </c>
      <c r="AI622">
        <v>14.525902343749999</v>
      </c>
    </row>
    <row r="623" spans="1:35">
      <c r="A623">
        <v>0.45315800000000001</v>
      </c>
      <c r="B623">
        <v>14.554265624999999</v>
      </c>
      <c r="C623">
        <v>0.167851</v>
      </c>
      <c r="D623">
        <v>12.004185546875</v>
      </c>
      <c r="E623">
        <v>0.42512100000000003</v>
      </c>
      <c r="F623">
        <v>14.55480859375</v>
      </c>
      <c r="AD623">
        <v>0.40806700000000001</v>
      </c>
      <c r="AE623">
        <v>14.5301240234375</v>
      </c>
      <c r="AF623">
        <v>0.43954399999999999</v>
      </c>
      <c r="AG623">
        <v>14.4577626953125</v>
      </c>
      <c r="AH623">
        <v>0.40676400000000001</v>
      </c>
      <c r="AI623">
        <v>14.528681640625001</v>
      </c>
    </row>
    <row r="624" spans="1:35">
      <c r="A624">
        <v>0.45930799999999999</v>
      </c>
      <c r="B624">
        <v>14.548400390625</v>
      </c>
      <c r="C624">
        <v>0.168658</v>
      </c>
      <c r="D624">
        <v>12.030445312499999</v>
      </c>
      <c r="E624">
        <v>0.43058800000000003</v>
      </c>
      <c r="F624">
        <v>14.554822265625001</v>
      </c>
      <c r="AD624">
        <v>0.41343400000000002</v>
      </c>
      <c r="AE624">
        <v>14.532171875</v>
      </c>
      <c r="AF624">
        <v>0.44523800000000002</v>
      </c>
      <c r="AG624">
        <v>14.454377929687499</v>
      </c>
      <c r="AH624">
        <v>0.41206300000000001</v>
      </c>
      <c r="AI624">
        <v>14.5309873046875</v>
      </c>
    </row>
    <row r="625" spans="1:35">
      <c r="A625">
        <v>0.46545500000000001</v>
      </c>
      <c r="B625">
        <v>14.542378906250001</v>
      </c>
      <c r="C625">
        <v>0.16980100000000001</v>
      </c>
      <c r="D625">
        <v>12.05651953125</v>
      </c>
      <c r="E625">
        <v>0.43627700000000003</v>
      </c>
      <c r="F625">
        <v>14.553357421875001</v>
      </c>
      <c r="AD625">
        <v>0.41806900000000002</v>
      </c>
      <c r="AE625">
        <v>14.533564453125001</v>
      </c>
      <c r="AF625">
        <v>0.451011</v>
      </c>
      <c r="AG625">
        <v>14.449255859375</v>
      </c>
      <c r="AH625">
        <v>0.41727399999999998</v>
      </c>
      <c r="AI625">
        <v>14.5317138671875</v>
      </c>
    </row>
    <row r="626" spans="1:35">
      <c r="A626">
        <v>0.47184100000000001</v>
      </c>
      <c r="B626">
        <v>14.534879882812501</v>
      </c>
      <c r="C626">
        <v>0.17067099999999999</v>
      </c>
      <c r="D626">
        <v>12.082812499999999</v>
      </c>
      <c r="E626">
        <v>0.44188300000000003</v>
      </c>
      <c r="F626">
        <v>14.551368164062501</v>
      </c>
      <c r="AD626">
        <v>0.42380400000000001</v>
      </c>
      <c r="AE626">
        <v>14.533453124999999</v>
      </c>
      <c r="AF626">
        <v>0.45718300000000001</v>
      </c>
      <c r="AG626">
        <v>14.443859375000001</v>
      </c>
      <c r="AH626">
        <v>0.42261700000000002</v>
      </c>
      <c r="AI626">
        <v>14.532232421874999</v>
      </c>
    </row>
    <row r="627" spans="1:35">
      <c r="A627">
        <v>0.47783500000000001</v>
      </c>
      <c r="B627">
        <v>14.526279296875</v>
      </c>
      <c r="C627">
        <v>0.17147799999999999</v>
      </c>
      <c r="D627">
        <v>12.1091298828125</v>
      </c>
      <c r="E627">
        <v>0.44777600000000001</v>
      </c>
      <c r="F627">
        <v>14.5484541015625</v>
      </c>
      <c r="AD627">
        <v>0.42944300000000002</v>
      </c>
      <c r="AE627">
        <v>14.533374023437499</v>
      </c>
      <c r="AF627">
        <v>0.46319700000000003</v>
      </c>
      <c r="AG627">
        <v>14.437767578124999</v>
      </c>
      <c r="AH627">
        <v>0.42819600000000002</v>
      </c>
      <c r="AI627">
        <v>14.5322900390625</v>
      </c>
    </row>
    <row r="628" spans="1:35">
      <c r="A628">
        <v>0.48424800000000001</v>
      </c>
      <c r="B628">
        <v>14.5170185546875</v>
      </c>
      <c r="C628">
        <v>0.17243600000000001</v>
      </c>
      <c r="D628">
        <v>12.135375</v>
      </c>
      <c r="E628">
        <v>0.45392300000000002</v>
      </c>
      <c r="F628">
        <v>14.54405859375</v>
      </c>
      <c r="AD628">
        <v>0.43526700000000002</v>
      </c>
      <c r="AE628">
        <v>14.5328701171875</v>
      </c>
      <c r="AF628">
        <v>0.46940500000000002</v>
      </c>
      <c r="AG628">
        <v>14.430032226562499</v>
      </c>
      <c r="AH628">
        <v>0.43390099999999998</v>
      </c>
      <c r="AI628">
        <v>14.530916015624999</v>
      </c>
    </row>
    <row r="629" spans="1:35">
      <c r="A629">
        <v>0.490672</v>
      </c>
      <c r="B629">
        <v>14.507130859375</v>
      </c>
      <c r="C629">
        <v>0.17297199999999999</v>
      </c>
      <c r="D629">
        <v>12.1620810546875</v>
      </c>
      <c r="E629">
        <v>0.45985399999999998</v>
      </c>
      <c r="F629">
        <v>14.539783203124999</v>
      </c>
      <c r="AD629">
        <v>0.44086900000000001</v>
      </c>
      <c r="AE629">
        <v>14.5312412109375</v>
      </c>
      <c r="AF629">
        <v>0.47595999999999999</v>
      </c>
      <c r="AG629">
        <v>14.422841796875</v>
      </c>
      <c r="AH629">
        <v>0.43972600000000001</v>
      </c>
      <c r="AI629">
        <v>14.528666015624999</v>
      </c>
    </row>
    <row r="630" spans="1:35">
      <c r="A630">
        <v>0.49719999999999998</v>
      </c>
      <c r="B630">
        <v>14.495643554687501</v>
      </c>
      <c r="C630">
        <v>0.17421</v>
      </c>
      <c r="D630">
        <v>12.1880302734375</v>
      </c>
      <c r="E630">
        <v>0.46604600000000002</v>
      </c>
      <c r="F630">
        <v>14.534044921874999</v>
      </c>
      <c r="AD630">
        <v>0.44648900000000002</v>
      </c>
      <c r="AE630">
        <v>14.529142578125001</v>
      </c>
      <c r="AF630">
        <v>0.48255100000000001</v>
      </c>
      <c r="AG630">
        <v>14.4135673828125</v>
      </c>
      <c r="AH630">
        <v>0.44511899999999999</v>
      </c>
      <c r="AI630">
        <v>14.525845703125</v>
      </c>
    </row>
    <row r="631" spans="1:35">
      <c r="A631">
        <v>0.50366</v>
      </c>
      <c r="B631">
        <v>14.483798828125</v>
      </c>
      <c r="C631">
        <v>0.17519299999999999</v>
      </c>
      <c r="D631">
        <v>12.2146533203125</v>
      </c>
      <c r="E631">
        <v>0.47203499999999998</v>
      </c>
      <c r="F631">
        <v>14.527169921875</v>
      </c>
      <c r="AD631">
        <v>0.45222299999999999</v>
      </c>
      <c r="AE631">
        <v>14.525841796875</v>
      </c>
      <c r="AF631">
        <v>0.48848200000000003</v>
      </c>
      <c r="AG631">
        <v>14.403150390624999</v>
      </c>
      <c r="AH631">
        <v>0.45182600000000001</v>
      </c>
      <c r="AI631">
        <v>14.5226025390625</v>
      </c>
    </row>
    <row r="632" spans="1:35">
      <c r="A632">
        <v>0.51050600000000002</v>
      </c>
      <c r="B632">
        <v>14.47133203125</v>
      </c>
      <c r="C632">
        <v>0.17605299999999999</v>
      </c>
      <c r="D632">
        <v>12.240162109374999</v>
      </c>
      <c r="E632">
        <v>0.47833199999999998</v>
      </c>
      <c r="F632">
        <v>14.519486328125</v>
      </c>
      <c r="AD632">
        <v>0.45844099999999999</v>
      </c>
      <c r="AE632">
        <v>14.521950195312501</v>
      </c>
      <c r="AF632">
        <v>0.49564399999999997</v>
      </c>
      <c r="AG632">
        <v>14.392566406249999</v>
      </c>
      <c r="AH632">
        <v>0.45741599999999999</v>
      </c>
      <c r="AI632">
        <v>14.517479492187499</v>
      </c>
    </row>
    <row r="633" spans="1:35">
      <c r="A633">
        <v>0.51730799999999999</v>
      </c>
      <c r="B633">
        <v>14.4568671875</v>
      </c>
      <c r="C633">
        <v>0.177094</v>
      </c>
      <c r="D633">
        <v>12.26641796875</v>
      </c>
      <c r="E633">
        <v>0.48476399999999997</v>
      </c>
      <c r="F633">
        <v>14.511400390625001</v>
      </c>
      <c r="AD633">
        <v>0.46426899999999999</v>
      </c>
      <c r="AE633">
        <v>14.5165595703125</v>
      </c>
      <c r="AF633">
        <v>0.50201499999999999</v>
      </c>
      <c r="AG633">
        <v>14.381353515624999</v>
      </c>
      <c r="AH633">
        <v>0.46342699999999998</v>
      </c>
      <c r="AI633">
        <v>14.5124599609375</v>
      </c>
    </row>
    <row r="634" spans="1:35">
      <c r="A634">
        <v>0.52406299999999995</v>
      </c>
      <c r="B634">
        <v>14.442362304687499</v>
      </c>
      <c r="C634">
        <v>0.17805099999999999</v>
      </c>
      <c r="D634">
        <v>12.292354492187499</v>
      </c>
      <c r="E634">
        <v>0.49128899999999998</v>
      </c>
      <c r="F634">
        <v>14.5020380859375</v>
      </c>
      <c r="AD634">
        <v>0.47053699999999998</v>
      </c>
      <c r="AE634">
        <v>14.5107880859375</v>
      </c>
      <c r="AF634">
        <v>0.50895000000000001</v>
      </c>
      <c r="AG634">
        <v>14.368492187499999</v>
      </c>
      <c r="AH634">
        <v>0.46935900000000003</v>
      </c>
      <c r="AI634">
        <v>14.5069560546875</v>
      </c>
    </row>
    <row r="635" spans="1:35">
      <c r="A635">
        <v>0.53108500000000003</v>
      </c>
      <c r="B635">
        <v>14.4272109375</v>
      </c>
      <c r="C635">
        <v>0.17898500000000001</v>
      </c>
      <c r="D635">
        <v>12.3189892578125</v>
      </c>
      <c r="E635">
        <v>0.49772499999999997</v>
      </c>
      <c r="F635">
        <v>14.4917958984375</v>
      </c>
      <c r="AD635">
        <v>0.47662599999999999</v>
      </c>
      <c r="AE635">
        <v>14.5040888671875</v>
      </c>
      <c r="AF635">
        <v>0.51546999999999998</v>
      </c>
      <c r="AG635">
        <v>14.355158203125001</v>
      </c>
      <c r="AH635">
        <v>0.47515600000000002</v>
      </c>
      <c r="AI635">
        <v>14.500450195312499</v>
      </c>
    </row>
    <row r="636" spans="1:35">
      <c r="A636">
        <v>0.53793100000000005</v>
      </c>
      <c r="B636">
        <v>14.410351562500001</v>
      </c>
      <c r="C636">
        <v>0.18009700000000001</v>
      </c>
      <c r="D636">
        <v>12.344731445312499</v>
      </c>
      <c r="E636">
        <v>0.50411799999999996</v>
      </c>
      <c r="F636">
        <v>14.480826171875</v>
      </c>
      <c r="AD636">
        <v>0.48281499999999999</v>
      </c>
      <c r="AE636">
        <v>14.496404296874999</v>
      </c>
      <c r="AF636">
        <v>0.52227900000000005</v>
      </c>
      <c r="AG636">
        <v>14.3416318359375</v>
      </c>
      <c r="AH636">
        <v>0.48195300000000002</v>
      </c>
      <c r="AI636">
        <v>14.493402343750001</v>
      </c>
    </row>
    <row r="637" spans="1:35">
      <c r="A637">
        <v>0.54501599999999994</v>
      </c>
      <c r="B637">
        <v>14.393148437500001</v>
      </c>
      <c r="C637">
        <v>0.18113799999999999</v>
      </c>
      <c r="D637">
        <v>12.370454101562499</v>
      </c>
      <c r="E637">
        <v>0.51098699999999997</v>
      </c>
      <c r="F637">
        <v>14.468056640625001</v>
      </c>
      <c r="AD637">
        <v>0.48925600000000002</v>
      </c>
      <c r="AE637">
        <v>14.48838671875</v>
      </c>
      <c r="AF637">
        <v>0.52922199999999997</v>
      </c>
      <c r="AG637">
        <v>14.3266494140625</v>
      </c>
      <c r="AH637">
        <v>0.48843599999999998</v>
      </c>
      <c r="AI637">
        <v>14.4850615234375</v>
      </c>
    </row>
    <row r="638" spans="1:35">
      <c r="A638">
        <v>0.55217400000000005</v>
      </c>
      <c r="B638">
        <v>14.3747099609375</v>
      </c>
      <c r="C638">
        <v>0.18212900000000001</v>
      </c>
      <c r="D638">
        <v>12.396740234375001</v>
      </c>
      <c r="E638">
        <v>0.51724999999999999</v>
      </c>
      <c r="F638">
        <v>14.45482421875</v>
      </c>
      <c r="AD638">
        <v>0.49570399999999998</v>
      </c>
      <c r="AE638">
        <v>14.478939453124999</v>
      </c>
      <c r="AF638">
        <v>0.53578199999999998</v>
      </c>
      <c r="AG638">
        <v>14.311116210937501</v>
      </c>
      <c r="AH638">
        <v>0.49507899999999999</v>
      </c>
      <c r="AI638">
        <v>14.4752021484375</v>
      </c>
    </row>
    <row r="639" spans="1:35">
      <c r="A639">
        <v>0.55919700000000006</v>
      </c>
      <c r="B639">
        <v>14.355018554687501</v>
      </c>
      <c r="C639">
        <v>0.18282899999999999</v>
      </c>
      <c r="D639">
        <v>12.422636718750001</v>
      </c>
      <c r="E639">
        <v>0.52409300000000003</v>
      </c>
      <c r="F639">
        <v>14.4418271484375</v>
      </c>
      <c r="AD639">
        <v>0.50247900000000001</v>
      </c>
      <c r="AE639">
        <v>14.469313476562499</v>
      </c>
      <c r="AF639">
        <v>0.54280600000000001</v>
      </c>
      <c r="AG639">
        <v>14.294912109375</v>
      </c>
      <c r="AH639">
        <v>0.50102599999999997</v>
      </c>
      <c r="AI639">
        <v>14.465244140625</v>
      </c>
    </row>
    <row r="640" spans="1:35">
      <c r="A640">
        <v>0.56653500000000001</v>
      </c>
      <c r="B640">
        <v>14.334513671874999</v>
      </c>
      <c r="C640">
        <v>0.18385099999999999</v>
      </c>
      <c r="D640">
        <v>12.4485830078125</v>
      </c>
      <c r="E640">
        <v>0.53074600000000005</v>
      </c>
      <c r="F640">
        <v>14.4278046875</v>
      </c>
      <c r="AD640">
        <v>0.50869399999999998</v>
      </c>
      <c r="AE640">
        <v>14.458443359375</v>
      </c>
      <c r="AF640">
        <v>0.54991599999999996</v>
      </c>
      <c r="AG640">
        <v>14.277381835937501</v>
      </c>
      <c r="AH640">
        <v>0.50778400000000001</v>
      </c>
      <c r="AI640">
        <v>14.454353515625</v>
      </c>
    </row>
    <row r="641" spans="1:35">
      <c r="A641">
        <v>0.57354499999999997</v>
      </c>
      <c r="B641">
        <v>14.313912109375</v>
      </c>
      <c r="C641">
        <v>0.18490400000000001</v>
      </c>
      <c r="D641">
        <v>12.474046875000001</v>
      </c>
      <c r="E641">
        <v>0.53743600000000002</v>
      </c>
      <c r="F641">
        <v>14.413160156249999</v>
      </c>
      <c r="AD641">
        <v>0.51514400000000005</v>
      </c>
      <c r="AE641">
        <v>14.4473115234375</v>
      </c>
      <c r="AF641">
        <v>0.55672100000000002</v>
      </c>
      <c r="AG641">
        <v>14.2592177734375</v>
      </c>
      <c r="AH641">
        <v>0.51432599999999995</v>
      </c>
      <c r="AI641">
        <v>14.4423818359375</v>
      </c>
    </row>
    <row r="642" spans="1:35">
      <c r="A642">
        <v>0.58055699999999999</v>
      </c>
      <c r="B642">
        <v>14.29241796875</v>
      </c>
      <c r="C642">
        <v>0.185836</v>
      </c>
      <c r="D642">
        <v>12.499613281249999</v>
      </c>
      <c r="E642">
        <v>0.54466400000000004</v>
      </c>
      <c r="F642">
        <v>14.39695703125</v>
      </c>
      <c r="AD642">
        <v>0.52207400000000004</v>
      </c>
      <c r="AE642">
        <v>14.435436523437501</v>
      </c>
      <c r="AF642">
        <v>0.56399299999999997</v>
      </c>
      <c r="AG642">
        <v>14.241099609375</v>
      </c>
      <c r="AH642">
        <v>0.52104200000000001</v>
      </c>
      <c r="AI642">
        <v>14.430126953125001</v>
      </c>
    </row>
    <row r="643" spans="1:35">
      <c r="A643">
        <v>0.58792800000000001</v>
      </c>
      <c r="B643">
        <v>14.2704140625</v>
      </c>
      <c r="C643">
        <v>0.18693799999999999</v>
      </c>
      <c r="D643">
        <v>12.524698242187499</v>
      </c>
      <c r="E643">
        <v>0.55158300000000005</v>
      </c>
      <c r="F643">
        <v>14.380310546875</v>
      </c>
      <c r="AD643">
        <v>0.52874399999999999</v>
      </c>
      <c r="AE643">
        <v>14.4228935546875</v>
      </c>
      <c r="AF643">
        <v>0.57090600000000002</v>
      </c>
      <c r="AG643">
        <v>14.221828125</v>
      </c>
      <c r="AH643">
        <v>0.52797799999999995</v>
      </c>
      <c r="AI643">
        <v>14.4169228515625</v>
      </c>
    </row>
    <row r="644" spans="1:35">
      <c r="A644">
        <v>0.595217</v>
      </c>
      <c r="B644">
        <v>14.2482626953125</v>
      </c>
      <c r="C644">
        <v>0.187975</v>
      </c>
      <c r="D644">
        <v>12.55040625</v>
      </c>
      <c r="E644">
        <v>0.55866400000000005</v>
      </c>
      <c r="F644">
        <v>14.362161132812499</v>
      </c>
      <c r="AD644">
        <v>0.53551000000000004</v>
      </c>
      <c r="AE644">
        <v>14.408711914062501</v>
      </c>
      <c r="AF644">
        <v>0.57826900000000003</v>
      </c>
      <c r="AG644">
        <v>14.20165234375</v>
      </c>
      <c r="AH644">
        <v>0.53459400000000001</v>
      </c>
      <c r="AI644">
        <v>14.402341796875</v>
      </c>
    </row>
    <row r="645" spans="1:35">
      <c r="A645">
        <v>0.60239900000000002</v>
      </c>
      <c r="B645">
        <v>14.2248876953125</v>
      </c>
      <c r="C645">
        <v>0.18889900000000001</v>
      </c>
      <c r="D645">
        <v>12.576079101562501</v>
      </c>
      <c r="E645">
        <v>0.56580299999999994</v>
      </c>
      <c r="F645">
        <v>14.343748046875</v>
      </c>
      <c r="AD645">
        <v>0.54232499999999995</v>
      </c>
      <c r="AE645">
        <v>14.3933115234375</v>
      </c>
      <c r="AF645">
        <v>0.58530400000000005</v>
      </c>
      <c r="AG645">
        <v>14.1804541015625</v>
      </c>
      <c r="AH645">
        <v>0.54135800000000001</v>
      </c>
      <c r="AI645">
        <v>14.3870654296875</v>
      </c>
    </row>
    <row r="646" spans="1:35">
      <c r="A646">
        <v>0.60929199999999994</v>
      </c>
      <c r="B646">
        <v>14.200172851562501</v>
      </c>
      <c r="C646">
        <v>0.18984100000000001</v>
      </c>
      <c r="D646">
        <v>12.601172851562501</v>
      </c>
      <c r="E646">
        <v>0.57294100000000003</v>
      </c>
      <c r="F646">
        <v>14.323039062499999</v>
      </c>
      <c r="AD646">
        <v>0.54930299999999999</v>
      </c>
      <c r="AE646">
        <v>14.3772578125</v>
      </c>
      <c r="AF646">
        <v>0.59259600000000001</v>
      </c>
      <c r="AG646">
        <v>14.1584453125</v>
      </c>
      <c r="AH646">
        <v>0.54829700000000003</v>
      </c>
      <c r="AI646">
        <v>14.3713798828125</v>
      </c>
    </row>
    <row r="647" spans="1:35">
      <c r="A647">
        <v>0.61668100000000003</v>
      </c>
      <c r="B647">
        <v>14.175357421875001</v>
      </c>
      <c r="C647">
        <v>0.19078400000000001</v>
      </c>
      <c r="D647">
        <v>12.6270830078125</v>
      </c>
      <c r="E647">
        <v>0.58042099999999996</v>
      </c>
      <c r="F647">
        <v>14.3017041015625</v>
      </c>
      <c r="AD647">
        <v>0.55611100000000002</v>
      </c>
      <c r="AE647">
        <v>14.359931640625</v>
      </c>
      <c r="AF647">
        <v>0.599831</v>
      </c>
      <c r="AG647">
        <v>14.1357177734375</v>
      </c>
      <c r="AH647">
        <v>0.55507099999999998</v>
      </c>
      <c r="AI647">
        <v>14.354093750000001</v>
      </c>
    </row>
    <row r="648" spans="1:35">
      <c r="A648">
        <v>0.624637</v>
      </c>
      <c r="B648">
        <v>14.1491279296875</v>
      </c>
      <c r="C648">
        <v>0.192055</v>
      </c>
      <c r="D648">
        <v>12.653174804687501</v>
      </c>
      <c r="E648">
        <v>0.58788899999999999</v>
      </c>
      <c r="F648">
        <v>14.27991796875</v>
      </c>
      <c r="AD648">
        <v>0.56346700000000005</v>
      </c>
      <c r="AE648">
        <v>14.342392578125001</v>
      </c>
      <c r="AF648">
        <v>0.60709599999999997</v>
      </c>
      <c r="AG648">
        <v>14.1131943359375</v>
      </c>
      <c r="AH648">
        <v>0.56194500000000003</v>
      </c>
      <c r="AI648">
        <v>14.337125</v>
      </c>
    </row>
    <row r="649" spans="1:35">
      <c r="A649">
        <v>0.63205599999999995</v>
      </c>
      <c r="B649">
        <v>14.1224267578125</v>
      </c>
      <c r="C649">
        <v>0.19306899999999999</v>
      </c>
      <c r="D649">
        <v>12.67909375</v>
      </c>
      <c r="E649">
        <v>0.59503899999999998</v>
      </c>
      <c r="F649">
        <v>14.256385742187501</v>
      </c>
      <c r="AD649">
        <v>0.57051099999999999</v>
      </c>
      <c r="AE649">
        <v>14.3242275390625</v>
      </c>
      <c r="AF649">
        <v>0.61439100000000002</v>
      </c>
      <c r="AG649">
        <v>14.0904609375</v>
      </c>
      <c r="AH649">
        <v>0.56916699999999998</v>
      </c>
      <c r="AI649">
        <v>14.3197119140625</v>
      </c>
    </row>
    <row r="650" spans="1:35">
      <c r="A650">
        <v>0.63930799999999999</v>
      </c>
      <c r="B650">
        <v>14.0944638671875</v>
      </c>
      <c r="C650">
        <v>0.19408700000000001</v>
      </c>
      <c r="D650">
        <v>12.704548828125001</v>
      </c>
      <c r="E650">
        <v>0.602549</v>
      </c>
      <c r="F650">
        <v>14.232451171875001</v>
      </c>
      <c r="AD650">
        <v>0.57750599999999996</v>
      </c>
      <c r="AE650">
        <v>14.30545703125</v>
      </c>
      <c r="AF650">
        <v>0.62192700000000001</v>
      </c>
      <c r="AG650">
        <v>14.065517578125</v>
      </c>
      <c r="AH650">
        <v>0.57612799999999997</v>
      </c>
      <c r="AI650">
        <v>14.300420898437499</v>
      </c>
    </row>
    <row r="651" spans="1:35">
      <c r="A651">
        <v>0.64717000000000002</v>
      </c>
      <c r="B651">
        <v>14.065339843749999</v>
      </c>
      <c r="C651">
        <v>0.195298</v>
      </c>
      <c r="D651">
        <v>12.730333984374999</v>
      </c>
      <c r="E651">
        <v>0.60989800000000005</v>
      </c>
      <c r="F651">
        <v>14.207904296875</v>
      </c>
      <c r="AD651">
        <v>0.58481099999999997</v>
      </c>
      <c r="AE651">
        <v>14.285649414062499</v>
      </c>
      <c r="AF651">
        <v>0.62900299999999998</v>
      </c>
      <c r="AG651">
        <v>14.041142578124999</v>
      </c>
      <c r="AH651">
        <v>0.58317399999999997</v>
      </c>
      <c r="AI651">
        <v>14.2810947265625</v>
      </c>
    </row>
    <row r="652" spans="1:35">
      <c r="A652">
        <v>0.65482099999999999</v>
      </c>
      <c r="B652">
        <v>14.0353994140625</v>
      </c>
      <c r="C652">
        <v>0.195993</v>
      </c>
      <c r="D652">
        <v>12.7550595703125</v>
      </c>
      <c r="E652">
        <v>0.61731800000000003</v>
      </c>
      <c r="F652">
        <v>14.182970703124999</v>
      </c>
      <c r="AD652">
        <v>0.59185699999999997</v>
      </c>
      <c r="AE652">
        <v>14.2658671875</v>
      </c>
      <c r="AF652">
        <v>0.63679600000000003</v>
      </c>
      <c r="AG652">
        <v>14.0147333984375</v>
      </c>
      <c r="AH652">
        <v>0.59022300000000005</v>
      </c>
      <c r="AI652">
        <v>14.25994921875</v>
      </c>
    </row>
    <row r="653" spans="1:35">
      <c r="A653">
        <v>0.662574</v>
      </c>
      <c r="B653">
        <v>14.0049873046875</v>
      </c>
      <c r="C653">
        <v>0.197271</v>
      </c>
      <c r="D653">
        <v>12.780721679687501</v>
      </c>
      <c r="E653">
        <v>0.62444100000000002</v>
      </c>
      <c r="F653">
        <v>14.1570859375</v>
      </c>
      <c r="AD653">
        <v>0.59916899999999995</v>
      </c>
      <c r="AE653">
        <v>14.2442802734375</v>
      </c>
      <c r="AF653">
        <v>0.64419700000000002</v>
      </c>
      <c r="AG653">
        <v>13.987869140625</v>
      </c>
      <c r="AH653">
        <v>0.59735400000000005</v>
      </c>
      <c r="AI653">
        <v>14.239593749999999</v>
      </c>
    </row>
    <row r="654" spans="1:35">
      <c r="A654">
        <v>0.67007399999999995</v>
      </c>
      <c r="B654">
        <v>13.974166015625</v>
      </c>
      <c r="C654">
        <v>0.198545</v>
      </c>
      <c r="D654">
        <v>12.806190429687501</v>
      </c>
      <c r="E654">
        <v>0.63194600000000001</v>
      </c>
      <c r="F654">
        <v>14.131611328125</v>
      </c>
      <c r="AD654">
        <v>0.60639900000000002</v>
      </c>
      <c r="AE654">
        <v>14.2219248046875</v>
      </c>
      <c r="AF654">
        <v>0.651613</v>
      </c>
      <c r="AG654">
        <v>13.960771484375</v>
      </c>
      <c r="AH654">
        <v>0.60458100000000004</v>
      </c>
      <c r="AI654">
        <v>14.218609375</v>
      </c>
    </row>
    <row r="655" spans="1:35">
      <c r="A655">
        <v>0.67792200000000002</v>
      </c>
      <c r="B655">
        <v>13.942236328125</v>
      </c>
      <c r="C655">
        <v>0.199514</v>
      </c>
      <c r="D655">
        <v>12.8313623046875</v>
      </c>
      <c r="E655">
        <v>0.63961000000000001</v>
      </c>
      <c r="F655">
        <v>14.104880859374999</v>
      </c>
      <c r="AD655">
        <v>0.61380999999999997</v>
      </c>
      <c r="AE655">
        <v>14.1997001953125</v>
      </c>
      <c r="AF655">
        <v>0.65926200000000001</v>
      </c>
      <c r="AG655">
        <v>13.932866210937499</v>
      </c>
      <c r="AH655">
        <v>0.61197100000000004</v>
      </c>
      <c r="AI655">
        <v>14.197122070312499</v>
      </c>
    </row>
    <row r="656" spans="1:35">
      <c r="A656">
        <v>0.68575200000000003</v>
      </c>
      <c r="B656">
        <v>13.91048046875</v>
      </c>
      <c r="C656">
        <v>0.20074500000000001</v>
      </c>
      <c r="D656">
        <v>12.8564697265625</v>
      </c>
      <c r="E656">
        <v>0.64724599999999999</v>
      </c>
      <c r="F656">
        <v>14.0767470703125</v>
      </c>
      <c r="AD656">
        <v>0.62103699999999995</v>
      </c>
      <c r="AE656">
        <v>14.176271484375</v>
      </c>
      <c r="AF656">
        <v>0.66681000000000001</v>
      </c>
      <c r="AG656">
        <v>13.904616210937499</v>
      </c>
      <c r="AH656">
        <v>0.61946699999999999</v>
      </c>
      <c r="AI656">
        <v>14.172969726562499</v>
      </c>
    </row>
    <row r="657" spans="1:35">
      <c r="A657">
        <v>0.69342099999999995</v>
      </c>
      <c r="B657">
        <v>13.877559570312499</v>
      </c>
      <c r="C657">
        <v>0.201936</v>
      </c>
      <c r="D657">
        <v>12.8817138671875</v>
      </c>
      <c r="E657">
        <v>0.65472399999999997</v>
      </c>
      <c r="F657">
        <v>14.048123046875</v>
      </c>
      <c r="AD657">
        <v>0.62855000000000005</v>
      </c>
      <c r="AE657">
        <v>14.151740234375</v>
      </c>
      <c r="AF657">
        <v>0.67430599999999996</v>
      </c>
      <c r="AG657">
        <v>13.875117187500001</v>
      </c>
      <c r="AH657">
        <v>0.62697199999999997</v>
      </c>
      <c r="AI657">
        <v>14.1479912109375</v>
      </c>
    </row>
    <row r="658" spans="1:35">
      <c r="A658">
        <v>0.701152</v>
      </c>
      <c r="B658">
        <v>13.84407421875</v>
      </c>
      <c r="C658">
        <v>0.20311599999999999</v>
      </c>
      <c r="D658">
        <v>12.9070947265625</v>
      </c>
      <c r="E658">
        <v>0.66197700000000004</v>
      </c>
      <c r="F658">
        <v>14.0186748046875</v>
      </c>
      <c r="AD658">
        <v>0.63600999999999996</v>
      </c>
      <c r="AE658">
        <v>14.1269638671875</v>
      </c>
      <c r="AF658">
        <v>0.68232300000000001</v>
      </c>
      <c r="AG658">
        <v>13.845333007812499</v>
      </c>
      <c r="AH658">
        <v>0.63450399999999996</v>
      </c>
      <c r="AI658">
        <v>14.1226435546875</v>
      </c>
    </row>
    <row r="659" spans="1:35">
      <c r="A659">
        <v>0.70922799999999997</v>
      </c>
      <c r="B659">
        <v>13.809423828125</v>
      </c>
      <c r="C659">
        <v>0.20402699999999999</v>
      </c>
      <c r="D659">
        <v>12.932585937500001</v>
      </c>
      <c r="E659">
        <v>0.66982799999999998</v>
      </c>
      <c r="F659">
        <v>13.988326171875</v>
      </c>
      <c r="AD659">
        <v>0.64325500000000002</v>
      </c>
      <c r="AE659">
        <v>14.101559570312499</v>
      </c>
      <c r="AF659">
        <v>0.69025400000000003</v>
      </c>
      <c r="AG659">
        <v>13.813316406249999</v>
      </c>
      <c r="AH659">
        <v>0.64194700000000005</v>
      </c>
      <c r="AI659">
        <v>14.096247070312501</v>
      </c>
    </row>
    <row r="660" spans="1:35">
      <c r="A660">
        <v>0.71739600000000003</v>
      </c>
      <c r="B660">
        <v>13.772634765625</v>
      </c>
      <c r="C660">
        <v>0.20516100000000001</v>
      </c>
      <c r="D660">
        <v>12.9583740234375</v>
      </c>
      <c r="E660">
        <v>0.67772399999999999</v>
      </c>
      <c r="F660">
        <v>13.957716796874999</v>
      </c>
      <c r="AD660">
        <v>0.65085000000000004</v>
      </c>
      <c r="AE660">
        <v>14.075303710937501</v>
      </c>
      <c r="AF660">
        <v>0.698237</v>
      </c>
      <c r="AG660">
        <v>13.78122265625</v>
      </c>
      <c r="AH660">
        <v>0.64953799999999995</v>
      </c>
      <c r="AI660">
        <v>14.069576171874999</v>
      </c>
    </row>
    <row r="661" spans="1:35">
      <c r="A661">
        <v>0.72555099999999995</v>
      </c>
      <c r="B661">
        <v>13.7349091796875</v>
      </c>
      <c r="C661">
        <v>0.20712</v>
      </c>
      <c r="D661">
        <v>12.983586914062499</v>
      </c>
      <c r="E661">
        <v>0.685755</v>
      </c>
      <c r="F661">
        <v>13.925907226562501</v>
      </c>
      <c r="AD661">
        <v>0.65834599999999999</v>
      </c>
      <c r="AE661">
        <v>14.049156249999999</v>
      </c>
      <c r="AF661">
        <v>0.70628999999999997</v>
      </c>
      <c r="AG661">
        <v>13.747634765625</v>
      </c>
      <c r="AH661">
        <v>0.65715199999999996</v>
      </c>
      <c r="AI661">
        <v>14.042493164062501</v>
      </c>
    </row>
    <row r="662" spans="1:35">
      <c r="A662">
        <v>0.73367400000000005</v>
      </c>
      <c r="B662">
        <v>13.6967763671875</v>
      </c>
      <c r="C662">
        <v>0.20777300000000001</v>
      </c>
      <c r="D662">
        <v>13.008688476562501</v>
      </c>
      <c r="E662">
        <v>0.69309799999999999</v>
      </c>
      <c r="F662">
        <v>13.892814453125</v>
      </c>
      <c r="AD662">
        <v>0.66585899999999998</v>
      </c>
      <c r="AE662">
        <v>14.022072265625001</v>
      </c>
      <c r="AF662">
        <v>0.71407900000000002</v>
      </c>
      <c r="AG662">
        <v>13.71336328125</v>
      </c>
      <c r="AH662">
        <v>0.66477200000000003</v>
      </c>
      <c r="AI662">
        <v>14.0145185546875</v>
      </c>
    </row>
    <row r="663" spans="1:35">
      <c r="A663">
        <v>0.74196899999999999</v>
      </c>
      <c r="B663">
        <v>13.658511718750001</v>
      </c>
      <c r="C663">
        <v>0.20883699999999999</v>
      </c>
      <c r="D663">
        <v>13.03374609375</v>
      </c>
      <c r="E663">
        <v>0.70141900000000001</v>
      </c>
      <c r="F663">
        <v>13.8595859375</v>
      </c>
      <c r="AD663">
        <v>0.67343500000000001</v>
      </c>
      <c r="AE663">
        <v>13.992922851562501</v>
      </c>
      <c r="AF663">
        <v>0.72187999999999997</v>
      </c>
      <c r="AG663">
        <v>13.6795986328125</v>
      </c>
      <c r="AH663">
        <v>0.67230100000000004</v>
      </c>
      <c r="AI663">
        <v>13.9856650390625</v>
      </c>
    </row>
    <row r="664" spans="1:35">
      <c r="A664">
        <v>0.75012800000000002</v>
      </c>
      <c r="B664">
        <v>13.618505859375</v>
      </c>
      <c r="C664">
        <v>0.21018000000000001</v>
      </c>
      <c r="D664">
        <v>13.05841796875</v>
      </c>
      <c r="E664">
        <v>0.70972599999999997</v>
      </c>
      <c r="F664">
        <v>13.82464453125</v>
      </c>
      <c r="AD664">
        <v>0.68121200000000004</v>
      </c>
      <c r="AE664">
        <v>13.963939453125001</v>
      </c>
      <c r="AF664">
        <v>0.72998200000000002</v>
      </c>
      <c r="AG664">
        <v>13.64525390625</v>
      </c>
      <c r="AH664">
        <v>0.68017899999999998</v>
      </c>
      <c r="AI664">
        <v>13.956512695312499</v>
      </c>
    </row>
    <row r="665" spans="1:35">
      <c r="A665">
        <v>0.75851000000000002</v>
      </c>
      <c r="B665">
        <v>13.578695312500001</v>
      </c>
      <c r="C665">
        <v>0.21132400000000001</v>
      </c>
      <c r="D665">
        <v>13.082509765625</v>
      </c>
      <c r="E665">
        <v>0.71745999999999999</v>
      </c>
      <c r="F665">
        <v>13.788669921875</v>
      </c>
      <c r="AD665">
        <v>0.68887500000000002</v>
      </c>
      <c r="AE665">
        <v>13.935247070312499</v>
      </c>
      <c r="AF665">
        <v>0.738124</v>
      </c>
      <c r="AG665">
        <v>13.60986328125</v>
      </c>
      <c r="AH665">
        <v>0.68771599999999999</v>
      </c>
      <c r="AI665">
        <v>13.9266162109375</v>
      </c>
    </row>
    <row r="666" spans="1:35">
      <c r="A666">
        <v>0.76691900000000002</v>
      </c>
      <c r="B666">
        <v>13.5369521484375</v>
      </c>
      <c r="C666">
        <v>0.21268999999999999</v>
      </c>
      <c r="D666">
        <v>13.107433593750001</v>
      </c>
      <c r="E666">
        <v>0.72591700000000003</v>
      </c>
      <c r="F666">
        <v>13.752525390624999</v>
      </c>
      <c r="AD666">
        <v>0.69672599999999996</v>
      </c>
      <c r="AE666">
        <v>13.904702148437501</v>
      </c>
      <c r="AF666">
        <v>0.74617599999999995</v>
      </c>
      <c r="AG666">
        <v>13.5741298828125</v>
      </c>
      <c r="AH666">
        <v>0.69558399999999998</v>
      </c>
      <c r="AI666">
        <v>13.895905273437499</v>
      </c>
    </row>
    <row r="667" spans="1:35">
      <c r="A667">
        <v>0.77544100000000005</v>
      </c>
      <c r="B667">
        <v>13.493849609374999</v>
      </c>
      <c r="C667">
        <v>0.21377499999999999</v>
      </c>
      <c r="D667">
        <v>13.132568359375</v>
      </c>
      <c r="E667">
        <v>0.73397999999999997</v>
      </c>
      <c r="F667">
        <v>13.715521484375</v>
      </c>
      <c r="AD667">
        <v>0.70435899999999996</v>
      </c>
      <c r="AE667">
        <v>13.873445312499999</v>
      </c>
      <c r="AF667">
        <v>0.75422199999999995</v>
      </c>
      <c r="AG667">
        <v>13.537742187499999</v>
      </c>
      <c r="AH667">
        <v>0.70339200000000002</v>
      </c>
      <c r="AI667">
        <v>13.865039062499999</v>
      </c>
    </row>
    <row r="668" spans="1:35">
      <c r="A668">
        <v>0.78376400000000002</v>
      </c>
      <c r="B668">
        <v>13.450541015624999</v>
      </c>
      <c r="C668">
        <v>0.215035</v>
      </c>
      <c r="D668">
        <v>13.15766015625</v>
      </c>
      <c r="E668">
        <v>0.74222200000000005</v>
      </c>
      <c r="F668">
        <v>13.6773095703125</v>
      </c>
      <c r="AD668">
        <v>0.71224100000000001</v>
      </c>
      <c r="AE668">
        <v>13.841439453125</v>
      </c>
      <c r="AF668">
        <v>0.76216799999999996</v>
      </c>
      <c r="AG668">
        <v>13.499978515624999</v>
      </c>
      <c r="AH668">
        <v>0.71133100000000005</v>
      </c>
      <c r="AI668">
        <v>13.832713867187501</v>
      </c>
    </row>
    <row r="669" spans="1:35">
      <c r="A669">
        <v>0.79243699999999995</v>
      </c>
      <c r="B669">
        <v>13.406658203125</v>
      </c>
      <c r="C669">
        <v>0.21657499999999999</v>
      </c>
      <c r="D669">
        <v>13.18206640625</v>
      </c>
      <c r="E669">
        <v>0.75026300000000001</v>
      </c>
      <c r="F669">
        <v>13.63862890625</v>
      </c>
      <c r="AD669">
        <v>0.72016599999999997</v>
      </c>
      <c r="AE669">
        <v>13.8080791015625</v>
      </c>
      <c r="AF669">
        <v>0.77038499999999999</v>
      </c>
      <c r="AG669">
        <v>13.462528320312501</v>
      </c>
      <c r="AH669">
        <v>0.71912699999999996</v>
      </c>
      <c r="AI669">
        <v>13.799498046875</v>
      </c>
    </row>
    <row r="670" spans="1:35">
      <c r="A670">
        <v>0.80111200000000005</v>
      </c>
      <c r="B670">
        <v>13.360767578124999</v>
      </c>
      <c r="C670">
        <v>0.21778800000000001</v>
      </c>
      <c r="D670">
        <v>13.206072265625</v>
      </c>
      <c r="E670">
        <v>0.75872399999999995</v>
      </c>
      <c r="F670">
        <v>13.5988134765625</v>
      </c>
      <c r="AD670">
        <v>0.72815200000000002</v>
      </c>
      <c r="AE670">
        <v>13.775060546875</v>
      </c>
      <c r="AF670">
        <v>0.778331</v>
      </c>
      <c r="AG670">
        <v>13.424673828125</v>
      </c>
      <c r="AH670">
        <v>0.72644200000000003</v>
      </c>
      <c r="AI670">
        <v>13.765916015625001</v>
      </c>
    </row>
    <row r="671" spans="1:35">
      <c r="A671">
        <v>0.80953399999999998</v>
      </c>
      <c r="B671">
        <v>13.314029296875001</v>
      </c>
      <c r="C671">
        <v>0.219032</v>
      </c>
      <c r="D671">
        <v>13.229627929687499</v>
      </c>
      <c r="E671">
        <v>0.76695400000000002</v>
      </c>
      <c r="F671">
        <v>13.5575107421875</v>
      </c>
      <c r="AD671">
        <v>0.73616300000000001</v>
      </c>
      <c r="AE671">
        <v>13.741197265625001</v>
      </c>
      <c r="AF671">
        <v>0.78686500000000004</v>
      </c>
      <c r="AG671">
        <v>13.385058593749999</v>
      </c>
      <c r="AH671">
        <v>0.73464700000000005</v>
      </c>
      <c r="AI671">
        <v>13.7319921875</v>
      </c>
    </row>
    <row r="672" spans="1:35">
      <c r="A672">
        <v>0.81833500000000003</v>
      </c>
      <c r="B672">
        <v>13.267775390624999</v>
      </c>
      <c r="C672">
        <v>0.220193</v>
      </c>
      <c r="D672">
        <v>13.253613281250001</v>
      </c>
      <c r="E672">
        <v>0.775335</v>
      </c>
      <c r="F672">
        <v>13.51680078125</v>
      </c>
      <c r="AD672">
        <v>0.74415600000000004</v>
      </c>
      <c r="AE672">
        <v>13.7058779296875</v>
      </c>
      <c r="AF672">
        <v>0.79527000000000003</v>
      </c>
      <c r="AG672">
        <v>13.344199218749999</v>
      </c>
      <c r="AH672">
        <v>0.74195299999999997</v>
      </c>
      <c r="AI672">
        <v>13.6977802734375</v>
      </c>
    </row>
    <row r="673" spans="1:35">
      <c r="A673">
        <v>0.82691899999999996</v>
      </c>
      <c r="B673">
        <v>13.220008789062501</v>
      </c>
      <c r="C673">
        <v>0.221498</v>
      </c>
      <c r="D673">
        <v>13.2770546875</v>
      </c>
      <c r="E673">
        <v>0.78374600000000005</v>
      </c>
      <c r="F673">
        <v>13.474585937500001</v>
      </c>
      <c r="AD673">
        <v>0.75239900000000004</v>
      </c>
      <c r="AE673">
        <v>13.6697978515625</v>
      </c>
      <c r="AF673">
        <v>0.80340999999999996</v>
      </c>
      <c r="AG673">
        <v>13.3026982421875</v>
      </c>
      <c r="AH673">
        <v>0.75060800000000005</v>
      </c>
      <c r="AI673">
        <v>13.663699218750001</v>
      </c>
    </row>
    <row r="674" spans="1:35">
      <c r="A674">
        <v>0.83547800000000005</v>
      </c>
      <c r="B674">
        <v>13.1724951171875</v>
      </c>
      <c r="C674">
        <v>0.22306200000000001</v>
      </c>
      <c r="D674">
        <v>13.301451171875</v>
      </c>
      <c r="E674">
        <v>0.79247900000000004</v>
      </c>
      <c r="F674">
        <v>13.430865234375</v>
      </c>
      <c r="AD674">
        <v>0.76049900000000004</v>
      </c>
      <c r="AE674">
        <v>13.633863281249999</v>
      </c>
      <c r="AF674">
        <v>0.81175200000000003</v>
      </c>
      <c r="AG674">
        <v>13.2600185546875</v>
      </c>
      <c r="AH674">
        <v>0.75905299999999998</v>
      </c>
      <c r="AI674">
        <v>13.6279833984375</v>
      </c>
    </row>
    <row r="675" spans="1:35">
      <c r="A675">
        <v>0.84424500000000002</v>
      </c>
      <c r="B675">
        <v>13.124454101562501</v>
      </c>
      <c r="C675">
        <v>0.22417100000000001</v>
      </c>
      <c r="D675">
        <v>13.326386718749999</v>
      </c>
      <c r="E675">
        <v>0.80117400000000005</v>
      </c>
      <c r="F675">
        <v>13.386029296875</v>
      </c>
      <c r="AD675">
        <v>0.76882499999999998</v>
      </c>
      <c r="AE675">
        <v>13.59686328125</v>
      </c>
      <c r="AF675">
        <v>0.82030899999999995</v>
      </c>
      <c r="AG675">
        <v>13.217430664062499</v>
      </c>
      <c r="AH675">
        <v>0.76668599999999998</v>
      </c>
      <c r="AI675">
        <v>13.591349609374999</v>
      </c>
    </row>
    <row r="676" spans="1:35">
      <c r="A676">
        <v>0.85291499999999998</v>
      </c>
      <c r="B676">
        <v>13.074615234375001</v>
      </c>
      <c r="C676">
        <v>0.225745</v>
      </c>
      <c r="D676">
        <v>13.3502890625</v>
      </c>
      <c r="E676">
        <v>0.81006100000000003</v>
      </c>
      <c r="F676">
        <v>13.340651367187499</v>
      </c>
      <c r="AD676">
        <v>0.77684299999999995</v>
      </c>
      <c r="AE676">
        <v>13.5583037109375</v>
      </c>
      <c r="AF676">
        <v>0.82894800000000002</v>
      </c>
      <c r="AG676">
        <v>13.174713867187499</v>
      </c>
      <c r="AH676">
        <v>0.77492700000000003</v>
      </c>
      <c r="AI676">
        <v>13.5540927734375</v>
      </c>
    </row>
    <row r="677" spans="1:35">
      <c r="A677">
        <v>0.86184300000000003</v>
      </c>
      <c r="B677">
        <v>13.022138671875</v>
      </c>
      <c r="C677">
        <v>0.226941</v>
      </c>
      <c r="D677">
        <v>13.3742783203125</v>
      </c>
      <c r="E677">
        <v>0.81835100000000005</v>
      </c>
      <c r="F677">
        <v>13.293458984375</v>
      </c>
      <c r="AD677">
        <v>0.78516699999999995</v>
      </c>
      <c r="AE677">
        <v>13.519662109375</v>
      </c>
      <c r="AF677">
        <v>0.83737399999999995</v>
      </c>
      <c r="AG677">
        <v>13.130636718750001</v>
      </c>
      <c r="AH677">
        <v>0.78310800000000003</v>
      </c>
      <c r="AI677">
        <v>13.51656640625</v>
      </c>
    </row>
    <row r="678" spans="1:35">
      <c r="A678">
        <v>0.87095400000000001</v>
      </c>
      <c r="B678">
        <v>12.968447265625</v>
      </c>
      <c r="C678">
        <v>0.22850999999999999</v>
      </c>
      <c r="D678">
        <v>13.398641601562501</v>
      </c>
      <c r="E678">
        <v>0.82708000000000004</v>
      </c>
      <c r="F678">
        <v>13.245566406249999</v>
      </c>
      <c r="AD678">
        <v>0.79319700000000004</v>
      </c>
      <c r="AE678">
        <v>13.480175781250001</v>
      </c>
      <c r="AF678">
        <v>0.84588600000000003</v>
      </c>
      <c r="AG678">
        <v>13.085557617187501</v>
      </c>
      <c r="AH678">
        <v>0.79147800000000001</v>
      </c>
      <c r="AI678">
        <v>13.475861328124999</v>
      </c>
    </row>
    <row r="679" spans="1:35">
      <c r="A679">
        <v>0.87998100000000001</v>
      </c>
      <c r="B679">
        <v>12.912874023437499</v>
      </c>
      <c r="C679">
        <v>0.22975400000000001</v>
      </c>
      <c r="D679">
        <v>13.422943359374999</v>
      </c>
      <c r="E679">
        <v>0.83607900000000002</v>
      </c>
      <c r="F679">
        <v>13.197347656250001</v>
      </c>
      <c r="AD679">
        <v>0.80127199999999998</v>
      </c>
      <c r="AE679">
        <v>13.440599609375001</v>
      </c>
      <c r="AF679">
        <v>0.85428199999999999</v>
      </c>
      <c r="AG679">
        <v>13.040126953125</v>
      </c>
      <c r="AH679">
        <v>0.79980700000000005</v>
      </c>
      <c r="AI679">
        <v>13.43512890625</v>
      </c>
    </row>
    <row r="680" spans="1:35">
      <c r="A680">
        <v>0.88911399999999996</v>
      </c>
      <c r="B680">
        <v>12.856388671874999</v>
      </c>
      <c r="C680">
        <v>0.23106699999999999</v>
      </c>
      <c r="D680">
        <v>13.446904296874999</v>
      </c>
      <c r="E680">
        <v>0.84428899999999996</v>
      </c>
      <c r="F680">
        <v>13.1486796875</v>
      </c>
      <c r="AD680">
        <v>0.80960200000000004</v>
      </c>
      <c r="AE680">
        <v>13.401372070312499</v>
      </c>
      <c r="AF680">
        <v>0.86317699999999997</v>
      </c>
      <c r="AG680">
        <v>12.993345703125</v>
      </c>
      <c r="AH680">
        <v>0.80813100000000004</v>
      </c>
      <c r="AI680">
        <v>13.3944091796875</v>
      </c>
    </row>
    <row r="681" spans="1:35">
      <c r="A681">
        <v>0.89863000000000004</v>
      </c>
      <c r="B681">
        <v>12.797026367187501</v>
      </c>
      <c r="C681">
        <v>0.23295099999999999</v>
      </c>
      <c r="D681">
        <v>13.469955078125</v>
      </c>
      <c r="E681">
        <v>0.85328599999999999</v>
      </c>
      <c r="F681">
        <v>13.099662109375</v>
      </c>
      <c r="AD681">
        <v>0.81792900000000002</v>
      </c>
      <c r="AE681">
        <v>13.3612744140625</v>
      </c>
      <c r="AF681">
        <v>0.87188299999999996</v>
      </c>
      <c r="AG681">
        <v>12.9445908203125</v>
      </c>
      <c r="AH681">
        <v>0.81645400000000001</v>
      </c>
      <c r="AI681">
        <v>13.352411132812501</v>
      </c>
    </row>
    <row r="682" spans="1:35">
      <c r="A682">
        <v>0.90838799999999997</v>
      </c>
      <c r="B682">
        <v>12.734240234374999</v>
      </c>
      <c r="C682">
        <v>0.23422200000000001</v>
      </c>
      <c r="D682">
        <v>13.4934755859375</v>
      </c>
      <c r="E682">
        <v>0.86210100000000001</v>
      </c>
      <c r="F682">
        <v>13.049916015625</v>
      </c>
      <c r="AD682">
        <v>0.82644099999999998</v>
      </c>
      <c r="AE682">
        <v>13.3193369140625</v>
      </c>
      <c r="AF682">
        <v>0.88084899999999999</v>
      </c>
      <c r="AG682">
        <v>12.89561328125</v>
      </c>
      <c r="AH682">
        <v>0.82483200000000001</v>
      </c>
      <c r="AI682">
        <v>13.311335937500001</v>
      </c>
    </row>
    <row r="683" spans="1:35">
      <c r="A683">
        <v>0.91764900000000005</v>
      </c>
      <c r="B683">
        <v>12.6704287109375</v>
      </c>
      <c r="C683">
        <v>0.235842</v>
      </c>
      <c r="D683">
        <v>13.516153320312499</v>
      </c>
      <c r="E683">
        <v>0.87068000000000001</v>
      </c>
      <c r="F683">
        <v>12.998442382812501</v>
      </c>
      <c r="AD683">
        <v>0.83489000000000002</v>
      </c>
      <c r="AE683">
        <v>13.276999999999999</v>
      </c>
      <c r="AF683">
        <v>0.88970300000000002</v>
      </c>
      <c r="AG683">
        <v>12.845134765625</v>
      </c>
      <c r="AH683">
        <v>0.83339099999999999</v>
      </c>
      <c r="AI683">
        <v>13.26889453125</v>
      </c>
    </row>
    <row r="684" spans="1:35">
      <c r="A684">
        <v>0.92728200000000005</v>
      </c>
      <c r="B684">
        <v>12.6074130859375</v>
      </c>
      <c r="C684">
        <v>0.23735300000000001</v>
      </c>
      <c r="D684">
        <v>13.5394873046875</v>
      </c>
      <c r="E684">
        <v>0.88020200000000004</v>
      </c>
      <c r="F684">
        <v>12.944908203124999</v>
      </c>
      <c r="AD684">
        <v>0.84335700000000002</v>
      </c>
      <c r="AE684">
        <v>13.232796875</v>
      </c>
      <c r="AF684">
        <v>0.89870899999999998</v>
      </c>
      <c r="AG684">
        <v>12.793530273437501</v>
      </c>
      <c r="AH684">
        <v>0.84218099999999996</v>
      </c>
      <c r="AI684">
        <v>13.2237548828125</v>
      </c>
    </row>
    <row r="685" spans="1:35">
      <c r="A685">
        <v>0.93713100000000005</v>
      </c>
      <c r="B685">
        <v>12.5413447265625</v>
      </c>
      <c r="C685">
        <v>0.23891200000000001</v>
      </c>
      <c r="D685">
        <v>13.56254296875</v>
      </c>
      <c r="E685">
        <v>0.88925500000000002</v>
      </c>
      <c r="F685">
        <v>12.8912177734375</v>
      </c>
      <c r="AD685">
        <v>0.85208700000000004</v>
      </c>
      <c r="AE685">
        <v>13.187225585937499</v>
      </c>
      <c r="AF685">
        <v>0.90766999999999998</v>
      </c>
      <c r="AG685">
        <v>12.741399414062499</v>
      </c>
      <c r="AH685">
        <v>0.85084400000000004</v>
      </c>
      <c r="AI685">
        <v>13.1777958984375</v>
      </c>
    </row>
    <row r="686" spans="1:35">
      <c r="A686">
        <v>0.94713099999999995</v>
      </c>
      <c r="B686">
        <v>12.4710146484375</v>
      </c>
      <c r="C686">
        <v>0.24049799999999999</v>
      </c>
      <c r="D686">
        <v>13.585175781249999</v>
      </c>
      <c r="E686">
        <v>0.89827500000000005</v>
      </c>
      <c r="F686">
        <v>12.834833984375001</v>
      </c>
      <c r="AD686">
        <v>0.86082800000000004</v>
      </c>
      <c r="AE686">
        <v>13.141416015625</v>
      </c>
      <c r="AF686">
        <v>0.91683899999999996</v>
      </c>
      <c r="AG686">
        <v>12.6874931640625</v>
      </c>
      <c r="AH686">
        <v>0.85977300000000001</v>
      </c>
      <c r="AI686">
        <v>13.1308603515625</v>
      </c>
    </row>
    <row r="687" spans="1:35">
      <c r="A687">
        <v>0.95735199999999998</v>
      </c>
      <c r="B687">
        <v>12.3988740234375</v>
      </c>
      <c r="C687">
        <v>0.24218899999999999</v>
      </c>
      <c r="D687">
        <v>13.608365234375</v>
      </c>
      <c r="E687">
        <v>0.90798000000000001</v>
      </c>
      <c r="F687">
        <v>12.777460937500001</v>
      </c>
      <c r="AD687">
        <v>0.86953499999999995</v>
      </c>
      <c r="AE687">
        <v>13.094587890625</v>
      </c>
      <c r="AF687">
        <v>0.92613900000000005</v>
      </c>
      <c r="AG687">
        <v>12.6320458984375</v>
      </c>
      <c r="AH687">
        <v>0.86862099999999998</v>
      </c>
      <c r="AI687">
        <v>13.08283984375</v>
      </c>
    </row>
    <row r="688" spans="1:35">
      <c r="A688">
        <v>0.96822900000000001</v>
      </c>
      <c r="B688">
        <v>12.320718749999999</v>
      </c>
      <c r="C688">
        <v>0.24396699999999999</v>
      </c>
      <c r="D688">
        <v>13.630732421875001</v>
      </c>
      <c r="E688">
        <v>0.91766000000000003</v>
      </c>
      <c r="F688">
        <v>12.718067382812499</v>
      </c>
      <c r="AD688">
        <v>0.87805599999999995</v>
      </c>
      <c r="AE688">
        <v>13.046616210937501</v>
      </c>
      <c r="AF688">
        <v>0.93554099999999996</v>
      </c>
      <c r="AG688">
        <v>12.575782226562501</v>
      </c>
      <c r="AH688">
        <v>0.87720799999999999</v>
      </c>
      <c r="AI688">
        <v>13.034173828125001</v>
      </c>
    </row>
    <row r="689" spans="1:35">
      <c r="A689">
        <v>0.98017399999999999</v>
      </c>
      <c r="B689">
        <v>12.230577148437501</v>
      </c>
      <c r="C689">
        <v>0.24518699999999999</v>
      </c>
      <c r="D689">
        <v>13.6531875</v>
      </c>
      <c r="E689">
        <v>0.92706500000000003</v>
      </c>
      <c r="F689">
        <v>12.656916992187501</v>
      </c>
      <c r="AD689">
        <v>0.88704099999999997</v>
      </c>
      <c r="AE689">
        <v>12.998461914062499</v>
      </c>
      <c r="AF689">
        <v>0.94525400000000004</v>
      </c>
      <c r="AG689">
        <v>12.5182412109375</v>
      </c>
      <c r="AH689">
        <v>0.88575599999999999</v>
      </c>
      <c r="AI689">
        <v>12.986265625</v>
      </c>
    </row>
    <row r="690" spans="1:35">
      <c r="A690">
        <v>0.99314000000000002</v>
      </c>
      <c r="B690">
        <v>12.117539062500001</v>
      </c>
      <c r="C690">
        <v>0.247173</v>
      </c>
      <c r="D690">
        <v>13.6757109375</v>
      </c>
      <c r="E690">
        <v>0.93643399999999999</v>
      </c>
      <c r="F690">
        <v>12.5948740234375</v>
      </c>
      <c r="AD690">
        <v>0.89605699999999999</v>
      </c>
      <c r="AE690">
        <v>12.9496298828125</v>
      </c>
      <c r="AF690">
        <v>0.95415099999999997</v>
      </c>
      <c r="AG690">
        <v>12.4585205078125</v>
      </c>
      <c r="AH690">
        <v>0.89460200000000001</v>
      </c>
      <c r="AI690">
        <v>12.937225585937499</v>
      </c>
    </row>
    <row r="691" spans="1:35">
      <c r="C691">
        <v>0.24877299999999999</v>
      </c>
      <c r="D691">
        <v>13.698883789062499</v>
      </c>
      <c r="E691">
        <v>0.94626699999999997</v>
      </c>
      <c r="F691">
        <v>12.53265625</v>
      </c>
      <c r="AD691">
        <v>0.90472600000000003</v>
      </c>
      <c r="AE691">
        <v>12.8992412109375</v>
      </c>
      <c r="AF691">
        <v>0.96384099999999995</v>
      </c>
      <c r="AG691">
        <v>12.398389648437499</v>
      </c>
      <c r="AH691">
        <v>0.90391900000000003</v>
      </c>
      <c r="AI691">
        <v>12.887681640625001</v>
      </c>
    </row>
    <row r="692" spans="1:35">
      <c r="C692">
        <v>0.25057600000000002</v>
      </c>
      <c r="D692">
        <v>13.7213994140625</v>
      </c>
      <c r="E692">
        <v>0.95599999999999996</v>
      </c>
      <c r="F692">
        <v>12.468319335937499</v>
      </c>
      <c r="AD692">
        <v>0.91403400000000001</v>
      </c>
      <c r="AE692">
        <v>12.8485634765625</v>
      </c>
      <c r="AF692">
        <v>0.97325700000000004</v>
      </c>
      <c r="AG692">
        <v>12.3359990234375</v>
      </c>
      <c r="AH692">
        <v>0.91239999999999999</v>
      </c>
      <c r="AI692">
        <v>12.836847656250001</v>
      </c>
    </row>
    <row r="693" spans="1:35">
      <c r="C693">
        <v>0.25305100000000003</v>
      </c>
      <c r="D693">
        <v>13.743921875</v>
      </c>
      <c r="E693">
        <v>0.96620399999999995</v>
      </c>
      <c r="F693">
        <v>12.401146484374999</v>
      </c>
      <c r="AD693">
        <v>0.92288599999999998</v>
      </c>
      <c r="AE693">
        <v>12.796349609375</v>
      </c>
      <c r="AF693">
        <v>0.98268</v>
      </c>
      <c r="AG693">
        <v>12.272916992187501</v>
      </c>
      <c r="AH693">
        <v>0.92142400000000002</v>
      </c>
      <c r="AI693">
        <v>12.7843125</v>
      </c>
    </row>
    <row r="694" spans="1:35">
      <c r="C694">
        <v>0.25406899999999999</v>
      </c>
      <c r="D694">
        <v>13.766351562500001</v>
      </c>
      <c r="E694">
        <v>0.97600200000000004</v>
      </c>
      <c r="F694">
        <v>12.3332431640625</v>
      </c>
      <c r="AD694">
        <v>0.93200300000000003</v>
      </c>
      <c r="AE694">
        <v>12.741798828125001</v>
      </c>
      <c r="AF694">
        <v>0.99258999999999997</v>
      </c>
      <c r="AG694">
        <v>12.209199218749999</v>
      </c>
      <c r="AH694">
        <v>0.93062199999999995</v>
      </c>
      <c r="AI694">
        <v>12.730367187500001</v>
      </c>
    </row>
    <row r="695" spans="1:35">
      <c r="C695">
        <v>0.25601800000000002</v>
      </c>
      <c r="D695">
        <v>13.7877998046875</v>
      </c>
      <c r="E695">
        <v>0.98627799999999999</v>
      </c>
      <c r="F695">
        <v>12.261878906250001</v>
      </c>
      <c r="AD695">
        <v>0.94139399999999995</v>
      </c>
      <c r="AE695">
        <v>12.686359375</v>
      </c>
      <c r="AF695">
        <v>1.0024900000000001</v>
      </c>
      <c r="AG695">
        <v>12.1433994140625</v>
      </c>
      <c r="AH695">
        <v>0.93956499999999998</v>
      </c>
      <c r="AI695">
        <v>12.676254882812501</v>
      </c>
    </row>
    <row r="696" spans="1:35">
      <c r="C696">
        <v>0.25781999999999999</v>
      </c>
      <c r="D696">
        <v>13.809418945312499</v>
      </c>
      <c r="E696">
        <v>0.99671200000000004</v>
      </c>
      <c r="F696">
        <v>12.1883876953125</v>
      </c>
      <c r="AD696">
        <v>0.95061399999999996</v>
      </c>
      <c r="AE696">
        <v>12.6287685546875</v>
      </c>
      <c r="AF696">
        <v>1.0125900000000001</v>
      </c>
      <c r="AG696">
        <v>12.075048828125</v>
      </c>
      <c r="AH696">
        <v>0.94900399999999996</v>
      </c>
      <c r="AI696">
        <v>12.619947265624999</v>
      </c>
    </row>
    <row r="697" spans="1:35">
      <c r="C697">
        <v>0.25988499999999998</v>
      </c>
      <c r="D697">
        <v>13.8311865234375</v>
      </c>
      <c r="E697">
        <v>1.0070699999999999</v>
      </c>
      <c r="F697">
        <v>12.113142578125</v>
      </c>
      <c r="AD697">
        <v>0.96006499999999995</v>
      </c>
      <c r="AE697">
        <v>12.571651367187499</v>
      </c>
      <c r="AF697">
        <v>1.0226200000000001</v>
      </c>
      <c r="AG697">
        <v>12.004328125000001</v>
      </c>
      <c r="AH697">
        <v>0.95837700000000003</v>
      </c>
      <c r="AI697">
        <v>12.562502929687501</v>
      </c>
    </row>
    <row r="698" spans="1:35">
      <c r="C698">
        <v>0.26161400000000001</v>
      </c>
      <c r="D698">
        <v>13.85228515625</v>
      </c>
      <c r="E698">
        <v>1.0178100000000001</v>
      </c>
      <c r="F698">
        <v>12.035106445312501</v>
      </c>
      <c r="AD698">
        <v>0.96974000000000005</v>
      </c>
      <c r="AE698">
        <v>12.512665039062499</v>
      </c>
      <c r="AF698">
        <v>1.03308</v>
      </c>
      <c r="AG698">
        <v>11.9304990234375</v>
      </c>
      <c r="AH698">
        <v>0.96768900000000002</v>
      </c>
      <c r="AI698">
        <v>12.503543945312501</v>
      </c>
    </row>
    <row r="699" spans="1:35">
      <c r="C699">
        <v>0.26352999999999999</v>
      </c>
      <c r="D699">
        <v>13.872732421875</v>
      </c>
      <c r="E699">
        <v>1.0294000000000001</v>
      </c>
      <c r="F699">
        <v>11.9530126953125</v>
      </c>
      <c r="AD699">
        <v>0.97967199999999999</v>
      </c>
      <c r="AE699">
        <v>12.451873046875001</v>
      </c>
      <c r="AF699">
        <v>1.0439400000000001</v>
      </c>
      <c r="AG699">
        <v>11.8530009765625</v>
      </c>
      <c r="AH699">
        <v>0.97731999999999997</v>
      </c>
      <c r="AI699">
        <v>12.4425234375</v>
      </c>
    </row>
    <row r="700" spans="1:35">
      <c r="C700">
        <v>0.26562400000000003</v>
      </c>
      <c r="D700">
        <v>13.893663085937501</v>
      </c>
      <c r="E700">
        <v>1.04156</v>
      </c>
      <c r="F700">
        <v>11.86382421875</v>
      </c>
      <c r="AD700">
        <v>0.98924100000000004</v>
      </c>
      <c r="AE700">
        <v>12.387944335937499</v>
      </c>
      <c r="AF700">
        <v>1.05538</v>
      </c>
      <c r="AG700">
        <v>11.7727333984375</v>
      </c>
      <c r="AH700">
        <v>0.98677199999999998</v>
      </c>
      <c r="AI700">
        <v>12.38133203125</v>
      </c>
    </row>
    <row r="701" spans="1:35">
      <c r="C701">
        <v>0.26755800000000002</v>
      </c>
      <c r="D701">
        <v>13.91388671875</v>
      </c>
      <c r="AD701">
        <v>0.99889099999999997</v>
      </c>
      <c r="AE701">
        <v>12.323869140625</v>
      </c>
      <c r="AH701">
        <v>0.99656999999999996</v>
      </c>
      <c r="AI701">
        <v>12.3192841796875</v>
      </c>
    </row>
    <row r="702" spans="1:35">
      <c r="C702">
        <v>0.26965499999999998</v>
      </c>
      <c r="D702">
        <v>13.933787109375</v>
      </c>
      <c r="AD702">
        <v>1.0093399999999999</v>
      </c>
      <c r="AE702">
        <v>12.257642578124999</v>
      </c>
      <c r="AH702">
        <v>1.0064200000000001</v>
      </c>
      <c r="AI702">
        <v>12.254667968750001</v>
      </c>
    </row>
    <row r="703" spans="1:35">
      <c r="C703">
        <v>0.27172600000000002</v>
      </c>
      <c r="D703">
        <v>13.954484375</v>
      </c>
      <c r="AD703">
        <v>1.01911</v>
      </c>
      <c r="AE703">
        <v>12.1890966796875</v>
      </c>
      <c r="AH703">
        <v>1.0165</v>
      </c>
      <c r="AI703">
        <v>12.186875000000001</v>
      </c>
    </row>
    <row r="704" spans="1:35">
      <c r="C704">
        <v>0.27384700000000001</v>
      </c>
      <c r="D704">
        <v>13.9748203125</v>
      </c>
      <c r="AD704">
        <v>1.0306</v>
      </c>
      <c r="AE704">
        <v>12.118228515625001</v>
      </c>
      <c r="AH704">
        <v>1.0266500000000001</v>
      </c>
      <c r="AI704">
        <v>12.118699218750001</v>
      </c>
    </row>
    <row r="705" spans="3:35">
      <c r="C705">
        <v>0.27588099999999999</v>
      </c>
      <c r="D705">
        <v>13.994771484375001</v>
      </c>
      <c r="AD705">
        <v>1.04525</v>
      </c>
      <c r="AE705">
        <v>12.0338583984375</v>
      </c>
      <c r="AH705">
        <v>1.0368299999999999</v>
      </c>
      <c r="AI705">
        <v>12.0473359375</v>
      </c>
    </row>
    <row r="706" spans="3:35">
      <c r="C706">
        <v>0.27804299999999998</v>
      </c>
      <c r="D706">
        <v>14.014546875000001</v>
      </c>
      <c r="AH706">
        <v>1.0473600000000001</v>
      </c>
      <c r="AI706">
        <v>11.973474609375</v>
      </c>
    </row>
    <row r="707" spans="3:35">
      <c r="C707">
        <v>0.28060800000000002</v>
      </c>
      <c r="D707">
        <v>14.034086914062501</v>
      </c>
      <c r="AH707">
        <v>1.0580000000000001</v>
      </c>
      <c r="AI707">
        <v>11.896880859375001</v>
      </c>
    </row>
    <row r="708" spans="3:35">
      <c r="C708">
        <v>0.28268399999999999</v>
      </c>
      <c r="D708">
        <v>14.0533251953125</v>
      </c>
      <c r="AH708">
        <v>1.0687899999999999</v>
      </c>
      <c r="AI708">
        <v>11.818412109375</v>
      </c>
    </row>
    <row r="709" spans="3:35">
      <c r="C709">
        <v>0.28503800000000001</v>
      </c>
      <c r="D709">
        <v>14.072783203125001</v>
      </c>
      <c r="AH709">
        <v>1.08033</v>
      </c>
      <c r="AI709">
        <v>11.737451171875</v>
      </c>
    </row>
    <row r="710" spans="3:35">
      <c r="C710">
        <v>0.28738900000000001</v>
      </c>
      <c r="D710">
        <v>14.0917548828125</v>
      </c>
    </row>
    <row r="711" spans="3:35">
      <c r="C711">
        <v>0.28983999999999999</v>
      </c>
      <c r="D711">
        <v>14.110250976562501</v>
      </c>
    </row>
    <row r="712" spans="3:35">
      <c r="C712">
        <v>0.29213499999999998</v>
      </c>
      <c r="D712">
        <v>14.1284375</v>
      </c>
    </row>
    <row r="713" spans="3:35">
      <c r="C713">
        <v>0.29476999999999998</v>
      </c>
      <c r="D713">
        <v>14.146280273437499</v>
      </c>
    </row>
    <row r="714" spans="3:35">
      <c r="C714">
        <v>0.29740800000000001</v>
      </c>
      <c r="D714">
        <v>14.1636357421875</v>
      </c>
    </row>
    <row r="715" spans="3:35">
      <c r="C715">
        <v>0.30054199999999998</v>
      </c>
      <c r="D715">
        <v>14.180943359375</v>
      </c>
    </row>
    <row r="716" spans="3:35">
      <c r="C716">
        <v>0.30273099999999997</v>
      </c>
      <c r="D716">
        <v>14.197978515625</v>
      </c>
    </row>
    <row r="717" spans="3:35">
      <c r="C717">
        <v>0.305537</v>
      </c>
      <c r="D717">
        <v>14.214921875</v>
      </c>
    </row>
    <row r="718" spans="3:35">
      <c r="C718">
        <v>0.308251</v>
      </c>
      <c r="D718">
        <v>14.231896484375</v>
      </c>
    </row>
    <row r="719" spans="3:35">
      <c r="C719">
        <v>0.31135699999999999</v>
      </c>
      <c r="D719">
        <v>14.2480732421875</v>
      </c>
    </row>
    <row r="720" spans="3:35">
      <c r="C720">
        <v>0.31437999999999999</v>
      </c>
      <c r="D720">
        <v>14.263894531249999</v>
      </c>
    </row>
    <row r="721" spans="3:4">
      <c r="C721">
        <v>0.31710700000000003</v>
      </c>
      <c r="D721">
        <v>14.279711914062499</v>
      </c>
    </row>
    <row r="722" spans="3:4">
      <c r="C722">
        <v>0.32031799999999999</v>
      </c>
      <c r="D722">
        <v>14.2950546875</v>
      </c>
    </row>
    <row r="723" spans="3:4">
      <c r="C723">
        <v>0.32346999999999998</v>
      </c>
      <c r="D723">
        <v>14.3096748046875</v>
      </c>
    </row>
    <row r="724" spans="3:4">
      <c r="C724">
        <v>0.32667099999999999</v>
      </c>
      <c r="D724">
        <v>14.323919921875</v>
      </c>
    </row>
    <row r="725" spans="3:4">
      <c r="C725">
        <v>0.32975199999999999</v>
      </c>
      <c r="D725">
        <v>14.337984375</v>
      </c>
    </row>
    <row r="726" spans="3:4">
      <c r="C726">
        <v>0.33310400000000001</v>
      </c>
      <c r="D726">
        <v>14.351697265625001</v>
      </c>
    </row>
    <row r="727" spans="3:4">
      <c r="C727">
        <v>0.336449</v>
      </c>
      <c r="D727">
        <v>14.364974609375</v>
      </c>
    </row>
    <row r="728" spans="3:4">
      <c r="C728">
        <v>0.34023799999999998</v>
      </c>
      <c r="D728">
        <v>14.3776240234375</v>
      </c>
    </row>
    <row r="729" spans="3:4">
      <c r="C729">
        <v>0.34361999999999998</v>
      </c>
      <c r="D729">
        <v>14.390019531249999</v>
      </c>
    </row>
    <row r="730" spans="3:4">
      <c r="C730">
        <v>0.34706900000000002</v>
      </c>
      <c r="D730">
        <v>14.402134765625</v>
      </c>
    </row>
    <row r="731" spans="3:4">
      <c r="C731">
        <v>0.35091</v>
      </c>
      <c r="D731">
        <v>14.414123046875</v>
      </c>
    </row>
    <row r="732" spans="3:4">
      <c r="C732">
        <v>0.354682</v>
      </c>
      <c r="D732">
        <v>14.425078125000001</v>
      </c>
    </row>
    <row r="733" spans="3:4">
      <c r="C733">
        <v>0.35866700000000001</v>
      </c>
      <c r="D733">
        <v>14.435622070312499</v>
      </c>
    </row>
    <row r="734" spans="3:4">
      <c r="C734">
        <v>0.36264200000000002</v>
      </c>
      <c r="D734">
        <v>14.445435546875</v>
      </c>
    </row>
    <row r="735" spans="3:4">
      <c r="C735">
        <v>0.36652800000000002</v>
      </c>
      <c r="D735">
        <v>14.454395507812499</v>
      </c>
    </row>
    <row r="736" spans="3:4">
      <c r="C736">
        <v>0.37062</v>
      </c>
      <c r="D736">
        <v>14.462955078125001</v>
      </c>
    </row>
    <row r="737" spans="3:4">
      <c r="C737">
        <v>0.37488900000000003</v>
      </c>
      <c r="D737">
        <v>14.471213867187499</v>
      </c>
    </row>
    <row r="738" spans="3:4">
      <c r="C738">
        <v>0.37900099999999998</v>
      </c>
      <c r="D738">
        <v>14.4791533203125</v>
      </c>
    </row>
    <row r="739" spans="3:4">
      <c r="C739">
        <v>0.383185</v>
      </c>
      <c r="D739">
        <v>14.486324218749999</v>
      </c>
    </row>
    <row r="740" spans="3:4">
      <c r="C740">
        <v>0.38772899999999999</v>
      </c>
      <c r="D740">
        <v>14.493685546875</v>
      </c>
    </row>
    <row r="741" spans="3:4">
      <c r="C741">
        <v>0.39229799999999998</v>
      </c>
      <c r="D741">
        <v>14.500118164062499</v>
      </c>
    </row>
    <row r="742" spans="3:4">
      <c r="C742">
        <v>0.396837</v>
      </c>
      <c r="D742">
        <v>14.505546875</v>
      </c>
    </row>
    <row r="743" spans="3:4">
      <c r="C743">
        <v>0.40158899999999997</v>
      </c>
      <c r="D743">
        <v>14.5105078125</v>
      </c>
    </row>
    <row r="744" spans="3:4">
      <c r="C744">
        <v>0.40637299999999998</v>
      </c>
      <c r="D744">
        <v>14.514051757812499</v>
      </c>
    </row>
    <row r="745" spans="3:4">
      <c r="C745">
        <v>0.41115499999999999</v>
      </c>
      <c r="D745">
        <v>14.5168271484375</v>
      </c>
    </row>
    <row r="746" spans="3:4">
      <c r="C746">
        <v>0.41615000000000002</v>
      </c>
      <c r="D746">
        <v>14.519775390625</v>
      </c>
    </row>
    <row r="747" spans="3:4">
      <c r="C747">
        <v>0.42110900000000001</v>
      </c>
      <c r="D747">
        <v>14.522873046875</v>
      </c>
    </row>
    <row r="748" spans="3:4">
      <c r="C748">
        <v>0.42629899999999998</v>
      </c>
      <c r="D748">
        <v>14.5243076171875</v>
      </c>
    </row>
    <row r="749" spans="3:4">
      <c r="C749">
        <v>0.43174099999999999</v>
      </c>
      <c r="D749">
        <v>14.525603515625001</v>
      </c>
    </row>
    <row r="750" spans="3:4">
      <c r="C750">
        <v>0.43704799999999999</v>
      </c>
      <c r="D750">
        <v>14.525585937500001</v>
      </c>
    </row>
    <row r="751" spans="3:4">
      <c r="C751">
        <v>0.44244699999999998</v>
      </c>
      <c r="D751">
        <v>14.524408203125001</v>
      </c>
    </row>
    <row r="752" spans="3:4">
      <c r="C752">
        <v>0.44856699999999999</v>
      </c>
      <c r="D752">
        <v>14.522249023437499</v>
      </c>
    </row>
    <row r="753" spans="3:4">
      <c r="C753">
        <v>0.454123</v>
      </c>
      <c r="D753">
        <v>14.51913671875</v>
      </c>
    </row>
    <row r="754" spans="3:4">
      <c r="C754">
        <v>0.45967000000000002</v>
      </c>
      <c r="D754">
        <v>14.514575195312499</v>
      </c>
    </row>
    <row r="755" spans="3:4">
      <c r="C755">
        <v>0.465642</v>
      </c>
      <c r="D755">
        <v>14.51016015625</v>
      </c>
    </row>
    <row r="756" spans="3:4">
      <c r="C756">
        <v>0.47142899999999999</v>
      </c>
      <c r="D756">
        <v>14.5057998046875</v>
      </c>
    </row>
    <row r="757" spans="3:4">
      <c r="C757">
        <v>0.47759499999999999</v>
      </c>
      <c r="D757">
        <v>14.5000078125</v>
      </c>
    </row>
    <row r="758" spans="3:4">
      <c r="C758">
        <v>0.48357800000000001</v>
      </c>
      <c r="D758">
        <v>14.493943359375001</v>
      </c>
    </row>
    <row r="759" spans="3:4">
      <c r="C759">
        <v>0.489902</v>
      </c>
      <c r="D759">
        <v>14.486755859375</v>
      </c>
    </row>
    <row r="760" spans="3:4">
      <c r="C760">
        <v>0.496118</v>
      </c>
      <c r="D760">
        <v>14.478048828125001</v>
      </c>
    </row>
    <row r="761" spans="3:4">
      <c r="C761">
        <v>0.50256000000000001</v>
      </c>
      <c r="D761">
        <v>14.468369140625001</v>
      </c>
    </row>
    <row r="762" spans="3:4">
      <c r="C762">
        <v>0.50908699999999996</v>
      </c>
      <c r="D762">
        <v>14.4574248046875</v>
      </c>
    </row>
    <row r="763" spans="3:4">
      <c r="C763">
        <v>0.51580899999999996</v>
      </c>
      <c r="D763">
        <v>14.4450087890625</v>
      </c>
    </row>
    <row r="764" spans="3:4">
      <c r="C764">
        <v>0.52253400000000005</v>
      </c>
      <c r="D764">
        <v>14.432447265624999</v>
      </c>
    </row>
    <row r="765" spans="3:4">
      <c r="C765">
        <v>0.52910100000000004</v>
      </c>
      <c r="D765">
        <v>14.4193310546875</v>
      </c>
    </row>
    <row r="766" spans="3:4">
      <c r="C766">
        <v>0.53574100000000002</v>
      </c>
      <c r="D766">
        <v>14.405052734374999</v>
      </c>
    </row>
    <row r="767" spans="3:4">
      <c r="C767">
        <v>0.54241200000000001</v>
      </c>
      <c r="D767">
        <v>14.3906171875</v>
      </c>
    </row>
    <row r="768" spans="3:4">
      <c r="C768">
        <v>0.55036200000000002</v>
      </c>
      <c r="D768">
        <v>14.375060546875</v>
      </c>
    </row>
    <row r="769" spans="3:4">
      <c r="C769">
        <v>0.55611100000000002</v>
      </c>
      <c r="D769">
        <v>14.358640625</v>
      </c>
    </row>
    <row r="770" spans="3:4">
      <c r="C770">
        <v>0.563168</v>
      </c>
      <c r="D770">
        <v>14.340623046875001</v>
      </c>
    </row>
    <row r="771" spans="3:4">
      <c r="C771">
        <v>0.57001000000000002</v>
      </c>
      <c r="D771">
        <v>14.3217080078125</v>
      </c>
    </row>
    <row r="772" spans="3:4">
      <c r="C772">
        <v>0.57748699999999997</v>
      </c>
      <c r="D772">
        <v>14.301097656250001</v>
      </c>
    </row>
    <row r="773" spans="3:4">
      <c r="C773">
        <v>0.58462199999999998</v>
      </c>
      <c r="D773">
        <v>14.280013671875</v>
      </c>
    </row>
    <row r="774" spans="3:4">
      <c r="C774">
        <v>0.59197</v>
      </c>
      <c r="D774">
        <v>14.2587021484375</v>
      </c>
    </row>
    <row r="775" spans="3:4">
      <c r="C775">
        <v>0.59875</v>
      </c>
      <c r="D775">
        <v>14.2366689453125</v>
      </c>
    </row>
    <row r="776" spans="3:4">
      <c r="C776">
        <v>0.60666100000000001</v>
      </c>
      <c r="D776">
        <v>14.213280273437499</v>
      </c>
    </row>
    <row r="777" spans="3:4">
      <c r="C777">
        <v>0.61378299999999997</v>
      </c>
      <c r="D777">
        <v>14.189017578125</v>
      </c>
    </row>
    <row r="778" spans="3:4">
      <c r="C778">
        <v>0.621452</v>
      </c>
      <c r="D778">
        <v>14.163888671875</v>
      </c>
    </row>
    <row r="779" spans="3:4">
      <c r="C779">
        <v>0.62895999999999996</v>
      </c>
      <c r="D779">
        <v>14.137945312499999</v>
      </c>
    </row>
    <row r="780" spans="3:4">
      <c r="C780">
        <v>0.63641999999999999</v>
      </c>
      <c r="D780">
        <v>14.111025390625</v>
      </c>
    </row>
    <row r="781" spans="3:4">
      <c r="C781">
        <v>0.64449500000000004</v>
      </c>
      <c r="D781">
        <v>14.083054687500001</v>
      </c>
    </row>
    <row r="782" spans="3:4">
      <c r="C782">
        <v>0.65129300000000001</v>
      </c>
      <c r="D782">
        <v>14.0541826171875</v>
      </c>
    </row>
    <row r="783" spans="3:4">
      <c r="C783">
        <v>0.65898400000000001</v>
      </c>
      <c r="D783">
        <v>14.025507812500001</v>
      </c>
    </row>
    <row r="784" spans="3:4">
      <c r="C784">
        <v>0.66668899999999998</v>
      </c>
      <c r="D784">
        <v>13.995479492187499</v>
      </c>
    </row>
    <row r="785" spans="3:4">
      <c r="C785">
        <v>0.67430999999999996</v>
      </c>
      <c r="D785">
        <v>13.964413085937499</v>
      </c>
    </row>
    <row r="786" spans="3:4">
      <c r="C786">
        <v>0.68210000000000004</v>
      </c>
      <c r="D786">
        <v>13.933676757812499</v>
      </c>
    </row>
    <row r="787" spans="3:4">
      <c r="C787">
        <v>0.69009900000000002</v>
      </c>
      <c r="D787">
        <v>13.902158203125</v>
      </c>
    </row>
    <row r="788" spans="3:4">
      <c r="C788">
        <v>0.697967</v>
      </c>
      <c r="D788">
        <v>13.868691406250001</v>
      </c>
    </row>
    <row r="789" spans="3:4">
      <c r="C789">
        <v>0.70577699999999999</v>
      </c>
      <c r="D789">
        <v>13.83503125</v>
      </c>
    </row>
    <row r="790" spans="3:4">
      <c r="C790">
        <v>0.71392800000000001</v>
      </c>
      <c r="D790">
        <v>13.799990234375</v>
      </c>
    </row>
    <row r="791" spans="3:4">
      <c r="C791">
        <v>0.72175299999999998</v>
      </c>
      <c r="D791">
        <v>13.76365234375</v>
      </c>
    </row>
    <row r="792" spans="3:4">
      <c r="C792">
        <v>0.72978299999999996</v>
      </c>
      <c r="D792">
        <v>13.726268554687501</v>
      </c>
    </row>
    <row r="793" spans="3:4">
      <c r="C793">
        <v>0.73785500000000004</v>
      </c>
      <c r="D793">
        <v>13.689057617187499</v>
      </c>
    </row>
    <row r="794" spans="3:4">
      <c r="C794">
        <v>0.74601099999999998</v>
      </c>
      <c r="D794">
        <v>13.650486328125</v>
      </c>
    </row>
    <row r="795" spans="3:4">
      <c r="C795">
        <v>0.75389399999999995</v>
      </c>
      <c r="D795">
        <v>13.611716796874999</v>
      </c>
    </row>
    <row r="796" spans="3:4">
      <c r="C796">
        <v>0.76226000000000005</v>
      </c>
      <c r="D796">
        <v>13.572881835937499</v>
      </c>
    </row>
    <row r="797" spans="3:4">
      <c r="C797">
        <v>0.77060399999999996</v>
      </c>
      <c r="D797">
        <v>13.5317626953125</v>
      </c>
    </row>
    <row r="798" spans="3:4">
      <c r="C798">
        <v>0.77893999999999997</v>
      </c>
      <c r="D798">
        <v>13.489891601562499</v>
      </c>
    </row>
    <row r="799" spans="3:4">
      <c r="C799">
        <v>0.78734700000000002</v>
      </c>
      <c r="D799">
        <v>13.446716796875</v>
      </c>
    </row>
    <row r="800" spans="3:4">
      <c r="C800">
        <v>0.79571099999999995</v>
      </c>
      <c r="D800">
        <v>13.4033212890625</v>
      </c>
    </row>
    <row r="801" spans="3:4">
      <c r="C801">
        <v>0.80409699999999995</v>
      </c>
      <c r="D801">
        <v>13.358805664062499</v>
      </c>
    </row>
    <row r="802" spans="3:4">
      <c r="C802">
        <v>0.812948</v>
      </c>
      <c r="D802">
        <v>13.313385742187499</v>
      </c>
    </row>
    <row r="803" spans="3:4">
      <c r="C803">
        <v>0.82119200000000003</v>
      </c>
      <c r="D803">
        <v>13.266231445312499</v>
      </c>
    </row>
    <row r="804" spans="3:4">
      <c r="C804">
        <v>0.83027499999999999</v>
      </c>
      <c r="D804">
        <v>13.217810546875</v>
      </c>
    </row>
    <row r="805" spans="3:4">
      <c r="C805">
        <v>0.83919500000000002</v>
      </c>
      <c r="D805">
        <v>13.1691474609375</v>
      </c>
    </row>
    <row r="806" spans="3:4">
      <c r="C806">
        <v>0.84796400000000005</v>
      </c>
      <c r="D806">
        <v>13.117859375</v>
      </c>
    </row>
    <row r="807" spans="3:4">
      <c r="C807">
        <v>0.85699999999999998</v>
      </c>
      <c r="D807">
        <v>13.065859375</v>
      </c>
    </row>
    <row r="808" spans="3:4">
      <c r="C808">
        <v>0.86600600000000005</v>
      </c>
      <c r="D808">
        <v>13.012130859375</v>
      </c>
    </row>
    <row r="809" spans="3:4">
      <c r="C809">
        <v>0.87515900000000002</v>
      </c>
      <c r="D809">
        <v>12.958273437500001</v>
      </c>
    </row>
    <row r="810" spans="3:4">
      <c r="C810">
        <v>0.88436499999999996</v>
      </c>
      <c r="D810">
        <v>12.9025693359375</v>
      </c>
    </row>
    <row r="811" spans="3:4">
      <c r="C811">
        <v>0.89348899999999998</v>
      </c>
      <c r="D811">
        <v>12.846478515625</v>
      </c>
    </row>
    <row r="812" spans="3:4">
      <c r="C812">
        <v>0.90283800000000003</v>
      </c>
      <c r="D812">
        <v>12.7886787109375</v>
      </c>
    </row>
    <row r="813" spans="3:4">
      <c r="C813">
        <v>0.91208299999999998</v>
      </c>
      <c r="D813">
        <v>12.7297265625</v>
      </c>
    </row>
    <row r="814" spans="3:4">
      <c r="C814">
        <v>0.92120299999999999</v>
      </c>
      <c r="D814">
        <v>12.6705576171875</v>
      </c>
    </row>
    <row r="815" spans="3:4">
      <c r="C815">
        <v>0.93087600000000004</v>
      </c>
      <c r="D815">
        <v>12.609466796874999</v>
      </c>
    </row>
    <row r="816" spans="3:4">
      <c r="C816">
        <v>0.94039300000000003</v>
      </c>
      <c r="D816">
        <v>12.5462451171875</v>
      </c>
    </row>
    <row r="817" spans="3:4">
      <c r="C817">
        <v>0.94998400000000005</v>
      </c>
      <c r="D817">
        <v>12.481330078125</v>
      </c>
    </row>
    <row r="818" spans="3:4">
      <c r="C818">
        <v>0.95988499999999999</v>
      </c>
      <c r="D818">
        <v>12.4142451171875</v>
      </c>
    </row>
    <row r="819" spans="3:4">
      <c r="C819">
        <v>0.96954799999999997</v>
      </c>
      <c r="D819">
        <v>12.345876953125</v>
      </c>
    </row>
    <row r="820" spans="3:4">
      <c r="C820">
        <v>0.97957899999999998</v>
      </c>
      <c r="D820">
        <v>12.27557421875</v>
      </c>
    </row>
    <row r="821" spans="3:4">
      <c r="C821">
        <v>0.98965499999999995</v>
      </c>
      <c r="D821">
        <v>12.201811523437501</v>
      </c>
    </row>
    <row r="822" spans="3:4">
      <c r="C822">
        <v>1.0003299999999999</v>
      </c>
      <c r="D822">
        <v>12.125064453125001</v>
      </c>
    </row>
    <row r="823" spans="3:4">
      <c r="C823">
        <v>1.0113399999999999</v>
      </c>
      <c r="D823">
        <v>12.046015625000001</v>
      </c>
    </row>
    <row r="824" spans="3:4">
      <c r="C824">
        <v>1.02315</v>
      </c>
      <c r="D824">
        <v>11.958904296875</v>
      </c>
    </row>
  </sheetData>
  <mergeCells count="3">
    <mergeCell ref="A1:AB1"/>
    <mergeCell ref="AD1:BC1"/>
    <mergeCell ref="BE1:CD1"/>
  </mergeCells>
  <pageMargins left="0.78749999999999998" right="0.78749999999999998" top="1.05277777777778" bottom="1.05277777777778" header="0.78749999999999998" footer="0.78749999999999998"/>
  <pageSetup orientation="portrait" horizontalDpi="300" verticalDpi="300" r:id="rId1"/>
  <headerFooter>
    <oddHeader>&amp;C&amp;"DejaVu Serif,Book"&amp;12&amp;A</oddHeader>
    <oddFooter>&amp;C&amp;"DejaVu Serif,Book"&amp;12Page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1DD27-7877-4062-9721-33D9A2639373}">
  <dimension ref="A1:AH735"/>
  <sheetViews>
    <sheetView zoomScale="85" zoomScaleNormal="85" workbookViewId="0">
      <selection sqref="A1:Z2"/>
    </sheetView>
  </sheetViews>
  <sheetFormatPr defaultRowHeight="13.2"/>
  <sheetData>
    <row r="1" spans="1:26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3.8">
      <c r="A2" s="21" t="s">
        <v>20</v>
      </c>
      <c r="B2" s="21" t="s">
        <v>21</v>
      </c>
      <c r="C2" s="21" t="s">
        <v>22</v>
      </c>
      <c r="D2" s="21" t="s">
        <v>23</v>
      </c>
      <c r="E2" s="21" t="s">
        <v>24</v>
      </c>
      <c r="F2" s="21" t="s">
        <v>25</v>
      </c>
      <c r="G2" s="21" t="s">
        <v>26</v>
      </c>
      <c r="H2" s="21" t="s">
        <v>27</v>
      </c>
      <c r="J2" t="s">
        <v>3</v>
      </c>
      <c r="K2" t="s">
        <v>4</v>
      </c>
      <c r="L2" t="s">
        <v>5</v>
      </c>
      <c r="M2" t="s">
        <v>6</v>
      </c>
      <c r="N2" t="s">
        <v>7</v>
      </c>
      <c r="O2" t="s">
        <v>8</v>
      </c>
      <c r="P2" t="s">
        <v>9</v>
      </c>
      <c r="Q2" t="s">
        <v>10</v>
      </c>
      <c r="R2" t="s">
        <v>11</v>
      </c>
      <c r="S2" t="s">
        <v>12</v>
      </c>
      <c r="T2" t="s">
        <v>13</v>
      </c>
      <c r="U2" t="s">
        <v>14</v>
      </c>
      <c r="V2" t="s">
        <v>15</v>
      </c>
      <c r="W2" t="s">
        <v>16</v>
      </c>
      <c r="X2" t="s">
        <v>17</v>
      </c>
      <c r="Y2" t="s">
        <v>18</v>
      </c>
      <c r="Z2" t="s">
        <v>19</v>
      </c>
    </row>
    <row r="3" spans="1:26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 s="24">
        <v>0</v>
      </c>
      <c r="H3" s="3">
        <v>9.24853E-4</v>
      </c>
      <c r="J3">
        <v>0</v>
      </c>
      <c r="K3" s="3">
        <v>1.1920900000000001E-7</v>
      </c>
      <c r="L3">
        <v>0</v>
      </c>
      <c r="M3">
        <v>0</v>
      </c>
      <c r="N3" s="3">
        <v>1.1920900000000001E-7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3">
        <v>8.72224E-5</v>
      </c>
      <c r="B4">
        <v>0.12428314208984401</v>
      </c>
      <c r="C4">
        <v>5.4263E-4</v>
      </c>
      <c r="D4">
        <v>0.13112330627441399</v>
      </c>
      <c r="E4">
        <v>8.2823700000000001E-4</v>
      </c>
      <c r="F4">
        <v>0.123619613647461</v>
      </c>
      <c r="G4" s="3">
        <v>1.99971E-2</v>
      </c>
      <c r="H4" s="24">
        <v>1.8943000000000001</v>
      </c>
      <c r="J4" s="3">
        <v>5.0000699999999997E-5</v>
      </c>
      <c r="K4" s="3">
        <v>2.6235099999999999E-3</v>
      </c>
      <c r="L4" s="3">
        <v>1.1369700000000001E-4</v>
      </c>
      <c r="M4" s="3">
        <v>2.8070699999999999E-5</v>
      </c>
      <c r="N4" s="3">
        <v>-6.6796499999999997E-5</v>
      </c>
      <c r="O4" s="3">
        <v>-1.03008E-4</v>
      </c>
      <c r="P4" s="3">
        <v>-1.0934199999999999E-3</v>
      </c>
      <c r="Q4">
        <v>601.09900000000005</v>
      </c>
      <c r="R4">
        <v>601.09900000000005</v>
      </c>
      <c r="S4">
        <v>166.59800000000001</v>
      </c>
      <c r="T4" s="3">
        <v>0.122332</v>
      </c>
      <c r="U4">
        <v>537.43700000000001</v>
      </c>
      <c r="V4">
        <v>-255.94</v>
      </c>
      <c r="W4">
        <v>0</v>
      </c>
      <c r="X4" s="3">
        <v>0.47622300000000001</v>
      </c>
      <c r="Y4">
        <v>474</v>
      </c>
      <c r="Z4">
        <v>600.97699999999998</v>
      </c>
    </row>
    <row r="5" spans="1:26">
      <c r="A5" s="3">
        <v>3.6576399999999998E-5</v>
      </c>
      <c r="B5">
        <v>0.14007926940918</v>
      </c>
      <c r="C5">
        <v>8.3224600000000003E-4</v>
      </c>
      <c r="D5">
        <v>0.142734039306641</v>
      </c>
      <c r="E5">
        <v>2.8482799999999999E-4</v>
      </c>
      <c r="F5">
        <v>0.13710108947753899</v>
      </c>
      <c r="G5" s="3">
        <v>3.9988500000000003E-2</v>
      </c>
      <c r="H5" s="24">
        <v>3.91445</v>
      </c>
      <c r="J5" s="3">
        <v>1E-4</v>
      </c>
      <c r="K5" s="3">
        <v>5.76926E-3</v>
      </c>
      <c r="L5" s="3">
        <v>4.1480500000000002E-4</v>
      </c>
      <c r="M5" s="3">
        <v>1.05979E-4</v>
      </c>
      <c r="N5" s="3">
        <v>-2.5916900000000001E-4</v>
      </c>
      <c r="O5" s="3">
        <v>-5.2897800000000004E-4</v>
      </c>
      <c r="P5" s="3">
        <v>-2.72259E-3</v>
      </c>
      <c r="Q5" s="3">
        <v>1149.71</v>
      </c>
      <c r="R5" s="3">
        <v>1149.71</v>
      </c>
      <c r="S5">
        <v>309.017</v>
      </c>
      <c r="T5">
        <v>3.8532700000000002</v>
      </c>
      <c r="U5" s="3">
        <v>1027.83</v>
      </c>
      <c r="V5">
        <v>-487.52499999999998</v>
      </c>
      <c r="W5" s="3">
        <v>8.1629000000000001E-4</v>
      </c>
      <c r="X5" s="3">
        <v>0.47432600000000003</v>
      </c>
      <c r="Y5">
        <v>917.29</v>
      </c>
      <c r="Z5" s="3">
        <v>1145.8499999999999</v>
      </c>
    </row>
    <row r="6" spans="1:26">
      <c r="A6">
        <v>2.9760700000000003E-4</v>
      </c>
      <c r="B6">
        <v>0.143939788818359</v>
      </c>
      <c r="C6">
        <v>-7.1501900000000001E-4</v>
      </c>
      <c r="D6">
        <v>0.15142732238769499</v>
      </c>
      <c r="E6">
        <v>3.9365199999999998E-4</v>
      </c>
      <c r="F6">
        <v>0.147772689819336</v>
      </c>
      <c r="G6" s="3">
        <v>6.0026700000000002E-2</v>
      </c>
      <c r="H6" s="24">
        <v>5.9031599999999997</v>
      </c>
      <c r="J6" s="3">
        <v>1.50004E-4</v>
      </c>
      <c r="K6" s="3">
        <v>9.5642799999999997E-3</v>
      </c>
      <c r="L6" s="3">
        <v>7.0644000000000002E-4</v>
      </c>
      <c r="M6" s="3">
        <v>2.1628899999999999E-4</v>
      </c>
      <c r="N6" s="3">
        <v>-8.5347899999999998E-4</v>
      </c>
      <c r="O6" s="3">
        <v>-9.3269499999999999E-4</v>
      </c>
      <c r="P6" s="3">
        <v>-5.4674199999999997E-3</v>
      </c>
      <c r="Q6" s="3">
        <v>1349.85</v>
      </c>
      <c r="R6" s="3">
        <v>1349.85</v>
      </c>
      <c r="S6">
        <v>330.13600000000002</v>
      </c>
      <c r="T6">
        <v>20.648099999999999</v>
      </c>
      <c r="U6" s="3">
        <v>1204.6500000000001</v>
      </c>
      <c r="V6">
        <v>-566.87699999999995</v>
      </c>
      <c r="W6" s="3">
        <v>3.9252000000000002E-3</v>
      </c>
      <c r="X6" s="3">
        <v>0.47057399999999999</v>
      </c>
      <c r="Y6" s="3">
        <v>1109.8</v>
      </c>
      <c r="Z6" s="3">
        <v>1329.2</v>
      </c>
    </row>
    <row r="7" spans="1:26">
      <c r="A7">
        <v>1.7375299999999999E-4</v>
      </c>
      <c r="B7">
        <v>0.14670353698730501</v>
      </c>
      <c r="C7">
        <v>9.4864400000000001E-4</v>
      </c>
      <c r="D7">
        <v>0.16038279724121099</v>
      </c>
      <c r="E7">
        <v>3.9177100000000001E-4</v>
      </c>
      <c r="F7">
        <v>0.15560296630859399</v>
      </c>
      <c r="G7" s="3">
        <v>8.0093399999999995E-2</v>
      </c>
      <c r="H7" s="24">
        <v>7.5569100000000002</v>
      </c>
      <c r="J7" s="3">
        <v>2.00003E-4</v>
      </c>
      <c r="K7" s="3">
        <v>1.3780499999999999E-2</v>
      </c>
      <c r="L7" s="3">
        <v>1.10622E-3</v>
      </c>
      <c r="M7" s="3">
        <v>3.43383E-4</v>
      </c>
      <c r="N7" s="3">
        <v>-1.68498E-3</v>
      </c>
      <c r="O7" s="3">
        <v>-1.2399500000000001E-3</v>
      </c>
      <c r="P7" s="3">
        <v>-8.5903899999999998E-3</v>
      </c>
      <c r="Q7" s="3">
        <v>1478.19</v>
      </c>
      <c r="R7" s="3">
        <v>1478.19</v>
      </c>
      <c r="S7">
        <v>328.84399999999999</v>
      </c>
      <c r="T7">
        <v>29.1235</v>
      </c>
      <c r="U7" s="3">
        <v>1324.88</v>
      </c>
      <c r="V7">
        <v>-612.053</v>
      </c>
      <c r="W7" s="3">
        <v>7.74736E-3</v>
      </c>
      <c r="X7" s="3">
        <v>0.46196799999999999</v>
      </c>
      <c r="Y7" s="3">
        <v>1245.1300000000001</v>
      </c>
      <c r="Z7" s="3">
        <v>1449.07</v>
      </c>
    </row>
    <row r="8" spans="1:26">
      <c r="A8">
        <v>2.23496E-4</v>
      </c>
      <c r="B8">
        <v>0.15024357604980501</v>
      </c>
      <c r="C8">
        <v>9.8059800000000006E-4</v>
      </c>
      <c r="D8">
        <v>0.16945733642578101</v>
      </c>
      <c r="E8">
        <v>3.6264199999999999E-4</v>
      </c>
      <c r="F8">
        <v>0.162708465576172</v>
      </c>
      <c r="G8" s="3">
        <v>0.100146</v>
      </c>
      <c r="H8" s="24">
        <v>9.1512399999999996</v>
      </c>
      <c r="J8" s="3">
        <v>2.5000199999999998E-4</v>
      </c>
      <c r="K8" s="3">
        <v>1.8553E-2</v>
      </c>
      <c r="L8" s="3">
        <v>1.5047000000000001E-3</v>
      </c>
      <c r="M8" s="3">
        <v>4.9772399999999995E-4</v>
      </c>
      <c r="N8" s="3">
        <v>-2.81518E-3</v>
      </c>
      <c r="O8" s="3">
        <v>-1.53542E-3</v>
      </c>
      <c r="P8" s="3">
        <v>-1.21464E-2</v>
      </c>
      <c r="Q8" s="3">
        <v>1527.85</v>
      </c>
      <c r="R8" s="3">
        <v>1527.85</v>
      </c>
      <c r="S8">
        <v>315.72399999999999</v>
      </c>
      <c r="T8">
        <v>34.555900000000001</v>
      </c>
      <c r="U8" s="3">
        <v>1374.45</v>
      </c>
      <c r="V8">
        <v>-626.04300000000001</v>
      </c>
      <c r="W8" s="3">
        <v>1.2465199999999999E-2</v>
      </c>
      <c r="X8" s="3">
        <v>0.455486</v>
      </c>
      <c r="Y8" s="3">
        <v>1307.3699999999999</v>
      </c>
      <c r="Z8" s="3">
        <v>1493.29</v>
      </c>
    </row>
    <row r="9" spans="1:26">
      <c r="A9">
        <v>2.7976900000000002E-4</v>
      </c>
      <c r="B9">
        <v>0.15453944396972699</v>
      </c>
      <c r="C9">
        <v>9.3304499999999997E-4</v>
      </c>
      <c r="D9">
        <v>0.179391098022461</v>
      </c>
      <c r="E9">
        <v>4.5020999999999999E-4</v>
      </c>
      <c r="F9">
        <v>0.169178955078125</v>
      </c>
      <c r="G9" s="3">
        <v>0.120084</v>
      </c>
      <c r="H9" s="24">
        <v>10.5253</v>
      </c>
      <c r="J9" s="3">
        <v>3.0000300000000002E-4</v>
      </c>
      <c r="K9" s="3">
        <v>2.4361600000000001E-2</v>
      </c>
      <c r="L9" s="3">
        <v>2.0618699999999999E-3</v>
      </c>
      <c r="M9" s="3">
        <v>6.5968000000000005E-4</v>
      </c>
      <c r="N9" s="3">
        <v>-4.3339700000000004E-3</v>
      </c>
      <c r="O9" s="3">
        <v>-1.8569700000000001E-3</v>
      </c>
      <c r="P9" s="3">
        <v>-1.6381099999999999E-2</v>
      </c>
      <c r="Q9" s="3">
        <v>1562.4</v>
      </c>
      <c r="R9" s="3">
        <v>1562.4</v>
      </c>
      <c r="S9">
        <v>306.02100000000002</v>
      </c>
      <c r="T9">
        <v>33.515799999999999</v>
      </c>
      <c r="U9" s="3">
        <v>1412.49</v>
      </c>
      <c r="V9">
        <v>-633.98</v>
      </c>
      <c r="W9" s="3">
        <v>1.82854E-2</v>
      </c>
      <c r="X9" s="3">
        <v>0.44883899999999999</v>
      </c>
      <c r="Y9" s="3">
        <v>1351.44</v>
      </c>
      <c r="Z9" s="3">
        <v>1528.89</v>
      </c>
    </row>
    <row r="10" spans="1:26">
      <c r="A10">
        <v>3.4122599999999998E-4</v>
      </c>
      <c r="B10">
        <v>0.159489501953125</v>
      </c>
      <c r="C10">
        <v>9.871350000000001E-4</v>
      </c>
      <c r="D10">
        <v>0.18856306457519501</v>
      </c>
      <c r="E10">
        <v>2.8391199999999999E-4</v>
      </c>
      <c r="F10">
        <v>0.17451147460937499</v>
      </c>
      <c r="G10" s="3">
        <v>0.139962</v>
      </c>
      <c r="H10" s="24">
        <v>11.478</v>
      </c>
      <c r="J10" s="3">
        <v>3.5000400000000001E-4</v>
      </c>
      <c r="K10" s="3">
        <v>3.15193E-2</v>
      </c>
      <c r="L10" s="3">
        <v>2.6871899999999999E-3</v>
      </c>
      <c r="M10" s="3">
        <v>8.6064599999999996E-4</v>
      </c>
      <c r="N10" s="3">
        <v>-6.4245500000000002E-3</v>
      </c>
      <c r="O10" s="3">
        <v>-2.26341E-3</v>
      </c>
      <c r="P10" s="3">
        <v>-2.14145E-2</v>
      </c>
      <c r="Q10" s="3">
        <v>1588.58</v>
      </c>
      <c r="R10" s="3">
        <v>1588.58</v>
      </c>
      <c r="S10">
        <v>294.38</v>
      </c>
      <c r="T10">
        <v>32.024099999999997</v>
      </c>
      <c r="U10" s="3">
        <v>1443.38</v>
      </c>
      <c r="V10">
        <v>-638.32899999999995</v>
      </c>
      <c r="W10" s="3">
        <v>2.5488199999999999E-2</v>
      </c>
      <c r="X10" s="3">
        <v>0.442247</v>
      </c>
      <c r="Y10" s="3">
        <v>1388.2</v>
      </c>
      <c r="Z10" s="3">
        <v>1556.56</v>
      </c>
    </row>
    <row r="11" spans="1:26">
      <c r="A11">
        <v>3.4085700000000002E-4</v>
      </c>
      <c r="B11">
        <v>0.164603256225586</v>
      </c>
      <c r="C11">
        <v>9.2229300000000003E-4</v>
      </c>
      <c r="D11">
        <v>0.197152191162109</v>
      </c>
      <c r="E11">
        <v>5.0026499999999995E-4</v>
      </c>
      <c r="F11">
        <v>0.17893887329101599</v>
      </c>
      <c r="G11" s="3">
        <v>0.15981999999999999</v>
      </c>
      <c r="H11" s="24">
        <v>12.107799999999999</v>
      </c>
      <c r="J11" s="3">
        <v>4.0000000000000002E-4</v>
      </c>
      <c r="K11" s="3">
        <v>3.9961099999999999E-2</v>
      </c>
      <c r="L11" s="3">
        <v>3.3933399999999999E-3</v>
      </c>
      <c r="M11" s="3">
        <v>1.0923700000000001E-3</v>
      </c>
      <c r="N11" s="3">
        <v>-9.1565299999999995E-3</v>
      </c>
      <c r="O11" s="3">
        <v>-2.7196400000000002E-3</v>
      </c>
      <c r="P11" s="3">
        <v>-2.71092E-2</v>
      </c>
      <c r="Q11" s="3">
        <v>1606.46</v>
      </c>
      <c r="R11" s="3">
        <v>1606.46</v>
      </c>
      <c r="S11">
        <v>276.46199999999999</v>
      </c>
      <c r="T11">
        <v>31.137599999999999</v>
      </c>
      <c r="U11" s="3">
        <v>1468.12</v>
      </c>
      <c r="V11">
        <v>-638.02099999999996</v>
      </c>
      <c r="W11" s="3">
        <v>3.39876E-2</v>
      </c>
      <c r="X11" s="3">
        <v>0.43458400000000003</v>
      </c>
      <c r="Y11" s="3">
        <v>1420.9</v>
      </c>
      <c r="Z11" s="3">
        <v>1575.32</v>
      </c>
    </row>
    <row r="12" spans="1:26">
      <c r="A12">
        <v>-4.2741799999999999E-4</v>
      </c>
      <c r="B12">
        <v>0.17030723571777301</v>
      </c>
      <c r="C12">
        <v>9.6288600000000004E-4</v>
      </c>
      <c r="D12">
        <v>0.204254867553711</v>
      </c>
      <c r="E12">
        <v>6.6765300000000004E-4</v>
      </c>
      <c r="F12">
        <v>0.182480743408203</v>
      </c>
      <c r="G12" s="3">
        <v>0.179676</v>
      </c>
      <c r="H12" s="24">
        <v>12.600899999999999</v>
      </c>
      <c r="J12" s="3">
        <v>4.50001E-4</v>
      </c>
      <c r="K12" s="3">
        <v>5.0021900000000001E-2</v>
      </c>
      <c r="L12" s="3">
        <v>4.1720699999999999E-3</v>
      </c>
      <c r="M12" s="3">
        <v>1.35508E-3</v>
      </c>
      <c r="N12" s="3">
        <v>-1.2734000000000001E-2</v>
      </c>
      <c r="O12" s="3">
        <v>-3.1729200000000001E-3</v>
      </c>
      <c r="P12" s="3">
        <v>-3.3604000000000002E-2</v>
      </c>
      <c r="Q12" s="3">
        <v>1616.48</v>
      </c>
      <c r="R12" s="3">
        <v>1616.48</v>
      </c>
      <c r="S12">
        <v>248.51499999999999</v>
      </c>
      <c r="T12">
        <v>31.354700000000001</v>
      </c>
      <c r="U12" s="3">
        <v>1488.48</v>
      </c>
      <c r="V12">
        <v>-632.11699999999996</v>
      </c>
      <c r="W12" s="3">
        <v>4.4102200000000001E-2</v>
      </c>
      <c r="X12" s="3">
        <v>0.424674</v>
      </c>
      <c r="Y12" s="3">
        <v>1452.19</v>
      </c>
      <c r="Z12" s="3">
        <v>1585.13</v>
      </c>
    </row>
    <row r="13" spans="1:26">
      <c r="A13" s="3">
        <v>6.0820899999999999E-5</v>
      </c>
      <c r="B13">
        <v>0.17573377990722699</v>
      </c>
      <c r="C13">
        <v>9.44512E-4</v>
      </c>
      <c r="D13">
        <v>0.209928436279297</v>
      </c>
      <c r="E13">
        <v>6.57645E-4</v>
      </c>
      <c r="F13">
        <v>0.185597915649414</v>
      </c>
      <c r="G13" s="3">
        <v>0.19953199999999999</v>
      </c>
      <c r="H13" s="24">
        <v>13.0002</v>
      </c>
      <c r="J13" s="3">
        <v>5.0000100000000003E-4</v>
      </c>
      <c r="K13" s="3">
        <v>6.1758899999999999E-2</v>
      </c>
      <c r="L13" s="3">
        <v>5.1119299999999998E-3</v>
      </c>
      <c r="M13" s="3">
        <v>1.63551E-3</v>
      </c>
      <c r="N13" s="3">
        <v>-1.7224300000000001E-2</v>
      </c>
      <c r="O13" s="3">
        <v>-3.5830100000000002E-3</v>
      </c>
      <c r="P13" s="3">
        <v>-4.0869200000000001E-2</v>
      </c>
      <c r="Q13" s="3">
        <v>1621.47</v>
      </c>
      <c r="R13" s="3">
        <v>1621.47</v>
      </c>
      <c r="S13">
        <v>217.88</v>
      </c>
      <c r="T13">
        <v>32.223100000000002</v>
      </c>
      <c r="U13" s="3">
        <v>1505.03</v>
      </c>
      <c r="V13">
        <v>-623.85599999999999</v>
      </c>
      <c r="W13" s="3">
        <v>5.5886900000000003E-2</v>
      </c>
      <c r="X13" s="3">
        <v>0.41451500000000002</v>
      </c>
      <c r="Y13" s="3">
        <v>1478.93</v>
      </c>
      <c r="Z13" s="3">
        <v>1589.24</v>
      </c>
    </row>
    <row r="14" spans="1:26">
      <c r="A14">
        <v>5.0047199999999996E-4</v>
      </c>
      <c r="B14">
        <v>0.18149366760253899</v>
      </c>
      <c r="C14">
        <v>9.9122300000000006E-4</v>
      </c>
      <c r="D14">
        <v>0.214790084838867</v>
      </c>
      <c r="E14">
        <v>6.5229000000000003E-4</v>
      </c>
      <c r="F14">
        <v>0.18822801208496101</v>
      </c>
      <c r="G14" s="3">
        <v>0.219388</v>
      </c>
      <c r="H14" s="24">
        <v>13.251200000000001</v>
      </c>
      <c r="J14" s="3">
        <v>5.5000199999999996E-4</v>
      </c>
      <c r="K14" s="3">
        <v>7.6029899999999997E-2</v>
      </c>
      <c r="L14" s="3">
        <v>6.3046999999999999E-3</v>
      </c>
      <c r="M14" s="3">
        <v>1.94056E-3</v>
      </c>
      <c r="N14" s="3">
        <v>-2.3001199999999999E-2</v>
      </c>
      <c r="O14" s="3">
        <v>-3.9601000000000003E-3</v>
      </c>
      <c r="P14" s="3">
        <v>-4.93771E-2</v>
      </c>
      <c r="Q14" s="3">
        <v>1622.53</v>
      </c>
      <c r="R14" s="3">
        <v>1622.53</v>
      </c>
      <c r="S14">
        <v>185.459</v>
      </c>
      <c r="T14">
        <v>33.148699999999998</v>
      </c>
      <c r="U14" s="3">
        <v>1518.97</v>
      </c>
      <c r="V14">
        <v>-613.71400000000006</v>
      </c>
      <c r="W14" s="3">
        <v>7.0183300000000004E-2</v>
      </c>
      <c r="X14" s="3">
        <v>0.404034</v>
      </c>
      <c r="Y14" s="3">
        <v>1501.64</v>
      </c>
      <c r="Z14" s="3">
        <v>1589.39</v>
      </c>
    </row>
    <row r="15" spans="1:26">
      <c r="A15">
        <v>3.2191000000000001E-4</v>
      </c>
      <c r="B15">
        <v>0.18725500488281299</v>
      </c>
      <c r="C15">
        <v>1.07442E-3</v>
      </c>
      <c r="D15">
        <v>0.21843809509277301</v>
      </c>
      <c r="E15">
        <v>7.15053E-4</v>
      </c>
      <c r="F15">
        <v>0.19063822937011701</v>
      </c>
      <c r="G15" s="3">
        <v>0.23924500000000001</v>
      </c>
      <c r="H15" s="24">
        <v>13.4178</v>
      </c>
      <c r="J15" s="3">
        <v>6.0000299999999999E-4</v>
      </c>
      <c r="K15" s="3">
        <v>9.2684199999999994E-2</v>
      </c>
      <c r="L15" s="3">
        <v>7.6932399999999996E-3</v>
      </c>
      <c r="M15" s="3">
        <v>2.2418500000000001E-3</v>
      </c>
      <c r="N15" s="3">
        <v>-3.0069200000000001E-2</v>
      </c>
      <c r="O15" s="3">
        <v>-4.2337399999999997E-3</v>
      </c>
      <c r="P15" s="3">
        <v>-5.89627E-2</v>
      </c>
      <c r="Q15" s="3">
        <v>1620.61</v>
      </c>
      <c r="R15" s="3">
        <v>1620.61</v>
      </c>
      <c r="S15">
        <v>153.309</v>
      </c>
      <c r="T15">
        <v>34.594900000000003</v>
      </c>
      <c r="U15" s="3">
        <v>1530.12</v>
      </c>
      <c r="V15">
        <v>-602.83799999999997</v>
      </c>
      <c r="W15" s="3">
        <v>8.6829799999999999E-2</v>
      </c>
      <c r="X15" s="3">
        <v>0.393982</v>
      </c>
      <c r="Y15" s="3">
        <v>1519.7</v>
      </c>
      <c r="Z15" s="3">
        <v>1586.02</v>
      </c>
    </row>
    <row r="16" spans="1:26">
      <c r="A16">
        <v>3.1718499999999999E-4</v>
      </c>
      <c r="B16">
        <v>0.19338844299316399</v>
      </c>
      <c r="C16">
        <v>1.1169699999999999E-3</v>
      </c>
      <c r="D16">
        <v>0.221603485107422</v>
      </c>
      <c r="E16">
        <v>5.7771400000000001E-4</v>
      </c>
      <c r="F16">
        <v>0.192841552734375</v>
      </c>
      <c r="G16" s="3">
        <v>0.259156</v>
      </c>
      <c r="H16" s="24">
        <v>13.5275</v>
      </c>
      <c r="J16" s="3">
        <v>6.5000400000000003E-4</v>
      </c>
      <c r="K16" s="3">
        <v>0.111538</v>
      </c>
      <c r="L16" s="3">
        <v>9.5046100000000001E-3</v>
      </c>
      <c r="M16" s="3">
        <v>2.4983599999999998E-3</v>
      </c>
      <c r="N16" s="3">
        <v>-3.8397500000000001E-2</v>
      </c>
      <c r="O16" s="3">
        <v>-4.3632599999999999E-3</v>
      </c>
      <c r="P16" s="3">
        <v>-6.9548399999999996E-2</v>
      </c>
      <c r="Q16" s="3">
        <v>1616.28</v>
      </c>
      <c r="R16" s="3">
        <v>1616.28</v>
      </c>
      <c r="S16">
        <v>123.28100000000001</v>
      </c>
      <c r="T16">
        <v>35.642899999999997</v>
      </c>
      <c r="U16" s="3">
        <v>1538.69</v>
      </c>
      <c r="V16">
        <v>-591.73500000000001</v>
      </c>
      <c r="W16" s="3">
        <v>0.105702</v>
      </c>
      <c r="X16" s="3">
        <v>0.38457000000000002</v>
      </c>
      <c r="Y16" s="3">
        <v>1533.06</v>
      </c>
      <c r="Z16" s="3">
        <v>1580.64</v>
      </c>
    </row>
    <row r="17" spans="1:34">
      <c r="A17">
        <v>4.1240500000000002E-4</v>
      </c>
      <c r="B17">
        <v>0.199641448974609</v>
      </c>
      <c r="C17">
        <v>1.18833E-3</v>
      </c>
      <c r="D17">
        <v>0.22444123840332</v>
      </c>
      <c r="E17">
        <v>5.31957E-4</v>
      </c>
      <c r="F17">
        <v>0.19473686218261699</v>
      </c>
      <c r="G17" s="3">
        <v>0.27917700000000001</v>
      </c>
      <c r="H17" s="24">
        <v>13.5923</v>
      </c>
      <c r="J17" s="3">
        <v>7.0000100000000001E-4</v>
      </c>
      <c r="K17" s="3">
        <v>0.13277700000000001</v>
      </c>
      <c r="L17" s="3">
        <v>1.16775E-2</v>
      </c>
      <c r="M17" s="3">
        <v>2.6878200000000001E-3</v>
      </c>
      <c r="N17" s="3">
        <v>-4.8042799999999997E-2</v>
      </c>
      <c r="O17" s="3">
        <v>-4.3155099999999998E-3</v>
      </c>
      <c r="P17" s="3">
        <v>-8.1170300000000001E-2</v>
      </c>
      <c r="Q17" s="3">
        <v>1609.77</v>
      </c>
      <c r="R17" s="3">
        <v>1609.77</v>
      </c>
      <c r="S17">
        <v>93.981499999999997</v>
      </c>
      <c r="T17">
        <v>36.274700000000003</v>
      </c>
      <c r="U17" s="3">
        <v>1545.45</v>
      </c>
      <c r="V17">
        <v>-580.00800000000004</v>
      </c>
      <c r="W17" s="3">
        <v>0.126944</v>
      </c>
      <c r="X17" s="3">
        <v>0.375301</v>
      </c>
      <c r="Y17" s="3">
        <v>1543.02</v>
      </c>
      <c r="Z17" s="3">
        <v>1573.49</v>
      </c>
    </row>
    <row r="18" spans="1:34">
      <c r="A18">
        <v>4.0677500000000001E-4</v>
      </c>
      <c r="B18">
        <v>0.20602253723144501</v>
      </c>
      <c r="C18">
        <v>1.36553E-3</v>
      </c>
      <c r="D18">
        <v>0.226628555297852</v>
      </c>
      <c r="E18">
        <v>1.1644100000000001E-3</v>
      </c>
      <c r="F18">
        <v>0.196431747436523</v>
      </c>
      <c r="G18" s="3">
        <v>0.29919600000000002</v>
      </c>
      <c r="H18" s="24">
        <v>13.6149</v>
      </c>
      <c r="J18" s="3">
        <v>7.5000200000000005E-4</v>
      </c>
      <c r="K18" s="3">
        <v>0.15642400000000001</v>
      </c>
      <c r="L18" s="3">
        <v>1.4333200000000001E-2</v>
      </c>
      <c r="M18" s="3">
        <v>2.7759299999999998E-3</v>
      </c>
      <c r="N18" s="3">
        <v>-5.9038599999999997E-2</v>
      </c>
      <c r="O18" s="3">
        <v>-4.06735E-3</v>
      </c>
      <c r="P18" s="3">
        <v>-9.3818600000000002E-2</v>
      </c>
      <c r="Q18" s="3">
        <v>1601.99</v>
      </c>
      <c r="R18" s="3">
        <v>1601.99</v>
      </c>
      <c r="S18">
        <v>67.409800000000004</v>
      </c>
      <c r="T18">
        <v>35.611800000000002</v>
      </c>
      <c r="U18" s="3">
        <v>1550.72</v>
      </c>
      <c r="V18">
        <v>-568.33600000000001</v>
      </c>
      <c r="W18" s="3">
        <v>0.150556</v>
      </c>
      <c r="X18" s="3">
        <v>0.36649799999999999</v>
      </c>
      <c r="Y18" s="3">
        <v>1549.99</v>
      </c>
      <c r="Z18" s="3">
        <v>1566.37</v>
      </c>
    </row>
    <row r="19" spans="1:34">
      <c r="A19">
        <v>5.7808399999999998E-4</v>
      </c>
      <c r="B19">
        <v>0.21268376159668001</v>
      </c>
      <c r="C19">
        <v>1.1774299999999999E-3</v>
      </c>
      <c r="D19">
        <v>0.22830467224121101</v>
      </c>
      <c r="E19">
        <v>8.8981399999999995E-4</v>
      </c>
      <c r="F19">
        <v>0.19844515991210901</v>
      </c>
      <c r="G19" s="3">
        <v>0.31922</v>
      </c>
      <c r="H19" s="24">
        <v>13.5953</v>
      </c>
      <c r="J19" s="3">
        <v>8.0000299999999998E-4</v>
      </c>
      <c r="K19" s="3">
        <v>0.18240999999999999</v>
      </c>
      <c r="L19" s="3">
        <v>1.7487300000000001E-2</v>
      </c>
      <c r="M19" s="3">
        <v>2.7318400000000001E-3</v>
      </c>
      <c r="N19" s="3">
        <v>-7.1369600000000005E-2</v>
      </c>
      <c r="O19" s="3">
        <v>-3.6104700000000002E-3</v>
      </c>
      <c r="P19" s="3">
        <v>-0.107395</v>
      </c>
      <c r="Q19" s="3">
        <v>1593.49</v>
      </c>
      <c r="R19" s="3">
        <v>1593.49</v>
      </c>
      <c r="S19">
        <v>48.8093</v>
      </c>
      <c r="T19">
        <v>28.584199999999999</v>
      </c>
      <c r="U19" s="3">
        <v>1554.89</v>
      </c>
      <c r="V19">
        <v>-556.96</v>
      </c>
      <c r="W19" s="3">
        <v>0.176483</v>
      </c>
      <c r="X19" s="3">
        <v>0.35819899999999999</v>
      </c>
      <c r="Y19" s="3">
        <v>1554.59</v>
      </c>
      <c r="Z19" s="3">
        <v>1564.9</v>
      </c>
    </row>
    <row r="20" spans="1:34">
      <c r="A20">
        <v>6.0555699999999995E-4</v>
      </c>
      <c r="B20">
        <v>0.219438842773438</v>
      </c>
      <c r="C20">
        <v>1.1266200000000001E-3</v>
      </c>
      <c r="D20">
        <v>0.229909530639648</v>
      </c>
      <c r="E20">
        <v>1.9715499999999999E-4</v>
      </c>
      <c r="F20">
        <v>0.200058959960938</v>
      </c>
      <c r="G20" s="3">
        <v>0.33918799999999999</v>
      </c>
      <c r="H20" s="24">
        <v>13.5046</v>
      </c>
      <c r="J20" s="3">
        <v>8.5000500000000003E-4</v>
      </c>
      <c r="K20" s="3">
        <v>0.21057799999999999</v>
      </c>
      <c r="L20" s="3">
        <v>2.1167499999999999E-2</v>
      </c>
      <c r="M20" s="3">
        <v>2.5213700000000002E-3</v>
      </c>
      <c r="N20" s="3">
        <v>-8.4978499999999998E-2</v>
      </c>
      <c r="O20" s="3">
        <v>-2.9606200000000002E-3</v>
      </c>
      <c r="P20" s="3">
        <v>-0.121784</v>
      </c>
      <c r="Q20" s="3">
        <v>1585.25</v>
      </c>
      <c r="R20" s="3">
        <v>1585.25</v>
      </c>
      <c r="S20">
        <v>43.785800000000002</v>
      </c>
      <c r="T20">
        <v>10.4253</v>
      </c>
      <c r="U20" s="3">
        <v>1558.41</v>
      </c>
      <c r="V20">
        <v>-546.48699999999997</v>
      </c>
      <c r="W20" s="3">
        <v>0.204567</v>
      </c>
      <c r="X20" s="3">
        <v>0.35066900000000001</v>
      </c>
      <c r="Y20" s="3">
        <v>1557.61</v>
      </c>
      <c r="Z20" s="3">
        <v>1574.82</v>
      </c>
    </row>
    <row r="21" spans="1:34">
      <c r="A21">
        <v>5.45963E-4</v>
      </c>
      <c r="B21">
        <v>0.22629992675781299</v>
      </c>
      <c r="C21">
        <v>1.1825799999999999E-3</v>
      </c>
      <c r="D21">
        <v>0.23174963378906299</v>
      </c>
      <c r="E21">
        <v>1.0656699999999999E-3</v>
      </c>
      <c r="F21">
        <v>0.201170318603516</v>
      </c>
      <c r="G21" s="3">
        <v>0.35915599999999998</v>
      </c>
      <c r="H21" s="24">
        <v>13.364599999999999</v>
      </c>
      <c r="J21" s="3">
        <v>9.0000099999999999E-4</v>
      </c>
      <c r="K21" s="3">
        <v>0.240591</v>
      </c>
      <c r="L21" s="3">
        <v>2.5356900000000002E-2</v>
      </c>
      <c r="M21" s="3">
        <v>2.1157400000000001E-3</v>
      </c>
      <c r="N21" s="3">
        <v>-9.9741899999999994E-2</v>
      </c>
      <c r="O21" s="3">
        <v>-2.1336200000000001E-3</v>
      </c>
      <c r="P21" s="3">
        <v>-0.13694300000000001</v>
      </c>
      <c r="Q21" s="3">
        <v>1577.93</v>
      </c>
      <c r="R21" s="3">
        <v>1577.93</v>
      </c>
      <c r="S21">
        <v>42.684899999999999</v>
      </c>
      <c r="T21">
        <v>-8.7391000000000005</v>
      </c>
      <c r="U21" s="3">
        <v>1561.59</v>
      </c>
      <c r="V21">
        <v>-537.29</v>
      </c>
      <c r="W21" s="3">
        <v>0.23455500000000001</v>
      </c>
      <c r="X21" s="3">
        <v>0.34406700000000001</v>
      </c>
      <c r="Y21" s="3">
        <v>1559.68</v>
      </c>
      <c r="Z21" s="3">
        <v>1586.66</v>
      </c>
    </row>
    <row r="22" spans="1:34">
      <c r="A22">
        <v>5.9761899999999997E-4</v>
      </c>
      <c r="B22">
        <v>0.23349385070800799</v>
      </c>
      <c r="C22">
        <v>1.0606700000000001E-3</v>
      </c>
      <c r="D22">
        <v>0.23318702697753901</v>
      </c>
      <c r="E22">
        <v>5.8810000000000004E-4</v>
      </c>
      <c r="F22">
        <v>0.202444839477539</v>
      </c>
      <c r="G22" s="3">
        <v>0.37917600000000001</v>
      </c>
      <c r="H22" s="24">
        <v>13.1892</v>
      </c>
      <c r="J22" s="3">
        <v>9.5000200000000003E-4</v>
      </c>
      <c r="K22" s="3">
        <v>0.27239999999999998</v>
      </c>
      <c r="L22" s="3">
        <v>3.0085299999999999E-2</v>
      </c>
      <c r="M22" s="3">
        <v>1.4862300000000001E-3</v>
      </c>
      <c r="N22" s="3">
        <v>-0.11555700000000001</v>
      </c>
      <c r="O22" s="3">
        <v>-1.14492E-3</v>
      </c>
      <c r="P22" s="3">
        <v>-0.152919</v>
      </c>
      <c r="Q22" s="3">
        <v>1571.9</v>
      </c>
      <c r="R22" s="3">
        <v>1571.9</v>
      </c>
      <c r="S22">
        <v>42.504100000000001</v>
      </c>
      <c r="T22">
        <v>-25.84</v>
      </c>
      <c r="U22" s="3">
        <v>1564.69</v>
      </c>
      <c r="V22">
        <v>-529.52200000000005</v>
      </c>
      <c r="W22" s="3">
        <v>0.266378</v>
      </c>
      <c r="X22" s="3">
        <v>0.33842</v>
      </c>
      <c r="Y22" s="3">
        <v>1561.33</v>
      </c>
      <c r="Z22" s="3">
        <v>1597.74</v>
      </c>
    </row>
    <row r="23" spans="1:34">
      <c r="A23">
        <v>7.8165799999999996E-4</v>
      </c>
      <c r="B23">
        <v>0.24061114501953099</v>
      </c>
      <c r="C23">
        <v>1.1990799999999999E-3</v>
      </c>
      <c r="D23">
        <v>0.235424026489258</v>
      </c>
      <c r="E23">
        <v>1.0667299999999999E-3</v>
      </c>
      <c r="F23">
        <v>0.20342504882812501</v>
      </c>
      <c r="G23" s="3">
        <v>0.39934799999999998</v>
      </c>
      <c r="H23" s="24">
        <v>12.9618</v>
      </c>
      <c r="J23" s="3">
        <v>1E-3</v>
      </c>
      <c r="K23" s="3">
        <v>0.30625400000000003</v>
      </c>
      <c r="L23" s="3">
        <v>3.5406699999999999E-2</v>
      </c>
      <c r="M23" s="3">
        <v>6.2109800000000005E-4</v>
      </c>
      <c r="N23" s="3">
        <v>-0.13258400000000001</v>
      </c>
      <c r="O23" s="3">
        <v>-6.0526399999999997E-5</v>
      </c>
      <c r="P23" s="3">
        <v>-0.16952100000000001</v>
      </c>
      <c r="Q23" s="3">
        <v>1566.81</v>
      </c>
      <c r="R23" s="3">
        <v>1566.81</v>
      </c>
      <c r="S23">
        <v>42.715400000000002</v>
      </c>
      <c r="T23">
        <v>-41.5732</v>
      </c>
      <c r="U23" s="3">
        <v>1567.94</v>
      </c>
      <c r="V23">
        <v>-522.65099999999995</v>
      </c>
      <c r="W23" s="3">
        <v>0.30024600000000001</v>
      </c>
      <c r="X23" s="3">
        <v>0.33333600000000002</v>
      </c>
      <c r="Y23" s="3">
        <v>1562.83</v>
      </c>
      <c r="Z23" s="3">
        <v>1608.38</v>
      </c>
    </row>
    <row r="24" spans="1:34">
      <c r="A24">
        <v>7.0148499999999996E-4</v>
      </c>
      <c r="B24">
        <v>0.24814358520507801</v>
      </c>
      <c r="C24">
        <v>1.3719100000000001E-3</v>
      </c>
      <c r="D24">
        <v>0.23761207580566401</v>
      </c>
      <c r="E24">
        <v>9.6999800000000002E-4</v>
      </c>
      <c r="F24">
        <v>0.20416966247558599</v>
      </c>
      <c r="G24" s="3">
        <v>0.41972300000000001</v>
      </c>
      <c r="H24" s="24">
        <v>12.7509</v>
      </c>
      <c r="J24" s="3">
        <v>1.0499999999999999E-3</v>
      </c>
      <c r="K24" s="3">
        <v>0.34238800000000003</v>
      </c>
      <c r="L24" s="3">
        <v>4.1383499999999997E-2</v>
      </c>
      <c r="M24" s="3">
        <v>-5.1420199999999995E-4</v>
      </c>
      <c r="N24" s="3">
        <v>-0.15098200000000001</v>
      </c>
      <c r="O24" s="3">
        <v>1.15179E-3</v>
      </c>
      <c r="P24" s="3">
        <v>-0.187032</v>
      </c>
      <c r="Q24" s="3">
        <v>1562.87</v>
      </c>
      <c r="R24" s="3">
        <v>1562.87</v>
      </c>
      <c r="S24">
        <v>43.283900000000003</v>
      </c>
      <c r="T24">
        <v>-55.859499999999997</v>
      </c>
      <c r="U24" s="3">
        <v>1571.51</v>
      </c>
      <c r="V24">
        <v>-516.76499999999999</v>
      </c>
      <c r="W24" s="3">
        <v>0.336397</v>
      </c>
      <c r="X24" s="3">
        <v>0.32883400000000002</v>
      </c>
      <c r="Y24" s="3">
        <v>1564.45</v>
      </c>
      <c r="Z24" s="3">
        <v>1618.73</v>
      </c>
    </row>
    <row r="25" spans="1:34">
      <c r="A25">
        <v>9.2298100000000002E-4</v>
      </c>
      <c r="B25">
        <v>0.255726593017578</v>
      </c>
      <c r="C25">
        <v>1.0329600000000001E-3</v>
      </c>
      <c r="D25">
        <v>0.24078932189941399</v>
      </c>
      <c r="E25">
        <v>7.6315900000000002E-4</v>
      </c>
      <c r="F25">
        <v>0.20510728454589799</v>
      </c>
      <c r="G25" s="3">
        <v>0.44003300000000001</v>
      </c>
      <c r="H25" s="24">
        <v>12.458600000000001</v>
      </c>
      <c r="J25" s="3">
        <v>1.1000000000000001E-3</v>
      </c>
      <c r="K25" s="3">
        <v>0.38120300000000001</v>
      </c>
      <c r="L25" s="3">
        <v>4.8142200000000003E-2</v>
      </c>
      <c r="M25" s="3">
        <v>-1.9339699999999999E-3</v>
      </c>
      <c r="N25" s="3">
        <v>-0.17092099999999999</v>
      </c>
      <c r="O25" s="3">
        <v>2.5343499999999999E-3</v>
      </c>
      <c r="P25" s="3">
        <v>-0.205708</v>
      </c>
      <c r="Q25" s="3">
        <v>1560.58</v>
      </c>
      <c r="R25" s="3">
        <v>1560.58</v>
      </c>
      <c r="S25">
        <v>44.083300000000001</v>
      </c>
      <c r="T25">
        <v>-67.981800000000007</v>
      </c>
      <c r="U25" s="3">
        <v>1575.52</v>
      </c>
      <c r="V25">
        <v>-512.22699999999998</v>
      </c>
      <c r="W25" s="3">
        <v>0.37523400000000001</v>
      </c>
      <c r="X25" s="3">
        <v>0.32511600000000002</v>
      </c>
      <c r="Y25" s="3">
        <v>1566.52</v>
      </c>
      <c r="Z25" s="3">
        <v>1628.56</v>
      </c>
    </row>
    <row r="26" spans="1:34">
      <c r="A26">
        <v>1.0869600000000001E-3</v>
      </c>
      <c r="B26">
        <v>0.26359487915039098</v>
      </c>
      <c r="C26">
        <v>1.32785E-3</v>
      </c>
      <c r="D26">
        <v>0.24446549987793001</v>
      </c>
      <c r="E26">
        <v>7.1291099999999999E-4</v>
      </c>
      <c r="F26">
        <v>0.20566328430175801</v>
      </c>
      <c r="G26" s="3">
        <v>0.460316</v>
      </c>
      <c r="H26" s="24">
        <v>12.099399999999999</v>
      </c>
      <c r="J26" s="3">
        <v>1.15E-3</v>
      </c>
      <c r="K26" s="3">
        <v>0.42270799999999997</v>
      </c>
      <c r="L26" s="3">
        <v>5.5777199999999999E-2</v>
      </c>
      <c r="M26" s="3">
        <v>-3.5815600000000001E-3</v>
      </c>
      <c r="N26" s="3">
        <v>-0.192388</v>
      </c>
      <c r="O26" s="3">
        <v>4.1130100000000003E-3</v>
      </c>
      <c r="P26" s="3">
        <v>-0.225582</v>
      </c>
      <c r="Q26" s="3">
        <v>1560.17</v>
      </c>
      <c r="R26" s="3">
        <v>1560.17</v>
      </c>
      <c r="S26">
        <v>45.180700000000002</v>
      </c>
      <c r="T26">
        <v>-77.744699999999995</v>
      </c>
      <c r="U26" s="3">
        <v>1580.05</v>
      </c>
      <c r="V26">
        <v>-509.20299999999997</v>
      </c>
      <c r="W26" s="3">
        <v>0.41673100000000002</v>
      </c>
      <c r="X26" s="3">
        <v>0.32227099999999997</v>
      </c>
      <c r="Y26" s="3">
        <v>1569.23</v>
      </c>
      <c r="Z26" s="3">
        <v>1637.92</v>
      </c>
    </row>
    <row r="27" spans="1:34">
      <c r="A27">
        <v>1.1057599999999999E-3</v>
      </c>
      <c r="B27">
        <v>0.27158468627929699</v>
      </c>
      <c r="C27">
        <v>1.16687E-3</v>
      </c>
      <c r="D27">
        <v>0.24874516296386701</v>
      </c>
      <c r="E27">
        <v>3.3085599999999998E-4</v>
      </c>
      <c r="F27">
        <v>0.20603099060058599</v>
      </c>
      <c r="G27" s="3">
        <v>0.48054000000000002</v>
      </c>
      <c r="H27" s="24">
        <v>11.638</v>
      </c>
      <c r="J27" s="3">
        <v>1.1999999999999999E-3</v>
      </c>
      <c r="K27" s="3">
        <v>0.46719500000000003</v>
      </c>
      <c r="L27" s="3">
        <v>6.4410999999999996E-2</v>
      </c>
      <c r="M27" s="3">
        <v>-5.3607500000000001E-3</v>
      </c>
      <c r="N27" s="3">
        <v>-0.21546999999999999</v>
      </c>
      <c r="O27" s="3">
        <v>5.8888300000000003E-3</v>
      </c>
      <c r="P27" s="3">
        <v>-0.246697</v>
      </c>
      <c r="Q27" s="3">
        <v>1561.78</v>
      </c>
      <c r="R27" s="3">
        <v>1561.78</v>
      </c>
      <c r="S27">
        <v>46.287799999999997</v>
      </c>
      <c r="T27">
        <v>-84.818700000000007</v>
      </c>
      <c r="U27" s="3">
        <v>1585.12</v>
      </c>
      <c r="V27">
        <v>-507.75099999999998</v>
      </c>
      <c r="W27" s="3">
        <v>0.461059</v>
      </c>
      <c r="X27" s="3">
        <v>0.32032300000000002</v>
      </c>
      <c r="Y27" s="3">
        <v>1572.85</v>
      </c>
      <c r="Z27" s="3">
        <v>1646.6</v>
      </c>
    </row>
    <row r="28" spans="1:34">
      <c r="A28">
        <v>1.02614E-3</v>
      </c>
      <c r="B28">
        <v>0.27956890869140599</v>
      </c>
      <c r="C28">
        <v>1.24372E-3</v>
      </c>
      <c r="D28">
        <v>0.25316250610351598</v>
      </c>
      <c r="E28">
        <v>9.3155099999999997E-4</v>
      </c>
      <c r="F28">
        <v>0.205890258789063</v>
      </c>
      <c r="G28" s="3">
        <v>0.500749</v>
      </c>
      <c r="H28" s="24">
        <v>11.1074</v>
      </c>
      <c r="J28" s="3">
        <v>1.25E-3</v>
      </c>
      <c r="K28" s="3">
        <v>0.514629</v>
      </c>
      <c r="L28" s="3">
        <v>7.4143299999999995E-2</v>
      </c>
      <c r="M28" s="3">
        <v>-7.1703699999999997E-3</v>
      </c>
      <c r="N28" s="3">
        <v>-0.24001600000000001</v>
      </c>
      <c r="O28" s="3">
        <v>7.9478099999999996E-3</v>
      </c>
      <c r="P28" s="3">
        <v>-0.26926600000000001</v>
      </c>
      <c r="Q28" s="3">
        <v>1565.19</v>
      </c>
      <c r="R28" s="3">
        <v>1565.19</v>
      </c>
      <c r="S28">
        <v>46.857700000000001</v>
      </c>
      <c r="T28">
        <v>-89.275700000000001</v>
      </c>
      <c r="U28" s="3">
        <v>1590.78</v>
      </c>
      <c r="V28">
        <v>-507.59199999999998</v>
      </c>
      <c r="W28" s="3">
        <v>0.50847699999999996</v>
      </c>
      <c r="X28" s="3">
        <v>0.31908399999999998</v>
      </c>
      <c r="Y28" s="3">
        <v>1577.59</v>
      </c>
      <c r="Z28" s="3">
        <v>1654.47</v>
      </c>
    </row>
    <row r="29" spans="1:34">
      <c r="A29">
        <v>1.18921E-3</v>
      </c>
      <c r="B29">
        <v>0.28772497558593801</v>
      </c>
      <c r="C29">
        <v>1.4274100000000001E-3</v>
      </c>
      <c r="D29">
        <v>0.257988525390625</v>
      </c>
      <c r="E29">
        <v>8.2436399999999996E-4</v>
      </c>
      <c r="F29">
        <v>0.20628797912597699</v>
      </c>
      <c r="G29" s="3">
        <v>0.52075199999999999</v>
      </c>
      <c r="H29" s="24">
        <v>10.4384</v>
      </c>
      <c r="J29" s="3">
        <v>1.2999999999999999E-3</v>
      </c>
      <c r="K29" s="3">
        <v>0.56497299999999995</v>
      </c>
      <c r="L29" s="3">
        <v>8.5036E-2</v>
      </c>
      <c r="M29" s="3">
        <v>-8.9687800000000008E-3</v>
      </c>
      <c r="N29" s="3">
        <v>-0.26611000000000001</v>
      </c>
      <c r="O29" s="3">
        <v>1.0162900000000001E-2</v>
      </c>
      <c r="P29" s="3">
        <v>-0.29314800000000002</v>
      </c>
      <c r="Q29" s="3">
        <v>1570.52</v>
      </c>
      <c r="R29" s="3">
        <v>1570.52</v>
      </c>
      <c r="S29">
        <v>46.692700000000002</v>
      </c>
      <c r="T29">
        <v>-90.699100000000001</v>
      </c>
      <c r="U29" s="3">
        <v>1596.96</v>
      </c>
      <c r="V29">
        <v>-508.83699999999999</v>
      </c>
      <c r="W29" s="3">
        <v>0.55883300000000002</v>
      </c>
      <c r="X29" s="3">
        <v>0.318629</v>
      </c>
      <c r="Y29" s="3">
        <v>1583.58</v>
      </c>
      <c r="Z29" s="3">
        <v>1661.22</v>
      </c>
    </row>
    <row r="30" spans="1:34">
      <c r="A30">
        <v>1.10034E-3</v>
      </c>
      <c r="B30">
        <v>0.29599890136718798</v>
      </c>
      <c r="C30">
        <v>1.29396E-3</v>
      </c>
      <c r="D30">
        <v>0.262529235839844</v>
      </c>
      <c r="E30">
        <v>7.6697699999999996E-4</v>
      </c>
      <c r="F30">
        <v>0.20626310729980499</v>
      </c>
      <c r="G30" s="3">
        <v>0.54049800000000003</v>
      </c>
      <c r="H30" s="24">
        <v>9.5513700000000004</v>
      </c>
      <c r="J30" s="3">
        <v>1.3500000000000001E-3</v>
      </c>
      <c r="K30" s="3">
        <v>0.61860199999999999</v>
      </c>
      <c r="L30" s="3">
        <v>9.7203600000000001E-2</v>
      </c>
      <c r="M30" s="3">
        <v>-1.0807000000000001E-2</v>
      </c>
      <c r="N30" s="3">
        <v>-0.29403000000000001</v>
      </c>
      <c r="O30" s="3">
        <v>1.24685E-2</v>
      </c>
      <c r="P30" s="3">
        <v>-0.31852900000000001</v>
      </c>
      <c r="Q30" s="3">
        <v>1577.5</v>
      </c>
      <c r="R30" s="3">
        <v>1577.5</v>
      </c>
      <c r="S30">
        <v>45.285299999999999</v>
      </c>
      <c r="T30">
        <v>-89.141900000000007</v>
      </c>
      <c r="U30" s="3">
        <v>1603.66</v>
      </c>
      <c r="V30">
        <v>-511.21300000000002</v>
      </c>
      <c r="W30" s="3">
        <v>0.61246599999999995</v>
      </c>
      <c r="X30" s="3">
        <v>0.31878000000000001</v>
      </c>
      <c r="Y30" s="3">
        <v>1590.91</v>
      </c>
      <c r="Z30" s="3">
        <v>1666.64</v>
      </c>
      <c r="AD30" s="24"/>
      <c r="AE30" s="24"/>
      <c r="AF30" s="24"/>
      <c r="AG30" s="24"/>
      <c r="AH30" s="24"/>
    </row>
    <row r="31" spans="1:34">
      <c r="A31">
        <v>1.4340399999999999E-3</v>
      </c>
      <c r="B31">
        <v>0.30450701904296901</v>
      </c>
      <c r="C31">
        <v>1.4897000000000001E-3</v>
      </c>
      <c r="D31">
        <v>0.26700677490234398</v>
      </c>
      <c r="E31">
        <v>7.8394800000000002E-4</v>
      </c>
      <c r="F31">
        <v>0.197201843261719</v>
      </c>
      <c r="G31" s="3">
        <v>0.56066499999999997</v>
      </c>
      <c r="H31" s="24">
        <v>8.4052399999999992</v>
      </c>
      <c r="J31" s="3">
        <v>1.4E-3</v>
      </c>
      <c r="K31" s="3">
        <v>0.67492799999999997</v>
      </c>
      <c r="L31" s="3">
        <v>0.11054799999999999</v>
      </c>
      <c r="M31" s="3">
        <v>-1.2844400000000001E-2</v>
      </c>
      <c r="N31" s="3">
        <v>-0.32300699999999999</v>
      </c>
      <c r="O31" s="3">
        <v>1.47998E-2</v>
      </c>
      <c r="P31" s="3">
        <v>-0.34517700000000001</v>
      </c>
      <c r="Q31" s="3">
        <v>1586.28</v>
      </c>
      <c r="R31" s="3">
        <v>1586.28</v>
      </c>
      <c r="S31">
        <v>43.017400000000002</v>
      </c>
      <c r="T31">
        <v>-84.374799999999993</v>
      </c>
      <c r="U31" s="3">
        <v>1610.74</v>
      </c>
      <c r="V31">
        <v>-514.97299999999996</v>
      </c>
      <c r="W31" s="3">
        <v>0.66889299999999996</v>
      </c>
      <c r="X31" s="3">
        <v>0.319712</v>
      </c>
      <c r="Y31" s="3">
        <v>1599.35</v>
      </c>
      <c r="Z31" s="3">
        <v>1670.65</v>
      </c>
      <c r="AD31" s="24"/>
      <c r="AE31" s="24"/>
      <c r="AF31" s="24"/>
      <c r="AG31" s="24"/>
      <c r="AH31" s="24"/>
    </row>
    <row r="32" spans="1:34">
      <c r="A32">
        <v>1.46623E-3</v>
      </c>
      <c r="B32">
        <v>0.31309780883789101</v>
      </c>
      <c r="C32">
        <v>1.0719900000000001E-3</v>
      </c>
      <c r="D32">
        <v>0.27169729614257798</v>
      </c>
      <c r="E32">
        <v>9.1659E-4</v>
      </c>
      <c r="F32">
        <v>0.20374447631835901</v>
      </c>
      <c r="G32" s="3">
        <v>0.58099299999999998</v>
      </c>
      <c r="H32" s="24">
        <v>6.7313000000000001</v>
      </c>
      <c r="J32" s="3">
        <v>1.4499999999999999E-3</v>
      </c>
      <c r="K32" s="3">
        <v>0.73414599999999997</v>
      </c>
      <c r="L32" s="3">
        <v>0.12540599999999999</v>
      </c>
      <c r="M32" s="3">
        <v>-1.5383000000000001E-2</v>
      </c>
      <c r="N32" s="3">
        <v>-0.35345399999999999</v>
      </c>
      <c r="O32" s="3">
        <v>1.72918E-2</v>
      </c>
      <c r="P32" s="3">
        <v>-0.37413299999999999</v>
      </c>
      <c r="Q32" s="3">
        <v>1598.08</v>
      </c>
      <c r="R32" s="3">
        <v>1598.08</v>
      </c>
      <c r="S32">
        <v>41.209200000000003</v>
      </c>
      <c r="T32">
        <v>-75.181200000000004</v>
      </c>
      <c r="U32" s="3">
        <v>1618.21</v>
      </c>
      <c r="V32">
        <v>-521.36900000000003</v>
      </c>
      <c r="W32" s="3">
        <v>0.72875800000000002</v>
      </c>
      <c r="X32" s="3">
        <v>0.322189</v>
      </c>
      <c r="Y32" s="3">
        <v>1608.75</v>
      </c>
      <c r="Z32" s="3">
        <v>1673.26</v>
      </c>
      <c r="AD32" s="24"/>
      <c r="AE32" s="24"/>
      <c r="AF32" s="24"/>
      <c r="AG32" s="24"/>
      <c r="AH32" s="24"/>
    </row>
    <row r="33" spans="1:34">
      <c r="A33">
        <v>1.58129E-3</v>
      </c>
      <c r="B33">
        <v>0.32189959716796901</v>
      </c>
      <c r="C33">
        <v>1.6046700000000001E-3</v>
      </c>
      <c r="D33">
        <v>0.276393829345703</v>
      </c>
      <c r="E33">
        <v>1.03596E-3</v>
      </c>
      <c r="F33">
        <v>0.21540994262695301</v>
      </c>
      <c r="G33" s="3">
        <v>0.60075699999999999</v>
      </c>
      <c r="H33" s="24">
        <v>4.0677199999999996</v>
      </c>
      <c r="J33" s="3">
        <v>1.5E-3</v>
      </c>
      <c r="K33" s="3">
        <v>0.79595000000000005</v>
      </c>
      <c r="L33" s="3">
        <v>0.14205899999999999</v>
      </c>
      <c r="M33" s="3">
        <v>-1.8401399999999998E-2</v>
      </c>
      <c r="N33" s="3">
        <v>-0.38475999999999999</v>
      </c>
      <c r="O33" s="3">
        <v>1.9908800000000001E-2</v>
      </c>
      <c r="P33" s="3">
        <v>-0.40443400000000002</v>
      </c>
      <c r="Q33" s="3">
        <v>1613.19</v>
      </c>
      <c r="R33" s="3">
        <v>1613.19</v>
      </c>
      <c r="S33">
        <v>41.317799999999998</v>
      </c>
      <c r="T33">
        <v>-61.780700000000003</v>
      </c>
      <c r="U33" s="3">
        <v>1625.88</v>
      </c>
      <c r="V33">
        <v>-530.91</v>
      </c>
      <c r="W33" s="3">
        <v>0.79121300000000006</v>
      </c>
      <c r="X33" s="3">
        <v>0.32653700000000002</v>
      </c>
      <c r="Y33" s="3">
        <v>1618.5</v>
      </c>
      <c r="Z33" s="3">
        <v>1674.97</v>
      </c>
      <c r="AD33" s="24"/>
      <c r="AE33" s="24"/>
      <c r="AH33" s="24"/>
    </row>
    <row r="34" spans="1:34">
      <c r="A34">
        <v>1.5686400000000001E-3</v>
      </c>
      <c r="B34">
        <v>0.33103591918945302</v>
      </c>
      <c r="C34">
        <v>1.5242700000000001E-3</v>
      </c>
      <c r="D34">
        <v>0.28099353027343799</v>
      </c>
      <c r="E34">
        <v>1.06952E-3</v>
      </c>
      <c r="F34">
        <v>0.22965719604492199</v>
      </c>
      <c r="G34" s="3">
        <v>0.62033400000000005</v>
      </c>
      <c r="H34" s="24">
        <v>2.9063099999999999</v>
      </c>
      <c r="J34" s="3">
        <v>1.5499999999999999E-3</v>
      </c>
      <c r="K34" s="3">
        <v>0.85980100000000004</v>
      </c>
      <c r="L34" s="3">
        <v>0.160971</v>
      </c>
      <c r="M34" s="3">
        <v>-2.1679400000000001E-2</v>
      </c>
      <c r="N34" s="3">
        <v>-0.41703400000000002</v>
      </c>
      <c r="O34" s="3">
        <v>2.27803E-2</v>
      </c>
      <c r="P34" s="3">
        <v>-0.43658200000000003</v>
      </c>
      <c r="Q34" s="3">
        <v>1631.52</v>
      </c>
      <c r="R34" s="3">
        <v>1631.52</v>
      </c>
      <c r="S34">
        <v>44.3538</v>
      </c>
      <c r="T34">
        <v>-44.985300000000002</v>
      </c>
      <c r="U34" s="3">
        <v>1633.67</v>
      </c>
      <c r="V34">
        <v>-543.63099999999997</v>
      </c>
      <c r="W34" s="3">
        <v>0.85623199999999999</v>
      </c>
      <c r="X34" s="3">
        <v>0.33276600000000001</v>
      </c>
      <c r="Y34" s="3">
        <v>1628.16</v>
      </c>
      <c r="Z34" s="3">
        <v>1676.51</v>
      </c>
      <c r="AD34" s="24"/>
      <c r="AE34" s="3"/>
      <c r="AH34" s="24"/>
    </row>
    <row r="35" spans="1:34">
      <c r="A35">
        <v>1.58662E-3</v>
      </c>
      <c r="B35">
        <v>0.34029458618164099</v>
      </c>
      <c r="C35">
        <v>1.4731099999999999E-3</v>
      </c>
      <c r="D35">
        <v>0.28585379028320301</v>
      </c>
      <c r="E35">
        <v>1.30532E-3</v>
      </c>
      <c r="F35">
        <v>0.24312057495117201</v>
      </c>
      <c r="G35" s="3">
        <v>0.63990899999999995</v>
      </c>
      <c r="H35" s="24">
        <v>2.0766800000000001</v>
      </c>
      <c r="J35" s="3">
        <v>1.6000000000000001E-3</v>
      </c>
      <c r="K35" s="3">
        <v>0.92666800000000005</v>
      </c>
      <c r="L35" s="3">
        <v>0.182892</v>
      </c>
      <c r="M35" s="3">
        <v>-2.46695E-2</v>
      </c>
      <c r="N35" s="3">
        <v>-0.44986700000000002</v>
      </c>
      <c r="O35" s="3">
        <v>2.62616E-2</v>
      </c>
      <c r="P35" s="3">
        <v>-0.47097</v>
      </c>
      <c r="Q35" s="3">
        <v>1652.08</v>
      </c>
      <c r="R35" s="3">
        <v>1652.08</v>
      </c>
      <c r="S35">
        <v>50.847200000000001</v>
      </c>
      <c r="T35">
        <v>-27.060099999999998</v>
      </c>
      <c r="U35" s="3">
        <v>1641.57</v>
      </c>
      <c r="V35">
        <v>-558.62099999999998</v>
      </c>
      <c r="W35" s="3">
        <v>0.92422800000000005</v>
      </c>
      <c r="X35" s="3">
        <v>0.34029700000000002</v>
      </c>
      <c r="Y35" s="3">
        <v>1637.4</v>
      </c>
      <c r="Z35" s="3">
        <v>1679.14</v>
      </c>
      <c r="AD35" s="24"/>
      <c r="AE35" s="3"/>
      <c r="AH35" s="24"/>
    </row>
    <row r="36" spans="1:34">
      <c r="A36">
        <v>1.76256E-3</v>
      </c>
      <c r="B36">
        <v>0.34973312377929699</v>
      </c>
      <c r="C36">
        <v>1.4829699999999999E-3</v>
      </c>
      <c r="D36">
        <v>0.29018112182617201</v>
      </c>
      <c r="E36">
        <v>1.38828E-3</v>
      </c>
      <c r="F36">
        <v>0.25395173645019498</v>
      </c>
      <c r="G36" s="3">
        <v>0.65948600000000002</v>
      </c>
      <c r="H36" s="24">
        <v>1.3853500000000001</v>
      </c>
      <c r="J36" s="3">
        <v>1.65E-3</v>
      </c>
      <c r="K36" s="3">
        <v>0.99668999999999996</v>
      </c>
      <c r="L36" s="3">
        <v>0.20822099999999999</v>
      </c>
      <c r="M36" s="3">
        <v>-2.6588500000000001E-2</v>
      </c>
      <c r="N36" s="3">
        <v>-0.48362899999999998</v>
      </c>
      <c r="O36" s="3">
        <v>3.01248E-2</v>
      </c>
      <c r="P36" s="3">
        <v>-0.506768</v>
      </c>
      <c r="Q36" s="3">
        <v>1672.37</v>
      </c>
      <c r="R36" s="3">
        <v>1672.37</v>
      </c>
      <c r="S36">
        <v>59.050199999999997</v>
      </c>
      <c r="T36">
        <v>-11.111000000000001</v>
      </c>
      <c r="U36" s="3">
        <v>1649.52</v>
      </c>
      <c r="V36">
        <v>-573.43700000000001</v>
      </c>
      <c r="W36" s="3">
        <v>0.99535200000000001</v>
      </c>
      <c r="X36" s="3">
        <v>0.347638</v>
      </c>
      <c r="Y36" s="3">
        <v>1646.16</v>
      </c>
      <c r="Z36" s="3">
        <v>1683.48</v>
      </c>
      <c r="AD36" s="24"/>
      <c r="AE36" s="3"/>
      <c r="AH36" s="24"/>
    </row>
    <row r="37" spans="1:34">
      <c r="A37">
        <v>1.73372E-3</v>
      </c>
      <c r="B37">
        <v>0.35924569702148401</v>
      </c>
      <c r="C37">
        <v>1.7041599999999999E-3</v>
      </c>
      <c r="D37">
        <v>0.29452630615234399</v>
      </c>
      <c r="E37">
        <v>1.1437000000000001E-3</v>
      </c>
      <c r="F37">
        <v>0.26387451171874998</v>
      </c>
      <c r="G37" s="3">
        <v>0.67906299999999997</v>
      </c>
      <c r="H37" s="3">
        <v>0.85511499999999996</v>
      </c>
      <c r="J37" s="3">
        <v>1.6999999999999999E-3</v>
      </c>
      <c r="K37">
        <v>1.07012</v>
      </c>
      <c r="L37" s="3">
        <v>0.23655399999999999</v>
      </c>
      <c r="M37" s="3">
        <v>-2.6981100000000001E-2</v>
      </c>
      <c r="N37" s="3">
        <v>-0.51828799999999997</v>
      </c>
      <c r="O37" s="3">
        <v>3.4603700000000001E-2</v>
      </c>
      <c r="P37" s="3">
        <v>-0.54481999999999997</v>
      </c>
      <c r="Q37" s="3">
        <v>1690</v>
      </c>
      <c r="R37" s="3">
        <v>1690</v>
      </c>
      <c r="S37">
        <v>66.389799999999994</v>
      </c>
      <c r="T37" s="3">
        <v>0.61994899999999997</v>
      </c>
      <c r="U37" s="3">
        <v>1657.48</v>
      </c>
      <c r="V37">
        <v>-585.66999999999996</v>
      </c>
      <c r="W37">
        <v>1.06958</v>
      </c>
      <c r="X37" s="3">
        <v>0.35335100000000003</v>
      </c>
      <c r="Y37" s="3">
        <v>1654.54</v>
      </c>
      <c r="Z37" s="3">
        <v>1689.38</v>
      </c>
      <c r="AD37" s="24"/>
      <c r="AE37" s="3"/>
      <c r="AH37" s="24"/>
    </row>
    <row r="38" spans="1:34">
      <c r="A38">
        <v>1.7852899999999999E-3</v>
      </c>
      <c r="B38">
        <v>0.36900674438476599</v>
      </c>
      <c r="C38">
        <v>1.44717E-3</v>
      </c>
      <c r="D38">
        <v>0.29854110717773402</v>
      </c>
      <c r="E38">
        <v>1.59125E-3</v>
      </c>
      <c r="F38">
        <v>0.272944152832031</v>
      </c>
      <c r="G38" s="3">
        <v>0.69863900000000001</v>
      </c>
      <c r="H38" s="3">
        <v>0.573106</v>
      </c>
      <c r="J38" s="3">
        <v>1.75E-3</v>
      </c>
      <c r="K38">
        <v>1.1460600000000001</v>
      </c>
      <c r="L38" s="3">
        <v>0.26662799999999998</v>
      </c>
      <c r="M38" s="3">
        <v>-2.5555700000000001E-2</v>
      </c>
      <c r="N38" s="3">
        <v>-0.55364000000000002</v>
      </c>
      <c r="O38" s="3">
        <v>3.94182E-2</v>
      </c>
      <c r="P38" s="3">
        <v>-0.584673</v>
      </c>
      <c r="Q38" s="3">
        <v>1704.57</v>
      </c>
      <c r="R38" s="3">
        <v>1704.57</v>
      </c>
      <c r="S38">
        <v>72.486000000000004</v>
      </c>
      <c r="T38">
        <v>7.7804500000000001</v>
      </c>
      <c r="U38" s="3">
        <v>1665.38</v>
      </c>
      <c r="V38">
        <v>-594.94600000000003</v>
      </c>
      <c r="W38">
        <v>1.1469</v>
      </c>
      <c r="X38" s="3">
        <v>0.35724299999999998</v>
      </c>
      <c r="Y38" s="3">
        <v>1662.55</v>
      </c>
      <c r="Z38" s="3">
        <v>1696.79</v>
      </c>
      <c r="AD38" s="24"/>
      <c r="AE38" s="3"/>
      <c r="AH38" s="24"/>
    </row>
    <row r="39" spans="1:34">
      <c r="A39">
        <v>1.8461899999999999E-3</v>
      </c>
      <c r="B39">
        <v>0.37862753295898399</v>
      </c>
      <c r="C39">
        <v>1.6684E-3</v>
      </c>
      <c r="D39">
        <v>0.30245791625976598</v>
      </c>
      <c r="E39">
        <v>1.45403E-3</v>
      </c>
      <c r="F39">
        <v>0.28270242309570298</v>
      </c>
      <c r="G39" s="3">
        <v>0.71821800000000002</v>
      </c>
      <c r="H39" s="3">
        <v>0.30104900000000001</v>
      </c>
      <c r="J39" s="3">
        <v>1.8E-3</v>
      </c>
      <c r="K39">
        <v>1.22464</v>
      </c>
      <c r="L39" s="3">
        <v>0.29669400000000001</v>
      </c>
      <c r="M39" s="3">
        <v>-2.2815999999999999E-2</v>
      </c>
      <c r="N39" s="3">
        <v>-0.589723</v>
      </c>
      <c r="O39" s="3">
        <v>4.4553599999999999E-2</v>
      </c>
      <c r="P39" s="3">
        <v>-0.62629800000000002</v>
      </c>
      <c r="Q39" s="3">
        <v>1715.73</v>
      </c>
      <c r="R39" s="3">
        <v>1715.73</v>
      </c>
      <c r="S39">
        <v>77.353099999999998</v>
      </c>
      <c r="T39">
        <v>9.8093500000000002</v>
      </c>
      <c r="U39" s="3">
        <v>1673.17</v>
      </c>
      <c r="V39">
        <v>-600.96400000000006</v>
      </c>
      <c r="W39">
        <v>1.2270000000000001</v>
      </c>
      <c r="X39" s="3">
        <v>0.35917700000000002</v>
      </c>
      <c r="Y39" s="3">
        <v>1670.1</v>
      </c>
      <c r="Z39" s="3">
        <v>1705.92</v>
      </c>
      <c r="AD39" s="24"/>
      <c r="AE39" s="3"/>
      <c r="AH39" s="24"/>
    </row>
    <row r="40" spans="1:34">
      <c r="A40">
        <v>1.9816199999999999E-3</v>
      </c>
      <c r="B40">
        <v>0.388562957763672</v>
      </c>
      <c r="C40">
        <v>1.7706E-3</v>
      </c>
      <c r="D40">
        <v>0.306747344970703</v>
      </c>
      <c r="E40">
        <v>1.7835100000000001E-3</v>
      </c>
      <c r="F40">
        <v>0.292097991943359</v>
      </c>
      <c r="G40" s="3">
        <v>0.73779300000000003</v>
      </c>
      <c r="H40" s="3">
        <v>0.109482</v>
      </c>
      <c r="J40" s="3">
        <v>1.8500000000000001E-3</v>
      </c>
      <c r="K40">
        <v>1.3045899999999999</v>
      </c>
      <c r="L40" s="3">
        <v>0.32613399999999998</v>
      </c>
      <c r="M40" s="3">
        <v>-1.9157400000000002E-2</v>
      </c>
      <c r="N40" s="3">
        <v>-0.62659100000000001</v>
      </c>
      <c r="O40" s="3">
        <v>4.9535999999999997E-2</v>
      </c>
      <c r="P40" s="3">
        <v>-0.66908999999999996</v>
      </c>
      <c r="Q40" s="3">
        <v>1726.85</v>
      </c>
      <c r="R40" s="3">
        <v>1726.85</v>
      </c>
      <c r="S40">
        <v>85.732699999999994</v>
      </c>
      <c r="T40">
        <v>8.9576700000000002</v>
      </c>
      <c r="U40" s="3">
        <v>1680.82</v>
      </c>
      <c r="V40">
        <v>-607.17999999999995</v>
      </c>
      <c r="W40">
        <v>1.30985</v>
      </c>
      <c r="X40" s="3">
        <v>0.36124000000000001</v>
      </c>
      <c r="Y40" s="3">
        <v>1676.87</v>
      </c>
      <c r="Z40" s="3">
        <v>1717.89</v>
      </c>
      <c r="AD40" s="24"/>
      <c r="AE40" s="3"/>
      <c r="AH40" s="24"/>
    </row>
    <row r="41" spans="1:34">
      <c r="A41">
        <v>2.11662E-3</v>
      </c>
      <c r="B41">
        <v>0.39891857910156298</v>
      </c>
      <c r="C41">
        <v>1.5817800000000001E-3</v>
      </c>
      <c r="D41">
        <v>0.31139303588867201</v>
      </c>
      <c r="E41">
        <v>1.5541400000000001E-3</v>
      </c>
      <c r="F41">
        <v>0.29793801879882797</v>
      </c>
      <c r="G41" s="3">
        <v>0.75737200000000005</v>
      </c>
      <c r="H41" s="3">
        <v>-1.20179E-2</v>
      </c>
      <c r="J41" s="3">
        <v>1.9E-3</v>
      </c>
      <c r="K41">
        <v>1.3880699999999999</v>
      </c>
      <c r="L41" s="3">
        <v>0.35182200000000002</v>
      </c>
      <c r="M41" s="3">
        <v>-1.5689700000000001E-2</v>
      </c>
      <c r="N41" s="3">
        <v>-0.66400300000000001</v>
      </c>
      <c r="O41" s="3">
        <v>5.5137699999999998E-2</v>
      </c>
      <c r="P41" s="3">
        <v>-0.71412900000000001</v>
      </c>
      <c r="Q41" s="3">
        <v>1737.93</v>
      </c>
      <c r="R41" s="3">
        <v>1737.93</v>
      </c>
      <c r="S41">
        <v>98.183300000000003</v>
      </c>
      <c r="T41">
        <v>5.2232000000000003</v>
      </c>
      <c r="U41" s="3">
        <v>1688.15</v>
      </c>
      <c r="V41">
        <v>-613.779</v>
      </c>
      <c r="W41">
        <v>1.3935</v>
      </c>
      <c r="X41" s="3">
        <v>0.36358099999999999</v>
      </c>
      <c r="Y41" s="3">
        <v>1682.37</v>
      </c>
      <c r="Z41" s="3">
        <v>1732.71</v>
      </c>
      <c r="AD41" s="24"/>
      <c r="AE41" s="3"/>
      <c r="AH41" s="24"/>
    </row>
    <row r="42" spans="1:34">
      <c r="A42">
        <v>2.1565999999999998E-3</v>
      </c>
      <c r="B42">
        <v>0.40931387329101598</v>
      </c>
      <c r="C42">
        <v>1.6489199999999999E-3</v>
      </c>
      <c r="D42">
        <v>0.31685214233398401</v>
      </c>
      <c r="E42">
        <v>1.5191200000000001E-3</v>
      </c>
      <c r="F42">
        <v>0.30233877563476602</v>
      </c>
      <c r="G42" s="3">
        <v>0.77694700000000005</v>
      </c>
      <c r="H42" s="3">
        <v>4.7710000000000002E-2</v>
      </c>
      <c r="J42" s="3">
        <v>1.9499999999999999E-3</v>
      </c>
      <c r="K42">
        <v>1.4705900000000001</v>
      </c>
      <c r="L42" s="3">
        <v>0.37331500000000001</v>
      </c>
      <c r="M42" s="3">
        <v>-1.29769E-2</v>
      </c>
      <c r="N42" s="3">
        <v>-0.69982599999999995</v>
      </c>
      <c r="O42" s="3">
        <v>6.1360699999999997E-2</v>
      </c>
      <c r="P42" s="3">
        <v>-0.75915600000000005</v>
      </c>
      <c r="Q42" s="3">
        <v>1750.17</v>
      </c>
      <c r="R42" s="3">
        <v>1750.17</v>
      </c>
      <c r="S42">
        <v>114.38200000000001</v>
      </c>
      <c r="T42">
        <v>1.5629999999999999</v>
      </c>
      <c r="U42" s="3">
        <v>1695.01</v>
      </c>
      <c r="V42">
        <v>-622.03700000000003</v>
      </c>
      <c r="W42">
        <v>1.4760200000000001</v>
      </c>
      <c r="X42" s="3">
        <v>0.366981</v>
      </c>
      <c r="Y42" s="3">
        <v>1686.53</v>
      </c>
      <c r="Z42" s="3">
        <v>1748.6</v>
      </c>
      <c r="AD42" s="24"/>
      <c r="AE42" s="3"/>
      <c r="AH42" s="24"/>
    </row>
    <row r="43" spans="1:34">
      <c r="A43">
        <v>2.2372500000000001E-3</v>
      </c>
      <c r="B43">
        <v>0.419929290771484</v>
      </c>
      <c r="C43">
        <v>1.9746099999999999E-3</v>
      </c>
      <c r="D43">
        <v>0.32198007202148399</v>
      </c>
      <c r="E43">
        <v>1.5716700000000001E-3</v>
      </c>
      <c r="F43">
        <v>0.30585614013671902</v>
      </c>
      <c r="G43" s="3">
        <v>0.79766899999999996</v>
      </c>
      <c r="H43" s="3">
        <v>6.0553500000000003E-2</v>
      </c>
      <c r="J43" s="3">
        <v>2E-3</v>
      </c>
      <c r="K43">
        <v>1.5531600000000001</v>
      </c>
      <c r="L43" s="3">
        <v>0.39104299999999997</v>
      </c>
      <c r="M43" s="3">
        <v>-1.12955E-2</v>
      </c>
      <c r="N43" s="3">
        <v>-0.73633000000000004</v>
      </c>
      <c r="O43" s="3">
        <v>6.8695000000000006E-2</v>
      </c>
      <c r="P43" s="3">
        <v>-0.80448500000000001</v>
      </c>
      <c r="Q43" s="3">
        <v>1763.52</v>
      </c>
      <c r="R43" s="3">
        <v>1763.52</v>
      </c>
      <c r="S43">
        <v>133.79400000000001</v>
      </c>
      <c r="T43">
        <v>-1.6385700000000001</v>
      </c>
      <c r="U43" s="3">
        <v>1701.49</v>
      </c>
      <c r="V43">
        <v>-631.89300000000003</v>
      </c>
      <c r="W43">
        <v>1.55792</v>
      </c>
      <c r="X43" s="3">
        <v>0.37137500000000001</v>
      </c>
      <c r="Y43" s="3">
        <v>1689.3</v>
      </c>
      <c r="Z43" s="3">
        <v>1765.16</v>
      </c>
      <c r="AD43" s="24"/>
      <c r="AE43" s="3"/>
      <c r="AH43" s="24"/>
    </row>
    <row r="44" spans="1:34">
      <c r="A44">
        <v>2.4127200000000001E-3</v>
      </c>
      <c r="B44">
        <v>0.43050842285156299</v>
      </c>
      <c r="C44">
        <v>1.74632E-3</v>
      </c>
      <c r="D44">
        <v>0.32763101196289102</v>
      </c>
      <c r="E44">
        <v>1.39336E-3</v>
      </c>
      <c r="F44">
        <v>0.30899481201171902</v>
      </c>
      <c r="G44" s="3">
        <v>0.81847199999999998</v>
      </c>
      <c r="H44" s="3">
        <v>3.2878999999999999E-2</v>
      </c>
      <c r="J44" s="3">
        <v>2.0500000000000002E-3</v>
      </c>
      <c r="K44">
        <v>1.6331199999999999</v>
      </c>
      <c r="L44" s="3">
        <v>0.406225</v>
      </c>
      <c r="M44" s="3">
        <v>-1.02316E-2</v>
      </c>
      <c r="N44" s="3">
        <v>-0.77263099999999996</v>
      </c>
      <c r="O44" s="3">
        <v>7.6129299999999997E-2</v>
      </c>
      <c r="P44" s="3">
        <v>-0.847557</v>
      </c>
      <c r="Q44" s="3">
        <v>1777.51</v>
      </c>
      <c r="R44" s="3">
        <v>1777.51</v>
      </c>
      <c r="S44">
        <v>155.55099999999999</v>
      </c>
      <c r="T44">
        <v>-4.4775700000000001</v>
      </c>
      <c r="U44" s="3">
        <v>1707.6</v>
      </c>
      <c r="V44">
        <v>-642.86</v>
      </c>
      <c r="W44">
        <v>1.63889</v>
      </c>
      <c r="X44" s="3">
        <v>0.376469</v>
      </c>
      <c r="Y44" s="3">
        <v>1690.61</v>
      </c>
      <c r="Z44" s="3">
        <v>1781.98</v>
      </c>
      <c r="AD44" s="24"/>
      <c r="AE44" s="3"/>
      <c r="AH44" s="24"/>
    </row>
    <row r="45" spans="1:34">
      <c r="A45">
        <v>2.4831900000000001E-3</v>
      </c>
      <c r="B45">
        <v>0.44164517211914101</v>
      </c>
      <c r="C45">
        <v>1.7510200000000001E-3</v>
      </c>
      <c r="D45">
        <v>0.33312319946289098</v>
      </c>
      <c r="E45">
        <v>1.28633E-3</v>
      </c>
      <c r="F45">
        <v>0.31159240722656301</v>
      </c>
      <c r="G45" s="3">
        <v>0.83926699999999999</v>
      </c>
      <c r="H45" s="3">
        <v>-1.3705E-2</v>
      </c>
      <c r="J45" s="3">
        <v>2.0999999999999999E-3</v>
      </c>
      <c r="K45">
        <v>1.7077599999999999</v>
      </c>
      <c r="L45" s="3">
        <v>0.41834199999999999</v>
      </c>
      <c r="M45" s="3">
        <v>-1.0483900000000001E-2</v>
      </c>
      <c r="N45" s="3">
        <v>-0.80555500000000002</v>
      </c>
      <c r="O45" s="3">
        <v>8.4346099999999993E-2</v>
      </c>
      <c r="P45" s="3">
        <v>-0.88773500000000005</v>
      </c>
      <c r="Q45" s="3">
        <v>1791.18</v>
      </c>
      <c r="R45" s="3">
        <v>1791.18</v>
      </c>
      <c r="S45">
        <v>177.29900000000001</v>
      </c>
      <c r="T45">
        <v>-6.2508600000000003</v>
      </c>
      <c r="U45" s="3">
        <v>1713.04</v>
      </c>
      <c r="V45">
        <v>-654.07500000000005</v>
      </c>
      <c r="W45">
        <v>1.7142999999999999</v>
      </c>
      <c r="X45" s="3">
        <v>0.38181999999999999</v>
      </c>
      <c r="Y45" s="3">
        <v>1690.71</v>
      </c>
      <c r="Z45" s="3">
        <v>1797.43</v>
      </c>
      <c r="AD45" s="24"/>
      <c r="AE45" s="3"/>
      <c r="AH45" s="24"/>
    </row>
    <row r="46" spans="1:34">
      <c r="A46">
        <v>2.5609000000000001E-3</v>
      </c>
      <c r="B46">
        <v>0.45271395874023401</v>
      </c>
      <c r="C46">
        <v>1.96137E-3</v>
      </c>
      <c r="D46">
        <v>0.33836123657226602</v>
      </c>
      <c r="E46">
        <v>1.4552300000000001E-3</v>
      </c>
      <c r="F46">
        <v>0.313705108642578</v>
      </c>
      <c r="G46" s="3">
        <v>0.86007400000000001</v>
      </c>
      <c r="H46" s="3">
        <v>-5.5915899999999998E-2</v>
      </c>
      <c r="J46" s="3">
        <v>2.15E-3</v>
      </c>
      <c r="K46">
        <v>1.77688</v>
      </c>
      <c r="L46" s="3">
        <v>0.42699500000000001</v>
      </c>
      <c r="M46" s="3">
        <v>-1.1355199999999999E-2</v>
      </c>
      <c r="N46" s="3">
        <v>-0.83631500000000003</v>
      </c>
      <c r="O46" s="3">
        <v>9.3057600000000004E-2</v>
      </c>
      <c r="P46" s="3">
        <v>-0.92747599999999997</v>
      </c>
      <c r="Q46" s="3">
        <v>1803.77</v>
      </c>
      <c r="R46" s="3">
        <v>1803.77</v>
      </c>
      <c r="S46">
        <v>198.45</v>
      </c>
      <c r="T46">
        <v>-8.1530000000000005</v>
      </c>
      <c r="U46" s="3">
        <v>1717.96</v>
      </c>
      <c r="V46">
        <v>-664.68899999999996</v>
      </c>
      <c r="W46">
        <v>1.7853300000000001</v>
      </c>
      <c r="X46" s="3">
        <v>0.386905</v>
      </c>
      <c r="Y46" s="3">
        <v>1689.68</v>
      </c>
      <c r="Z46" s="3">
        <v>1811.92</v>
      </c>
      <c r="AD46" s="24"/>
      <c r="AE46" s="3"/>
      <c r="AH46" s="24"/>
    </row>
    <row r="47" spans="1:34">
      <c r="A47">
        <v>2.6147499999999999E-3</v>
      </c>
      <c r="B47">
        <v>0.46389678955078101</v>
      </c>
      <c r="C47">
        <v>1.9374500000000001E-3</v>
      </c>
      <c r="D47">
        <v>0.34340939331054698</v>
      </c>
      <c r="E47">
        <v>1.77823E-3</v>
      </c>
      <c r="F47">
        <v>0.31533078002929699</v>
      </c>
      <c r="G47" s="3">
        <v>0.88086900000000001</v>
      </c>
      <c r="H47" s="3">
        <v>-3.68017E-2</v>
      </c>
      <c r="J47" s="3">
        <v>2.2000000000000001E-3</v>
      </c>
      <c r="K47">
        <v>1.84094</v>
      </c>
      <c r="L47" s="3">
        <v>0.433668</v>
      </c>
      <c r="M47" s="3">
        <v>-1.27752E-2</v>
      </c>
      <c r="N47" s="3">
        <v>-0.86529999999999996</v>
      </c>
      <c r="O47" s="3">
        <v>0.10310999999999999</v>
      </c>
      <c r="P47" s="3">
        <v>-0.96219900000000003</v>
      </c>
      <c r="Q47" s="3">
        <v>1816.07</v>
      </c>
      <c r="R47" s="3">
        <v>1816.07</v>
      </c>
      <c r="S47">
        <v>219.37100000000001</v>
      </c>
      <c r="T47">
        <v>-9.1859000000000002</v>
      </c>
      <c r="U47" s="3">
        <v>1722.39</v>
      </c>
      <c r="V47">
        <v>-675.42</v>
      </c>
      <c r="W47">
        <v>1.85164</v>
      </c>
      <c r="X47" s="3">
        <v>0.39213999999999999</v>
      </c>
      <c r="Y47" s="3">
        <v>1687.77</v>
      </c>
      <c r="Z47" s="3">
        <v>1825.26</v>
      </c>
      <c r="AD47" s="24"/>
      <c r="AE47" s="3"/>
      <c r="AH47" s="24"/>
    </row>
    <row r="48" spans="1:34">
      <c r="A48">
        <v>2.8135E-3</v>
      </c>
      <c r="B48">
        <v>0.47496826171875001</v>
      </c>
      <c r="C48">
        <v>2.25385E-3</v>
      </c>
      <c r="D48">
        <v>0.34823501586914102</v>
      </c>
      <c r="E48">
        <v>1.8657599999999999E-3</v>
      </c>
      <c r="F48">
        <v>0.31647216796875</v>
      </c>
      <c r="G48" s="3">
        <v>0.90167200000000003</v>
      </c>
      <c r="H48" s="3">
        <v>5.5148100000000002E-3</v>
      </c>
      <c r="J48" s="3">
        <v>2.2499999999999998E-3</v>
      </c>
      <c r="K48">
        <v>1.9071100000000001</v>
      </c>
      <c r="L48" s="3">
        <v>0.43745200000000001</v>
      </c>
      <c r="M48" s="3">
        <v>-1.48396E-2</v>
      </c>
      <c r="N48" s="3">
        <v>-0.89398999999999995</v>
      </c>
      <c r="O48" s="3">
        <v>0.115414</v>
      </c>
      <c r="P48">
        <v>-1.0004500000000001</v>
      </c>
      <c r="Q48" s="3">
        <v>1827.19</v>
      </c>
      <c r="R48" s="3">
        <v>1827.19</v>
      </c>
      <c r="S48">
        <v>239.858</v>
      </c>
      <c r="T48">
        <v>-11.670500000000001</v>
      </c>
      <c r="U48" s="3">
        <v>1726.89</v>
      </c>
      <c r="V48">
        <v>-685.12699999999995</v>
      </c>
      <c r="W48">
        <v>1.9214500000000001</v>
      </c>
      <c r="X48" s="3">
        <v>0.39673999999999998</v>
      </c>
      <c r="Y48" s="3">
        <v>1684.94</v>
      </c>
      <c r="Z48" s="3">
        <v>1838.86</v>
      </c>
      <c r="AD48" s="24"/>
      <c r="AE48" s="3"/>
      <c r="AH48" s="24"/>
    </row>
    <row r="49" spans="1:34">
      <c r="A49">
        <v>2.9004E-3</v>
      </c>
      <c r="B49">
        <v>0.486332427978516</v>
      </c>
      <c r="C49">
        <v>2.04353E-3</v>
      </c>
      <c r="D49">
        <v>0.35271502685546902</v>
      </c>
      <c r="E49">
        <v>1.52217E-3</v>
      </c>
      <c r="F49">
        <v>0.31667730712890602</v>
      </c>
      <c r="G49" s="3">
        <v>0.92247500000000004</v>
      </c>
      <c r="H49" s="3">
        <v>4.9620299999999999E-2</v>
      </c>
      <c r="J49" s="3">
        <v>2.3E-3</v>
      </c>
      <c r="K49">
        <v>1.9689000000000001</v>
      </c>
      <c r="L49" s="3">
        <v>0.43892799999999998</v>
      </c>
      <c r="M49" s="3">
        <v>-1.6994100000000002E-2</v>
      </c>
      <c r="N49" s="3">
        <v>-0.918628</v>
      </c>
      <c r="O49" s="3">
        <v>0.128913</v>
      </c>
      <c r="P49">
        <v>-1.03531</v>
      </c>
      <c r="Q49" s="3">
        <v>1837.66</v>
      </c>
      <c r="R49" s="3">
        <v>1837.66</v>
      </c>
      <c r="S49">
        <v>258.29000000000002</v>
      </c>
      <c r="T49">
        <v>-12.7615</v>
      </c>
      <c r="U49" s="3">
        <v>1730.89</v>
      </c>
      <c r="V49">
        <v>-694.39599999999996</v>
      </c>
      <c r="W49">
        <v>1.98552</v>
      </c>
      <c r="X49" s="3">
        <v>0.40117900000000001</v>
      </c>
      <c r="Y49" s="3">
        <v>1682.14</v>
      </c>
      <c r="Z49" s="3">
        <v>1850.42</v>
      </c>
      <c r="AD49" s="24"/>
      <c r="AE49" s="3"/>
      <c r="AH49" s="24"/>
    </row>
    <row r="50" spans="1:34">
      <c r="A50">
        <v>2.7900799999999999E-3</v>
      </c>
      <c r="B50">
        <v>0.49763882446289098</v>
      </c>
      <c r="C50">
        <v>1.9968500000000001E-3</v>
      </c>
      <c r="D50">
        <v>0.35722860717773403</v>
      </c>
      <c r="E50">
        <v>1.76199E-3</v>
      </c>
      <c r="F50">
        <v>0.31716854858398402</v>
      </c>
      <c r="G50" s="3">
        <v>0.943268</v>
      </c>
      <c r="H50" s="3">
        <v>3.8759200000000001E-2</v>
      </c>
      <c r="J50" s="3">
        <v>2.3500000000000001E-3</v>
      </c>
      <c r="K50">
        <v>2.0241400000000001</v>
      </c>
      <c r="L50" s="3">
        <v>0.44039099999999998</v>
      </c>
      <c r="M50" s="3">
        <v>-1.92249E-2</v>
      </c>
      <c r="N50" s="3">
        <v>-0.94204900000000003</v>
      </c>
      <c r="O50" s="3">
        <v>0.14063100000000001</v>
      </c>
      <c r="P50">
        <v>-1.069</v>
      </c>
      <c r="Q50" s="3">
        <v>1847.59</v>
      </c>
      <c r="R50" s="3">
        <v>1847.59</v>
      </c>
      <c r="S50">
        <v>275.82100000000003</v>
      </c>
      <c r="T50">
        <v>-13.241300000000001</v>
      </c>
      <c r="U50" s="3">
        <v>1734.47</v>
      </c>
      <c r="V50">
        <v>-703.39099999999996</v>
      </c>
      <c r="W50">
        <v>2.0447199999999999</v>
      </c>
      <c r="X50" s="3">
        <v>0.40553800000000001</v>
      </c>
      <c r="Y50" s="3">
        <v>1678.99</v>
      </c>
      <c r="Z50" s="3">
        <v>1860.84</v>
      </c>
      <c r="AD50" s="24"/>
      <c r="AE50" s="3"/>
      <c r="AH50" s="24"/>
    </row>
    <row r="51" spans="1:34">
      <c r="A51">
        <v>2.90136E-3</v>
      </c>
      <c r="B51">
        <v>0.509271942138672</v>
      </c>
      <c r="C51">
        <v>2.10904E-3</v>
      </c>
      <c r="D51">
        <v>0.36148852539062498</v>
      </c>
      <c r="E51">
        <v>1.83012E-3</v>
      </c>
      <c r="F51">
        <v>0.317489715576172</v>
      </c>
      <c r="G51" s="3">
        <v>0.96407299999999996</v>
      </c>
      <c r="H51" s="3">
        <v>-6.3957399999999996E-4</v>
      </c>
      <c r="J51" s="3">
        <v>2.3999999999999998E-3</v>
      </c>
      <c r="K51">
        <v>2.0765799999999999</v>
      </c>
      <c r="L51" s="3">
        <v>0.44087500000000002</v>
      </c>
      <c r="M51" s="3">
        <v>-2.1845199999999999E-2</v>
      </c>
      <c r="N51" s="3">
        <v>-0.96292999999999995</v>
      </c>
      <c r="O51" s="3">
        <v>0.151945</v>
      </c>
      <c r="P51">
        <v>-1.1037399999999999</v>
      </c>
      <c r="Q51" s="3">
        <v>1855.46</v>
      </c>
      <c r="R51" s="3">
        <v>1855.46</v>
      </c>
      <c r="S51">
        <v>289.80399999999997</v>
      </c>
      <c r="T51">
        <v>-14.206200000000001</v>
      </c>
      <c r="U51" s="3">
        <v>1737.72</v>
      </c>
      <c r="V51">
        <v>-710.35199999999998</v>
      </c>
      <c r="W51">
        <v>2.1000399999999999</v>
      </c>
      <c r="X51" s="3">
        <v>0.40878399999999998</v>
      </c>
      <c r="Y51" s="3">
        <v>1676.32</v>
      </c>
      <c r="Z51" s="3">
        <v>1869.67</v>
      </c>
      <c r="AD51" s="24"/>
      <c r="AE51" s="3"/>
      <c r="AH51" s="24"/>
    </row>
    <row r="52" spans="1:34">
      <c r="A52">
        <v>3.2495200000000001E-3</v>
      </c>
      <c r="B52">
        <v>0.52063220214843797</v>
      </c>
      <c r="C52">
        <v>2.11911E-3</v>
      </c>
      <c r="D52">
        <v>0.36541580200195301</v>
      </c>
      <c r="E52">
        <v>1.5615E-3</v>
      </c>
      <c r="F52">
        <v>0.31755517578124998</v>
      </c>
      <c r="G52" s="3">
        <v>0.98486600000000002</v>
      </c>
      <c r="H52" s="3">
        <v>-4.3118400000000001E-2</v>
      </c>
      <c r="J52" s="3">
        <v>2.4499999999999999E-3</v>
      </c>
      <c r="K52">
        <v>2.1295700000000002</v>
      </c>
      <c r="L52" s="3">
        <v>0.44092900000000002</v>
      </c>
      <c r="M52" s="3">
        <v>-2.4372899999999999E-2</v>
      </c>
      <c r="N52" s="3">
        <v>-0.98460000000000003</v>
      </c>
      <c r="O52" s="3">
        <v>0.16614499999999999</v>
      </c>
      <c r="P52">
        <v>-1.1367</v>
      </c>
      <c r="Q52" s="3">
        <v>1866.35</v>
      </c>
      <c r="R52" s="3">
        <v>1866.35</v>
      </c>
      <c r="S52">
        <v>309.07</v>
      </c>
      <c r="T52">
        <v>-13.4115</v>
      </c>
      <c r="U52" s="3">
        <v>1741.06</v>
      </c>
      <c r="V52">
        <v>-720.66899999999998</v>
      </c>
      <c r="W52">
        <v>2.15842</v>
      </c>
      <c r="X52" s="3">
        <v>0.41392400000000001</v>
      </c>
      <c r="Y52" s="3">
        <v>1671.88</v>
      </c>
      <c r="Z52" s="3">
        <v>1879.76</v>
      </c>
      <c r="AD52" s="24"/>
      <c r="AE52" s="3"/>
      <c r="AH52" s="24"/>
    </row>
    <row r="53" spans="1:34">
      <c r="A53">
        <v>3.6146699999999999E-3</v>
      </c>
      <c r="B53">
        <v>0.53249200439453104</v>
      </c>
      <c r="C53">
        <v>2.0763399999999999E-3</v>
      </c>
      <c r="D53">
        <v>0.36889642333984402</v>
      </c>
      <c r="E53">
        <v>1.8969499999999999E-3</v>
      </c>
      <c r="F53">
        <v>0.31770715332031302</v>
      </c>
      <c r="G53" s="24">
        <v>1.0056700000000001</v>
      </c>
      <c r="H53" s="3">
        <v>-3.9937500000000001E-2</v>
      </c>
      <c r="J53" s="3">
        <v>2.5000000000000001E-3</v>
      </c>
      <c r="K53">
        <v>2.1778</v>
      </c>
      <c r="L53" s="3">
        <v>0.43975399999999998</v>
      </c>
      <c r="M53" s="3">
        <v>-2.69708E-2</v>
      </c>
      <c r="N53">
        <v>-1.0019199999999999</v>
      </c>
      <c r="O53" s="3">
        <v>0.17799599999999999</v>
      </c>
      <c r="P53">
        <v>-1.1696899999999999</v>
      </c>
      <c r="Q53" s="3">
        <v>1879.35</v>
      </c>
      <c r="R53" s="3">
        <v>1879.35</v>
      </c>
      <c r="S53">
        <v>331.99900000000002</v>
      </c>
      <c r="T53">
        <v>-10.3681</v>
      </c>
      <c r="U53" s="3">
        <v>1743.93</v>
      </c>
      <c r="V53">
        <v>-733.66099999999994</v>
      </c>
      <c r="W53">
        <v>2.2096200000000001</v>
      </c>
      <c r="X53" s="3">
        <v>0.42069499999999999</v>
      </c>
      <c r="Y53" s="3">
        <v>1665.78</v>
      </c>
      <c r="Z53" s="3">
        <v>1889.72</v>
      </c>
      <c r="AD53" s="24"/>
      <c r="AE53" s="3"/>
      <c r="AH53" s="24"/>
    </row>
    <row r="54" spans="1:34">
      <c r="A54">
        <v>3.34769E-3</v>
      </c>
      <c r="B54">
        <v>0.54424420166015597</v>
      </c>
      <c r="C54">
        <v>2.0271600000000001E-3</v>
      </c>
      <c r="D54">
        <v>0.372073516845703</v>
      </c>
      <c r="E54">
        <v>1.91431E-3</v>
      </c>
      <c r="F54">
        <v>0.31890908813476598</v>
      </c>
      <c r="G54" s="24">
        <v>1.02647</v>
      </c>
      <c r="H54" s="3">
        <v>-3.6077000000000001E-3</v>
      </c>
      <c r="J54" s="3">
        <v>2.5500000000000002E-3</v>
      </c>
      <c r="K54">
        <v>2.2217899999999999</v>
      </c>
      <c r="L54" s="3">
        <v>0.43712699999999999</v>
      </c>
      <c r="M54" s="3">
        <v>-2.8901799999999998E-2</v>
      </c>
      <c r="N54">
        <v>-1.01359</v>
      </c>
      <c r="O54" s="3">
        <v>0.18818399999999999</v>
      </c>
      <c r="P54">
        <v>-1.1959299999999999</v>
      </c>
      <c r="Q54" s="3">
        <v>1891.38</v>
      </c>
      <c r="R54" s="3">
        <v>1891.38</v>
      </c>
      <c r="S54">
        <v>355.71100000000001</v>
      </c>
      <c r="T54">
        <v>-8.7189800000000002</v>
      </c>
      <c r="U54" s="3">
        <v>1746.64</v>
      </c>
      <c r="V54">
        <v>-746.125</v>
      </c>
      <c r="W54">
        <v>2.2592300000000001</v>
      </c>
      <c r="X54" s="3">
        <v>0.427178</v>
      </c>
      <c r="Y54" s="3">
        <v>1657.83</v>
      </c>
      <c r="Z54" s="3">
        <v>1900.1</v>
      </c>
      <c r="AD54" s="24"/>
      <c r="AE54" s="3"/>
      <c r="AH54" s="24"/>
    </row>
    <row r="55" spans="1:34">
      <c r="A55">
        <v>3.3050200000000001E-3</v>
      </c>
      <c r="B55">
        <v>0.55623480224609401</v>
      </c>
      <c r="C55">
        <v>2.2758399999999999E-3</v>
      </c>
      <c r="D55">
        <v>0.37554541015624998</v>
      </c>
      <c r="E55">
        <v>1.5438100000000001E-3</v>
      </c>
      <c r="F55">
        <v>0.32109793090820299</v>
      </c>
      <c r="G55" s="24">
        <v>1.0472699999999999</v>
      </c>
      <c r="H55" s="3">
        <v>3.7224E-2</v>
      </c>
      <c r="J55" s="3">
        <v>2.5999999999999999E-3</v>
      </c>
      <c r="K55">
        <v>2.2640500000000001</v>
      </c>
      <c r="L55" s="3">
        <v>0.43559199999999998</v>
      </c>
      <c r="M55" s="3">
        <v>-3.1421900000000003E-2</v>
      </c>
      <c r="N55">
        <v>-1.0278</v>
      </c>
      <c r="O55" s="3">
        <v>0.20169300000000001</v>
      </c>
      <c r="P55">
        <v>-1.22888</v>
      </c>
      <c r="Q55" s="3">
        <v>1901.48</v>
      </c>
      <c r="R55" s="3">
        <v>1901.48</v>
      </c>
      <c r="S55">
        <v>376.41</v>
      </c>
      <c r="T55">
        <v>-7.6902100000000004</v>
      </c>
      <c r="U55" s="3">
        <v>1749.04</v>
      </c>
      <c r="V55">
        <v>-756.73199999999997</v>
      </c>
      <c r="W55">
        <v>2.3041100000000001</v>
      </c>
      <c r="X55" s="3">
        <v>0.43265599999999999</v>
      </c>
      <c r="Y55" s="3">
        <v>1650.09</v>
      </c>
      <c r="Z55" s="3">
        <v>1909.17</v>
      </c>
      <c r="AD55" s="24"/>
      <c r="AE55" s="3"/>
      <c r="AH55" s="24"/>
    </row>
    <row r="56" spans="1:34">
      <c r="A56">
        <v>3.6373299999999998E-3</v>
      </c>
      <c r="B56">
        <v>0.56808258056640604</v>
      </c>
      <c r="C56">
        <v>2.3409500000000001E-3</v>
      </c>
      <c r="D56">
        <v>0.37937182617187498</v>
      </c>
      <c r="E56">
        <v>1.4128000000000001E-3</v>
      </c>
      <c r="F56">
        <v>0.32395510864257798</v>
      </c>
      <c r="G56" s="24">
        <v>1.0680799999999999</v>
      </c>
      <c r="H56" s="3">
        <v>4.0498699999999999E-2</v>
      </c>
      <c r="J56" s="3">
        <v>2.65E-3</v>
      </c>
      <c r="K56">
        <v>2.3066200000000001</v>
      </c>
      <c r="L56" s="3">
        <v>0.43521399999999999</v>
      </c>
      <c r="M56" s="3">
        <v>-3.4093699999999998E-2</v>
      </c>
      <c r="N56">
        <v>-1.0442899999999999</v>
      </c>
      <c r="O56" s="3">
        <v>0.21625</v>
      </c>
      <c r="P56">
        <v>-1.2627699999999999</v>
      </c>
      <c r="Q56" s="3">
        <v>1911.61</v>
      </c>
      <c r="R56" s="3">
        <v>1911.61</v>
      </c>
      <c r="S56">
        <v>398.38200000000001</v>
      </c>
      <c r="T56">
        <v>-7.3881399999999999</v>
      </c>
      <c r="U56" s="3">
        <v>1751.72</v>
      </c>
      <c r="V56">
        <v>-767.53499999999997</v>
      </c>
      <c r="W56">
        <v>2.3553099999999998</v>
      </c>
      <c r="X56" s="3">
        <v>0.43815999999999999</v>
      </c>
      <c r="Y56" s="3">
        <v>1640.91</v>
      </c>
      <c r="Z56" s="3">
        <v>1919</v>
      </c>
      <c r="AD56" s="24"/>
      <c r="AE56" s="3"/>
      <c r="AH56" s="24"/>
    </row>
    <row r="57" spans="1:34">
      <c r="A57">
        <v>3.2665300000000001E-3</v>
      </c>
      <c r="B57">
        <v>0.57995550537109397</v>
      </c>
      <c r="C57">
        <v>2.43005E-3</v>
      </c>
      <c r="D57">
        <v>0.38377807617187498</v>
      </c>
      <c r="E57">
        <v>1.6128399999999999E-3</v>
      </c>
      <c r="F57">
        <v>0.30842697143554698</v>
      </c>
      <c r="G57" s="24">
        <v>1.08887</v>
      </c>
      <c r="H57" s="3">
        <v>7.5645199999999999E-3</v>
      </c>
      <c r="J57" s="3">
        <v>2.7000000000000001E-3</v>
      </c>
      <c r="K57">
        <v>2.34565</v>
      </c>
      <c r="L57" s="3">
        <v>0.43302400000000002</v>
      </c>
      <c r="M57" s="3">
        <v>-3.5437099999999999E-2</v>
      </c>
      <c r="N57">
        <v>-1.0561799999999999</v>
      </c>
      <c r="O57" s="3">
        <v>0.22741400000000001</v>
      </c>
      <c r="P57">
        <v>-1.28186</v>
      </c>
      <c r="Q57" s="3">
        <v>1917.8</v>
      </c>
      <c r="R57" s="3">
        <v>1917.8</v>
      </c>
      <c r="S57">
        <v>412.03300000000002</v>
      </c>
      <c r="T57">
        <v>-7.9952199999999998</v>
      </c>
      <c r="U57" s="3">
        <v>1753.91</v>
      </c>
      <c r="V57">
        <v>-773.94500000000005</v>
      </c>
      <c r="W57">
        <v>2.39791</v>
      </c>
      <c r="X57" s="3">
        <v>0.44126700000000002</v>
      </c>
      <c r="Y57" s="3">
        <v>1634.91</v>
      </c>
      <c r="Z57" s="3">
        <v>1925.79</v>
      </c>
      <c r="AD57" s="24"/>
      <c r="AE57" s="3"/>
      <c r="AH57" s="24"/>
    </row>
    <row r="58" spans="1:34">
      <c r="A58">
        <v>3.8044300000000001E-3</v>
      </c>
      <c r="B58">
        <v>0.59161749267578101</v>
      </c>
      <c r="C58">
        <v>2.3257299999999998E-3</v>
      </c>
      <c r="D58">
        <v>0.387896118164063</v>
      </c>
      <c r="E58">
        <v>1.8752199999999999E-3</v>
      </c>
      <c r="F58">
        <v>0.33058212280273402</v>
      </c>
      <c r="G58" s="24">
        <v>1.1096699999999999</v>
      </c>
      <c r="H58" s="3">
        <v>-3.1878900000000002E-2</v>
      </c>
      <c r="J58" s="3">
        <v>2.7499999999999998E-3</v>
      </c>
      <c r="K58">
        <v>2.3810699999999998</v>
      </c>
      <c r="L58" s="3">
        <v>0.43134299999999998</v>
      </c>
      <c r="M58" s="3">
        <v>-3.7010899999999999E-2</v>
      </c>
      <c r="N58">
        <v>-1.06731</v>
      </c>
      <c r="O58" s="3">
        <v>0.237092</v>
      </c>
      <c r="P58">
        <v>-1.3014699999999999</v>
      </c>
      <c r="Q58" s="3">
        <v>1926.4</v>
      </c>
      <c r="R58" s="3">
        <v>1926.4</v>
      </c>
      <c r="S58">
        <v>432.06200000000001</v>
      </c>
      <c r="T58">
        <v>-7.6530100000000001</v>
      </c>
      <c r="U58" s="3">
        <v>1755.99</v>
      </c>
      <c r="V58">
        <v>-783.60400000000004</v>
      </c>
      <c r="W58">
        <v>2.4388700000000001</v>
      </c>
      <c r="X58" s="3">
        <v>0.446247</v>
      </c>
      <c r="Y58" s="3">
        <v>1625.05</v>
      </c>
      <c r="Z58" s="3">
        <v>1934.05</v>
      </c>
      <c r="AD58" s="24"/>
      <c r="AE58" s="3"/>
      <c r="AH58" s="24"/>
    </row>
    <row r="59" spans="1:34">
      <c r="A59">
        <v>3.7767399999999998E-3</v>
      </c>
      <c r="B59">
        <v>0.603470947265625</v>
      </c>
      <c r="C59">
        <v>2.5190999999999998E-3</v>
      </c>
      <c r="D59">
        <v>0.39230111694335901</v>
      </c>
      <c r="E59">
        <v>1.9193000000000001E-3</v>
      </c>
      <c r="F59">
        <v>0.33736300659179702</v>
      </c>
      <c r="G59" s="24">
        <v>1.13046</v>
      </c>
      <c r="H59" s="3">
        <v>-4.0196000000000003E-2</v>
      </c>
      <c r="J59" s="3">
        <v>2.8E-3</v>
      </c>
      <c r="K59">
        <v>2.4117199999999999</v>
      </c>
      <c r="L59" s="3">
        <v>0.42915399999999998</v>
      </c>
      <c r="M59" s="3">
        <v>-3.8551099999999998E-2</v>
      </c>
      <c r="N59">
        <v>-1.07334</v>
      </c>
      <c r="O59" s="3">
        <v>0.243172</v>
      </c>
      <c r="P59">
        <v>-1.3233299999999999</v>
      </c>
      <c r="Q59" s="3">
        <v>1931.41</v>
      </c>
      <c r="R59" s="3">
        <v>1931.41</v>
      </c>
      <c r="S59">
        <v>441.9</v>
      </c>
      <c r="T59">
        <v>-7.7727599999999999</v>
      </c>
      <c r="U59" s="3">
        <v>1758.02</v>
      </c>
      <c r="V59">
        <v>-788.51300000000003</v>
      </c>
      <c r="W59">
        <v>2.4798300000000002</v>
      </c>
      <c r="X59" s="3">
        <v>0.44852300000000001</v>
      </c>
      <c r="Y59" s="3">
        <v>1620.88</v>
      </c>
      <c r="Z59" s="3">
        <v>1939.18</v>
      </c>
      <c r="AD59" s="24"/>
      <c r="AE59" s="3"/>
      <c r="AH59" s="24"/>
    </row>
    <row r="60" spans="1:34">
      <c r="A60">
        <v>3.86499E-3</v>
      </c>
      <c r="B60">
        <v>0.61547619628906303</v>
      </c>
      <c r="C60">
        <v>2.30174E-3</v>
      </c>
      <c r="D60">
        <v>0.39705950927734401</v>
      </c>
      <c r="E60">
        <v>1.8706700000000001E-3</v>
      </c>
      <c r="F60">
        <v>0.354407287597656</v>
      </c>
      <c r="G60" s="24">
        <v>1.15127</v>
      </c>
      <c r="H60" s="3">
        <v>-1.1239300000000001E-2</v>
      </c>
      <c r="J60" s="3">
        <v>2.8500000000000001E-3</v>
      </c>
      <c r="K60">
        <v>2.44292</v>
      </c>
      <c r="L60" s="3">
        <v>0.42907200000000001</v>
      </c>
      <c r="M60" s="3">
        <v>-4.0554600000000003E-2</v>
      </c>
      <c r="N60">
        <v>-1.0880799999999999</v>
      </c>
      <c r="O60" s="3">
        <v>0.25384099999999998</v>
      </c>
      <c r="P60">
        <v>-1.35222</v>
      </c>
      <c r="Q60" s="3">
        <v>1932.96</v>
      </c>
      <c r="R60" s="3">
        <v>1932.96</v>
      </c>
      <c r="S60">
        <v>445.173</v>
      </c>
      <c r="T60">
        <v>-9.5147499999999994</v>
      </c>
      <c r="U60" s="3">
        <v>1759.75</v>
      </c>
      <c r="V60">
        <v>-789.53800000000001</v>
      </c>
      <c r="W60">
        <v>2.5150999999999999</v>
      </c>
      <c r="X60" s="3">
        <v>0.44866499999999998</v>
      </c>
      <c r="Y60" s="3">
        <v>1619.49</v>
      </c>
      <c r="Z60" s="3">
        <v>1942.47</v>
      </c>
      <c r="AD60" s="24"/>
      <c r="AE60" s="3"/>
      <c r="AH60" s="24"/>
    </row>
    <row r="61" spans="1:34">
      <c r="A61">
        <v>3.7948700000000001E-3</v>
      </c>
      <c r="B61">
        <v>0.62780224609375002</v>
      </c>
      <c r="C61">
        <v>2.44612E-3</v>
      </c>
      <c r="D61">
        <v>0.40165972900390601</v>
      </c>
      <c r="E61">
        <v>1.9827099999999999E-3</v>
      </c>
      <c r="F61">
        <v>0.367350708007813</v>
      </c>
      <c r="G61" s="24">
        <v>1.1720699999999999</v>
      </c>
      <c r="H61" s="3">
        <v>2.6859600000000001E-2</v>
      </c>
      <c r="J61" s="3">
        <v>2.8999999999999998E-3</v>
      </c>
      <c r="K61">
        <v>2.4763700000000002</v>
      </c>
      <c r="L61" s="3">
        <v>0.426228</v>
      </c>
      <c r="M61" s="3">
        <v>-4.2235000000000002E-2</v>
      </c>
      <c r="N61">
        <v>-1.09718</v>
      </c>
      <c r="O61" s="3">
        <v>0.26688600000000001</v>
      </c>
      <c r="P61">
        <v>-1.37917</v>
      </c>
      <c r="Q61" s="3">
        <v>1933.89</v>
      </c>
      <c r="R61" s="3">
        <v>1933.89</v>
      </c>
      <c r="S61">
        <v>450.00599999999997</v>
      </c>
      <c r="T61">
        <v>-12.868399999999999</v>
      </c>
      <c r="U61" s="3">
        <v>1761.54</v>
      </c>
      <c r="V61">
        <v>-790.34299999999996</v>
      </c>
      <c r="W61">
        <v>2.5522100000000001</v>
      </c>
      <c r="X61" s="3">
        <v>0.44866600000000001</v>
      </c>
      <c r="Y61" s="3">
        <v>1616</v>
      </c>
      <c r="Z61" s="3">
        <v>1946.76</v>
      </c>
      <c r="AD61" s="24"/>
      <c r="AE61" s="3"/>
      <c r="AH61" s="24"/>
    </row>
    <row r="62" spans="1:34">
      <c r="A62">
        <v>3.8905599999999999E-3</v>
      </c>
      <c r="B62">
        <v>0.64008892822265595</v>
      </c>
      <c r="C62">
        <v>2.2820900000000001E-3</v>
      </c>
      <c r="D62">
        <v>0.40653591918945298</v>
      </c>
      <c r="E62">
        <v>2.2108800000000001E-3</v>
      </c>
      <c r="F62">
        <v>0.37939605712890601</v>
      </c>
      <c r="G62" s="24">
        <v>1.1928700000000001</v>
      </c>
      <c r="H62" s="3">
        <v>3.91291E-2</v>
      </c>
      <c r="J62" s="3">
        <v>2.9499999999999999E-3</v>
      </c>
      <c r="K62">
        <v>2.5078399999999998</v>
      </c>
      <c r="L62" s="3">
        <v>0.42400300000000002</v>
      </c>
      <c r="M62" s="3">
        <v>-4.3912E-2</v>
      </c>
      <c r="N62">
        <v>-1.1072</v>
      </c>
      <c r="O62" s="3">
        <v>0.28069300000000003</v>
      </c>
      <c r="P62">
        <v>-1.4058999999999999</v>
      </c>
      <c r="Q62" s="3">
        <v>1942.96</v>
      </c>
      <c r="R62" s="3">
        <v>1942.96</v>
      </c>
      <c r="S62">
        <v>470.07299999999998</v>
      </c>
      <c r="T62">
        <v>-11.021800000000001</v>
      </c>
      <c r="U62" s="3">
        <v>1763.37</v>
      </c>
      <c r="V62">
        <v>-800.67200000000003</v>
      </c>
      <c r="W62">
        <v>2.5906099999999999</v>
      </c>
      <c r="X62" s="3">
        <v>0.45405899999999999</v>
      </c>
      <c r="Y62" s="3">
        <v>1605.47</v>
      </c>
      <c r="Z62" s="3">
        <v>1953.99</v>
      </c>
      <c r="AD62" s="24"/>
      <c r="AE62" s="3"/>
      <c r="AH62" s="24"/>
    </row>
    <row r="63" spans="1:34">
      <c r="A63">
        <v>4.0162799999999997E-3</v>
      </c>
      <c r="B63">
        <v>0.65247229003906304</v>
      </c>
      <c r="C63">
        <v>2.43596E-3</v>
      </c>
      <c r="D63">
        <v>0.41234799194335903</v>
      </c>
      <c r="E63">
        <v>2.3809299999999999E-3</v>
      </c>
      <c r="F63">
        <v>0.39108401489257799</v>
      </c>
      <c r="G63" s="24">
        <v>1.2136800000000001</v>
      </c>
      <c r="H63" s="3">
        <v>1.45022E-2</v>
      </c>
      <c r="J63" s="3">
        <v>3.0000000000000001E-3</v>
      </c>
      <c r="K63">
        <v>2.5377000000000001</v>
      </c>
      <c r="L63" s="3">
        <v>0.42378399999999999</v>
      </c>
      <c r="M63" s="3">
        <v>-4.5835399999999998E-2</v>
      </c>
      <c r="N63">
        <v>-1.1216999999999999</v>
      </c>
      <c r="O63" s="3">
        <v>0.29384500000000002</v>
      </c>
      <c r="P63">
        <v>-1.4352199999999999</v>
      </c>
      <c r="Q63" s="3">
        <v>1946.65</v>
      </c>
      <c r="R63" s="3">
        <v>1946.65</v>
      </c>
      <c r="S63">
        <v>486.98099999999999</v>
      </c>
      <c r="T63">
        <v>-15.186500000000001</v>
      </c>
      <c r="U63" s="3">
        <v>1765.17</v>
      </c>
      <c r="V63">
        <v>-806.149</v>
      </c>
      <c r="W63">
        <v>2.6290100000000001</v>
      </c>
      <c r="X63" s="3">
        <v>0.45669799999999999</v>
      </c>
      <c r="Y63" s="3">
        <v>1592.17</v>
      </c>
      <c r="Z63" s="3">
        <v>1961.84</v>
      </c>
      <c r="AD63" s="24"/>
      <c r="AE63" s="3"/>
      <c r="AH63" s="24"/>
    </row>
    <row r="64" spans="1:34">
      <c r="A64">
        <v>4.0590399999999999E-3</v>
      </c>
      <c r="B64">
        <v>0.66522241210937505</v>
      </c>
      <c r="C64">
        <v>2.35309E-3</v>
      </c>
      <c r="D64">
        <v>0.41798086547851598</v>
      </c>
      <c r="E64">
        <v>2.4081599999999999E-3</v>
      </c>
      <c r="F64">
        <v>0.40222280883789102</v>
      </c>
      <c r="G64" s="24">
        <v>1.23447</v>
      </c>
      <c r="H64" s="3">
        <v>-2.2270999999999999E-2</v>
      </c>
      <c r="J64" s="3">
        <v>3.0500000000000002E-3</v>
      </c>
      <c r="K64">
        <v>2.5638200000000002</v>
      </c>
      <c r="L64" s="3">
        <v>0.42259000000000002</v>
      </c>
      <c r="M64" s="3">
        <v>-4.7281499999999997E-2</v>
      </c>
      <c r="N64">
        <v>-1.12856</v>
      </c>
      <c r="O64" s="3">
        <v>0.303172</v>
      </c>
      <c r="P64">
        <v>-1.4513400000000001</v>
      </c>
      <c r="Q64" s="3">
        <v>1947.08</v>
      </c>
      <c r="R64" s="3">
        <v>1947.08</v>
      </c>
      <c r="S64">
        <v>503.26900000000001</v>
      </c>
      <c r="T64">
        <v>-23.2821</v>
      </c>
      <c r="U64" s="3">
        <v>1766.94</v>
      </c>
      <c r="V64">
        <v>-809.02200000000005</v>
      </c>
      <c r="W64">
        <v>2.6674099999999998</v>
      </c>
      <c r="X64" s="3">
        <v>0.457866</v>
      </c>
      <c r="Y64" s="3">
        <v>1575.37</v>
      </c>
      <c r="Z64" s="3">
        <v>1970.36</v>
      </c>
      <c r="AD64" s="24"/>
      <c r="AE64" s="3"/>
      <c r="AH64" s="24"/>
    </row>
    <row r="65" spans="1:34">
      <c r="A65">
        <v>4.4419999999999998E-3</v>
      </c>
      <c r="B65">
        <v>0.67801947021484399</v>
      </c>
      <c r="C65">
        <v>2.58589E-3</v>
      </c>
      <c r="D65">
        <v>0.42375677490234398</v>
      </c>
      <c r="E65">
        <v>2.6531699999999998E-3</v>
      </c>
      <c r="F65">
        <v>0.413830749511719</v>
      </c>
      <c r="G65" s="24">
        <v>1.2552700000000001</v>
      </c>
      <c r="H65" s="3">
        <v>-3.7467199999999999E-2</v>
      </c>
      <c r="J65" s="3">
        <v>3.0999999999999999E-3</v>
      </c>
      <c r="K65">
        <v>2.5877300000000001</v>
      </c>
      <c r="L65" s="3">
        <v>0.42160700000000001</v>
      </c>
      <c r="M65" s="3">
        <v>-4.8640099999999999E-2</v>
      </c>
      <c r="N65">
        <v>-1.1349100000000001</v>
      </c>
      <c r="O65" s="3">
        <v>0.312255</v>
      </c>
      <c r="P65">
        <v>-1.4655499999999999</v>
      </c>
      <c r="Q65" s="3">
        <v>1930.67</v>
      </c>
      <c r="R65" s="3">
        <v>1930.67</v>
      </c>
      <c r="S65">
        <v>468.00900000000001</v>
      </c>
      <c r="T65">
        <v>-34.396500000000003</v>
      </c>
      <c r="U65" s="3">
        <v>1768.23</v>
      </c>
      <c r="V65">
        <v>-788.09299999999996</v>
      </c>
      <c r="W65">
        <v>2.6956000000000002</v>
      </c>
      <c r="X65" s="3">
        <v>0.44569700000000001</v>
      </c>
      <c r="Y65" s="3">
        <v>1595.41</v>
      </c>
      <c r="Z65" s="3">
        <v>1965.06</v>
      </c>
      <c r="AD65" s="24"/>
      <c r="AE65" s="3"/>
      <c r="AH65" s="24"/>
    </row>
    <row r="66" spans="1:34">
      <c r="A66">
        <v>4.2615700000000001E-3</v>
      </c>
      <c r="B66">
        <v>0.69106610107421895</v>
      </c>
      <c r="C66">
        <v>2.52082E-3</v>
      </c>
      <c r="D66">
        <v>0.42981283569335899</v>
      </c>
      <c r="E66">
        <v>2.6740900000000001E-3</v>
      </c>
      <c r="F66">
        <v>0.42463796997070302</v>
      </c>
      <c r="G66" s="24">
        <v>1.27607</v>
      </c>
      <c r="H66" s="3">
        <v>-1.70586E-2</v>
      </c>
      <c r="J66" s="3">
        <v>3.15E-3</v>
      </c>
      <c r="K66">
        <v>2.6115300000000001</v>
      </c>
      <c r="L66" s="3">
        <v>0.42206399999999999</v>
      </c>
      <c r="M66" s="3">
        <v>-4.9958799999999998E-2</v>
      </c>
      <c r="N66">
        <v>-1.14391</v>
      </c>
      <c r="O66" s="3">
        <v>0.31721199999999999</v>
      </c>
      <c r="P66">
        <v>-1.47882</v>
      </c>
      <c r="Q66" s="3">
        <v>1921.41</v>
      </c>
      <c r="R66" s="3">
        <v>1921.41</v>
      </c>
      <c r="S66">
        <v>446.74599999999998</v>
      </c>
      <c r="T66">
        <v>-40.57</v>
      </c>
      <c r="U66" s="3">
        <v>1769.38</v>
      </c>
      <c r="V66">
        <v>-775.86</v>
      </c>
      <c r="W66">
        <v>2.7212000000000001</v>
      </c>
      <c r="X66" s="3">
        <v>0.43849199999999999</v>
      </c>
      <c r="Y66" s="3">
        <v>1607.7</v>
      </c>
      <c r="Z66" s="3">
        <v>1961.98</v>
      </c>
      <c r="AD66" s="24"/>
      <c r="AE66" s="3"/>
      <c r="AH66" s="24"/>
    </row>
    <row r="67" spans="1:34">
      <c r="A67">
        <v>4.4603300000000002E-3</v>
      </c>
      <c r="B67">
        <v>0.70364855957031303</v>
      </c>
      <c r="C67">
        <v>2.5729400000000001E-3</v>
      </c>
      <c r="D67">
        <v>0.43578942871093801</v>
      </c>
      <c r="E67">
        <v>2.9621700000000001E-3</v>
      </c>
      <c r="F67">
        <v>0.43414160156249998</v>
      </c>
      <c r="G67" s="24">
        <v>1.29687</v>
      </c>
      <c r="H67" s="3">
        <v>1.8006000000000001E-2</v>
      </c>
      <c r="J67" s="3">
        <v>3.2000000000000002E-3</v>
      </c>
      <c r="K67">
        <v>2.63524</v>
      </c>
      <c r="L67" s="3">
        <v>0.42313299999999998</v>
      </c>
      <c r="M67" s="3">
        <v>-5.1021299999999999E-2</v>
      </c>
      <c r="N67">
        <v>-1.1574599999999999</v>
      </c>
      <c r="O67" s="3">
        <v>0.32366800000000001</v>
      </c>
      <c r="P67">
        <v>-1.49298</v>
      </c>
      <c r="Q67" s="3">
        <v>1913.42</v>
      </c>
      <c r="R67" s="3">
        <v>1913.42</v>
      </c>
      <c r="S67">
        <v>433.36200000000002</v>
      </c>
      <c r="T67">
        <v>-48.024099999999997</v>
      </c>
      <c r="U67" s="3">
        <v>1770.53</v>
      </c>
      <c r="V67">
        <v>-766.25199999999995</v>
      </c>
      <c r="W67">
        <v>2.7467999999999999</v>
      </c>
      <c r="X67" s="3">
        <v>0.43278100000000003</v>
      </c>
      <c r="Y67" s="3">
        <v>1613.16</v>
      </c>
      <c r="Z67" s="3">
        <v>1961.44</v>
      </c>
      <c r="AD67" s="24"/>
      <c r="AE67" s="3"/>
      <c r="AH67" s="24"/>
    </row>
    <row r="68" spans="1:34">
      <c r="A68">
        <v>4.4892600000000001E-3</v>
      </c>
      <c r="B68">
        <v>0.71662640380859399</v>
      </c>
      <c r="C68">
        <v>2.5812399999999998E-3</v>
      </c>
      <c r="D68">
        <v>0.44185388183593799</v>
      </c>
      <c r="E68">
        <v>2.9654500000000001E-3</v>
      </c>
      <c r="F68">
        <v>0.44159860229492198</v>
      </c>
      <c r="G68" s="24">
        <v>1.3176600000000001</v>
      </c>
      <c r="H68" s="3">
        <v>3.5403299999999999E-2</v>
      </c>
      <c r="J68" s="3">
        <v>3.2499999999999999E-3</v>
      </c>
      <c r="K68">
        <v>2.6597900000000001</v>
      </c>
      <c r="L68" s="3">
        <v>0.42366700000000002</v>
      </c>
      <c r="M68" s="3">
        <v>-5.1958799999999999E-2</v>
      </c>
      <c r="N68">
        <v>-1.1748099999999999</v>
      </c>
      <c r="O68" s="3">
        <v>0.337843</v>
      </c>
      <c r="P68">
        <v>-1.5057</v>
      </c>
      <c r="Q68" s="3">
        <v>1901.18</v>
      </c>
      <c r="R68" s="3">
        <v>1901.18</v>
      </c>
      <c r="S68">
        <v>412.06599999999997</v>
      </c>
      <c r="T68">
        <v>-58.153199999999998</v>
      </c>
      <c r="U68" s="3">
        <v>1771.66</v>
      </c>
      <c r="V68">
        <v>-751.69899999999996</v>
      </c>
      <c r="W68">
        <v>2.7724000000000002</v>
      </c>
      <c r="X68" s="3">
        <v>0.42429</v>
      </c>
      <c r="Y68" s="3">
        <v>1622.12</v>
      </c>
      <c r="Z68" s="3">
        <v>1959.34</v>
      </c>
      <c r="AD68" s="24"/>
      <c r="AE68" s="3"/>
      <c r="AH68" s="24"/>
    </row>
    <row r="69" spans="1:34">
      <c r="A69">
        <v>4.6572200000000001E-3</v>
      </c>
      <c r="B69">
        <v>0.72949938964843797</v>
      </c>
      <c r="C69">
        <v>2.3436099999999999E-3</v>
      </c>
      <c r="D69">
        <v>0.44822171020507801</v>
      </c>
      <c r="E69">
        <v>3.0164200000000001E-3</v>
      </c>
      <c r="F69">
        <v>0.45370071411132801</v>
      </c>
      <c r="G69" s="24">
        <v>1.33847</v>
      </c>
      <c r="H69" s="3">
        <v>1.90151E-2</v>
      </c>
      <c r="J69" s="3">
        <v>3.3E-3</v>
      </c>
      <c r="K69">
        <v>2.6840299999999999</v>
      </c>
      <c r="L69" s="3">
        <v>0.41835099999999997</v>
      </c>
      <c r="M69" s="3">
        <v>-5.2428099999999998E-2</v>
      </c>
      <c r="N69">
        <v>-1.1670199999999999</v>
      </c>
      <c r="O69" s="3">
        <v>0.34655000000000002</v>
      </c>
      <c r="P69">
        <v>-1.5077100000000001</v>
      </c>
      <c r="Q69" s="3">
        <v>1887.83</v>
      </c>
      <c r="R69" s="3">
        <v>1887.83</v>
      </c>
      <c r="S69">
        <v>391.392</v>
      </c>
      <c r="T69">
        <v>-70.340699999999998</v>
      </c>
      <c r="U69" s="3">
        <v>1772.98</v>
      </c>
      <c r="V69">
        <v>-736.29300000000001</v>
      </c>
      <c r="W69">
        <v>2.8024200000000001</v>
      </c>
      <c r="X69" s="3">
        <v>0.41528500000000002</v>
      </c>
      <c r="Y69" s="3">
        <v>1629.27</v>
      </c>
      <c r="Z69" s="3">
        <v>1958.17</v>
      </c>
      <c r="AD69" s="24"/>
      <c r="AE69" s="3"/>
      <c r="AH69" s="24"/>
    </row>
    <row r="70" spans="1:34">
      <c r="A70">
        <v>4.8157900000000003E-3</v>
      </c>
      <c r="B70">
        <v>0.742711364746094</v>
      </c>
      <c r="C70">
        <v>2.8602900000000001E-3</v>
      </c>
      <c r="D70">
        <v>0.45475503540039097</v>
      </c>
      <c r="E70">
        <v>2.8653699999999999E-3</v>
      </c>
      <c r="F70">
        <v>0.46446881103515603</v>
      </c>
      <c r="G70" s="24">
        <v>1.35928</v>
      </c>
      <c r="H70" s="3">
        <v>-1.42281E-2</v>
      </c>
      <c r="J70" s="3">
        <v>3.3500000000000001E-3</v>
      </c>
      <c r="K70">
        <v>2.7099899999999999</v>
      </c>
      <c r="L70" s="3">
        <v>0.41372700000000001</v>
      </c>
      <c r="M70" s="3">
        <v>-5.3163200000000001E-2</v>
      </c>
      <c r="N70">
        <v>-1.16235</v>
      </c>
      <c r="O70" s="3">
        <v>0.35581499999999999</v>
      </c>
      <c r="P70">
        <v>-1.50918</v>
      </c>
      <c r="Q70" s="3">
        <v>1868.29</v>
      </c>
      <c r="R70" s="3">
        <v>1868.29</v>
      </c>
      <c r="S70">
        <v>362.68599999999998</v>
      </c>
      <c r="T70">
        <v>-88.082099999999997</v>
      </c>
      <c r="U70" s="3">
        <v>1774.46</v>
      </c>
      <c r="V70">
        <v>-714.29899999999998</v>
      </c>
      <c r="W70">
        <v>2.83656</v>
      </c>
      <c r="X70" s="3">
        <v>0.40254299999999998</v>
      </c>
      <c r="Y70" s="3">
        <v>1638.05</v>
      </c>
      <c r="Z70" s="3">
        <v>1956.38</v>
      </c>
      <c r="AD70" s="24"/>
      <c r="AE70" s="3"/>
      <c r="AH70" s="24"/>
    </row>
    <row r="71" spans="1:34">
      <c r="A71">
        <v>4.7733000000000003E-3</v>
      </c>
      <c r="B71">
        <v>0.75586816406250001</v>
      </c>
      <c r="C71">
        <v>2.9867100000000001E-3</v>
      </c>
      <c r="D71">
        <v>0.46133374023437501</v>
      </c>
      <c r="E71">
        <v>3.2338200000000001E-3</v>
      </c>
      <c r="F71">
        <v>0.47337283325195301</v>
      </c>
      <c r="G71" s="24">
        <v>1.3800699999999999</v>
      </c>
      <c r="H71" s="3">
        <v>-3.3129899999999997E-2</v>
      </c>
      <c r="J71" s="3">
        <v>3.3999999999999998E-3</v>
      </c>
      <c r="K71">
        <v>2.7346400000000002</v>
      </c>
      <c r="L71" s="3">
        <v>0.410607</v>
      </c>
      <c r="M71" s="3">
        <v>-5.4350200000000001E-2</v>
      </c>
      <c r="N71">
        <v>-1.16275</v>
      </c>
      <c r="O71" s="3">
        <v>0.356956</v>
      </c>
      <c r="P71">
        <v>-1.5167200000000001</v>
      </c>
      <c r="Q71" s="3">
        <v>1844.99</v>
      </c>
      <c r="R71" s="3">
        <v>1844.99</v>
      </c>
      <c r="S71">
        <v>322.10300000000001</v>
      </c>
      <c r="T71">
        <v>-105.80200000000001</v>
      </c>
      <c r="U71" s="3">
        <v>1775.93</v>
      </c>
      <c r="V71">
        <v>-687.09500000000003</v>
      </c>
      <c r="W71">
        <v>2.8706900000000002</v>
      </c>
      <c r="X71" s="3">
        <v>0.38689400000000002</v>
      </c>
      <c r="Y71" s="3">
        <v>1653.87</v>
      </c>
      <c r="Z71" s="3">
        <v>1950.79</v>
      </c>
      <c r="AD71" s="24"/>
      <c r="AE71" s="3"/>
      <c r="AH71" s="24"/>
    </row>
    <row r="72" spans="1:34">
      <c r="A72">
        <v>5.1480400000000004E-3</v>
      </c>
      <c r="B72">
        <v>0.76933404541015604</v>
      </c>
      <c r="C72">
        <v>2.9112500000000002E-3</v>
      </c>
      <c r="D72">
        <v>0.46856982421874999</v>
      </c>
      <c r="E72">
        <v>3.5925900000000001E-3</v>
      </c>
      <c r="F72">
        <v>0.48400485229492202</v>
      </c>
      <c r="G72" s="24">
        <v>1.4008700000000001</v>
      </c>
      <c r="H72" s="3">
        <v>-2.0296999999999999E-2</v>
      </c>
      <c r="J72" s="3">
        <v>3.4499999999999999E-3</v>
      </c>
      <c r="K72">
        <v>2.7580800000000001</v>
      </c>
      <c r="L72" s="3">
        <v>0.40771099999999999</v>
      </c>
      <c r="M72" s="3">
        <v>-5.5638199999999999E-2</v>
      </c>
      <c r="N72">
        <v>-1.1632499999999999</v>
      </c>
      <c r="O72" s="3">
        <v>0.36307299999999998</v>
      </c>
      <c r="P72">
        <v>-1.52833</v>
      </c>
      <c r="Q72" s="3">
        <v>1817.87</v>
      </c>
      <c r="R72" s="3">
        <v>1817.87</v>
      </c>
      <c r="S72">
        <v>268.85899999999998</v>
      </c>
      <c r="T72">
        <v>-122.619</v>
      </c>
      <c r="U72" s="3">
        <v>1777.38</v>
      </c>
      <c r="V72">
        <v>-654.702</v>
      </c>
      <c r="W72">
        <v>2.90482</v>
      </c>
      <c r="X72" s="3">
        <v>0.36835200000000001</v>
      </c>
      <c r="Y72" s="3">
        <v>1676.21</v>
      </c>
      <c r="Z72" s="3">
        <v>1940.48</v>
      </c>
      <c r="AD72" s="24"/>
      <c r="AE72" s="3"/>
      <c r="AH72" s="24"/>
    </row>
    <row r="73" spans="1:34">
      <c r="A73">
        <v>4.9252499999999999E-3</v>
      </c>
      <c r="B73">
        <v>0.783105163574219</v>
      </c>
      <c r="C73">
        <v>2.9116200000000002E-3</v>
      </c>
      <c r="D73">
        <v>0.475355377197266</v>
      </c>
      <c r="E73">
        <v>3.107E-3</v>
      </c>
      <c r="F73">
        <v>0.49652371215820301</v>
      </c>
      <c r="G73" s="24">
        <v>1.42167</v>
      </c>
      <c r="H73" s="3">
        <v>1.0888399999999999E-2</v>
      </c>
      <c r="J73" s="3">
        <v>3.5000000000000001E-3</v>
      </c>
      <c r="K73">
        <v>2.7789199999999998</v>
      </c>
      <c r="L73" s="3">
        <v>0.40806199999999998</v>
      </c>
      <c r="M73" s="3">
        <v>-5.7098700000000002E-2</v>
      </c>
      <c r="N73">
        <v>-1.1720299999999999</v>
      </c>
      <c r="O73" s="3">
        <v>0.368147</v>
      </c>
      <c r="P73">
        <v>-1.53691</v>
      </c>
      <c r="Q73" s="3">
        <v>1785.98</v>
      </c>
      <c r="R73" s="3">
        <v>1785.98</v>
      </c>
      <c r="S73">
        <v>207.38800000000001</v>
      </c>
      <c r="T73">
        <v>-141.084</v>
      </c>
      <c r="U73" s="3">
        <v>1778.61</v>
      </c>
      <c r="V73">
        <v>-617.42600000000004</v>
      </c>
      <c r="W73">
        <v>2.9342700000000002</v>
      </c>
      <c r="X73" s="3">
        <v>0.34713899999999998</v>
      </c>
      <c r="Y73" s="3">
        <v>1699.24</v>
      </c>
      <c r="Z73" s="3">
        <v>1927.06</v>
      </c>
      <c r="AD73" s="24"/>
      <c r="AE73" s="3"/>
      <c r="AH73" s="24"/>
    </row>
    <row r="74" spans="1:34">
      <c r="A74">
        <v>5.0782199999999996E-3</v>
      </c>
      <c r="B74">
        <v>0.79708276367187503</v>
      </c>
      <c r="C74">
        <v>3.31861E-3</v>
      </c>
      <c r="D74">
        <v>0.48276437377929698</v>
      </c>
      <c r="E74">
        <v>3.3150800000000002E-3</v>
      </c>
      <c r="F74">
        <v>0.50860742187499997</v>
      </c>
      <c r="G74" s="24">
        <v>1.4424699999999999</v>
      </c>
      <c r="H74" s="3">
        <v>3.0764E-2</v>
      </c>
      <c r="J74" s="3">
        <v>3.5500000000000002E-3</v>
      </c>
      <c r="K74">
        <v>2.7960799999999999</v>
      </c>
      <c r="L74" s="3">
        <v>0.407225</v>
      </c>
      <c r="M74" s="3">
        <v>-5.9426600000000003E-2</v>
      </c>
      <c r="N74">
        <v>-1.1719200000000001</v>
      </c>
      <c r="O74" s="3">
        <v>0.36653999999999998</v>
      </c>
      <c r="P74">
        <v>-1.5746100000000001</v>
      </c>
      <c r="Q74" s="3">
        <v>1745.57</v>
      </c>
      <c r="R74" s="3">
        <v>1745.57</v>
      </c>
      <c r="S74">
        <v>139.351</v>
      </c>
      <c r="T74">
        <v>-167.06800000000001</v>
      </c>
      <c r="U74" s="3">
        <v>1779.33</v>
      </c>
      <c r="V74">
        <v>-572.61699999999996</v>
      </c>
      <c r="W74">
        <v>2.9513400000000001</v>
      </c>
      <c r="X74" s="3">
        <v>0.32181700000000002</v>
      </c>
      <c r="Y74" s="3">
        <v>1718.46</v>
      </c>
      <c r="Z74" s="3">
        <v>1912.64</v>
      </c>
      <c r="AD74" s="24"/>
      <c r="AE74" s="3"/>
      <c r="AH74" s="24"/>
    </row>
    <row r="75" spans="1:34">
      <c r="A75">
        <v>5.23224E-3</v>
      </c>
      <c r="B75">
        <v>0.81087213134765601</v>
      </c>
      <c r="C75">
        <v>3.0062299999999999E-3</v>
      </c>
      <c r="D75">
        <v>0.49031393432617199</v>
      </c>
      <c r="E75">
        <v>3.3051299999999999E-3</v>
      </c>
      <c r="F75">
        <v>0.51959576416015596</v>
      </c>
      <c r="G75" s="24">
        <v>1.46326</v>
      </c>
      <c r="H75" s="3">
        <v>2.1058899999999998E-2</v>
      </c>
      <c r="J75" s="3">
        <v>3.5999999999999999E-3</v>
      </c>
      <c r="K75">
        <v>2.81311</v>
      </c>
      <c r="L75" s="3">
        <v>0.40613300000000002</v>
      </c>
      <c r="M75" s="3">
        <v>-6.0938199999999998E-2</v>
      </c>
      <c r="N75">
        <v>-1.17109</v>
      </c>
      <c r="O75" s="3">
        <v>0.36588999999999999</v>
      </c>
      <c r="P75">
        <v>-1.59385</v>
      </c>
      <c r="Q75" s="3">
        <v>1710.58</v>
      </c>
      <c r="R75" s="3">
        <v>1710.58</v>
      </c>
      <c r="S75">
        <v>84.522300000000001</v>
      </c>
      <c r="T75">
        <v>-191.22900000000001</v>
      </c>
      <c r="U75" s="3">
        <v>1780.03</v>
      </c>
      <c r="V75">
        <v>-534.62599999999998</v>
      </c>
      <c r="W75">
        <v>2.96841</v>
      </c>
      <c r="X75" s="3">
        <v>0.30034699999999998</v>
      </c>
      <c r="Y75" s="3">
        <v>1731</v>
      </c>
      <c r="Z75" s="3">
        <v>1901.81</v>
      </c>
      <c r="AD75" s="24"/>
      <c r="AE75" s="3"/>
      <c r="AH75" s="24"/>
    </row>
    <row r="76" spans="1:34">
      <c r="A76">
        <v>5.4817499999999996E-3</v>
      </c>
      <c r="B76">
        <v>0.82482257080078103</v>
      </c>
      <c r="C76">
        <v>3.3751800000000002E-3</v>
      </c>
      <c r="D76">
        <v>0.49854791259765602</v>
      </c>
      <c r="E76">
        <v>3.4596399999999999E-3</v>
      </c>
      <c r="F76">
        <v>0.53059100341796905</v>
      </c>
      <c r="G76" s="24">
        <v>1.48407</v>
      </c>
      <c r="H76" s="3">
        <v>-7.9254400000000006E-3</v>
      </c>
      <c r="J76" s="3">
        <v>3.65E-3</v>
      </c>
      <c r="K76">
        <v>2.83046</v>
      </c>
      <c r="L76" s="3">
        <v>0.404808</v>
      </c>
      <c r="M76" s="3">
        <v>-6.1967599999999998E-2</v>
      </c>
      <c r="N76">
        <v>-1.1712199999999999</v>
      </c>
      <c r="O76" s="3">
        <v>0.36273300000000003</v>
      </c>
      <c r="P76">
        <v>-1.6039699999999999</v>
      </c>
      <c r="Q76" s="3">
        <v>1669.93</v>
      </c>
      <c r="R76" s="3">
        <v>1669.93</v>
      </c>
      <c r="S76">
        <v>40.8354</v>
      </c>
      <c r="T76">
        <v>-231.14099999999999</v>
      </c>
      <c r="U76" s="3">
        <v>1780.73</v>
      </c>
      <c r="V76">
        <v>-493.209</v>
      </c>
      <c r="W76">
        <v>2.9854699999999998</v>
      </c>
      <c r="X76" s="3">
        <v>0.27696999999999999</v>
      </c>
      <c r="Y76" s="3">
        <v>1733.08</v>
      </c>
      <c r="Z76" s="3">
        <v>1901.07</v>
      </c>
      <c r="AD76" s="24"/>
      <c r="AE76" s="3"/>
      <c r="AH76" s="24"/>
    </row>
    <row r="77" spans="1:34">
      <c r="A77">
        <v>5.68397E-3</v>
      </c>
      <c r="B77">
        <v>0.83942944335937497</v>
      </c>
      <c r="C77">
        <v>3.3914800000000001E-3</v>
      </c>
      <c r="D77">
        <v>0.50704724121093803</v>
      </c>
      <c r="E77">
        <v>3.61101E-3</v>
      </c>
      <c r="F77">
        <v>0.54112237548828102</v>
      </c>
      <c r="G77" s="24">
        <v>1.50488</v>
      </c>
      <c r="H77" s="3">
        <v>-2.8426199999999999E-2</v>
      </c>
      <c r="J77" s="3">
        <v>3.7000000000000002E-3</v>
      </c>
      <c r="K77">
        <v>2.8478300000000001</v>
      </c>
      <c r="L77" s="3">
        <v>0.40376000000000001</v>
      </c>
      <c r="M77" s="3">
        <v>-6.2888600000000003E-2</v>
      </c>
      <c r="N77">
        <v>-1.1736599999999999</v>
      </c>
      <c r="O77" s="3">
        <v>0.360539</v>
      </c>
      <c r="P77">
        <v>-1.61185</v>
      </c>
      <c r="Q77" s="3">
        <v>1632.27</v>
      </c>
      <c r="R77" s="3">
        <v>1632.27</v>
      </c>
      <c r="S77">
        <v>17.238299999999999</v>
      </c>
      <c r="T77">
        <v>-278.53899999999999</v>
      </c>
      <c r="U77" s="3">
        <v>1781.44</v>
      </c>
      <c r="V77">
        <v>-456.99099999999999</v>
      </c>
      <c r="W77">
        <v>3.0025400000000002</v>
      </c>
      <c r="X77" s="3">
        <v>0.25652900000000001</v>
      </c>
      <c r="Y77" s="3">
        <v>1724.89</v>
      </c>
      <c r="Z77" s="3">
        <v>1910.81</v>
      </c>
      <c r="AD77" s="24"/>
      <c r="AE77" s="3"/>
      <c r="AH77" s="24"/>
    </row>
    <row r="78" spans="1:34">
      <c r="A78">
        <v>5.7948499999999998E-3</v>
      </c>
      <c r="B78">
        <v>0.85355401611328097</v>
      </c>
      <c r="C78">
        <v>3.4074600000000002E-3</v>
      </c>
      <c r="D78">
        <v>0.51603155517578103</v>
      </c>
      <c r="E78">
        <v>3.67103E-3</v>
      </c>
      <c r="F78">
        <v>0.55153717041015604</v>
      </c>
      <c r="G78" s="24">
        <v>1.5256700000000001</v>
      </c>
      <c r="H78" s="3">
        <v>-2.1441100000000001E-2</v>
      </c>
      <c r="J78" s="3">
        <v>3.7499999999999999E-3</v>
      </c>
      <c r="K78">
        <v>2.8677700000000002</v>
      </c>
      <c r="L78" s="3">
        <v>0.40252100000000002</v>
      </c>
      <c r="M78" s="3">
        <v>-6.3832700000000006E-2</v>
      </c>
      <c r="N78">
        <v>-1.1780600000000001</v>
      </c>
      <c r="O78" s="3">
        <v>0.35815599999999997</v>
      </c>
      <c r="P78">
        <v>-1.6185799999999999</v>
      </c>
      <c r="Q78" s="3">
        <v>1617.27</v>
      </c>
      <c r="R78" s="3">
        <v>1617.27</v>
      </c>
      <c r="S78">
        <v>38.010800000000003</v>
      </c>
      <c r="T78">
        <v>-315.21499999999997</v>
      </c>
      <c r="U78" s="3">
        <v>1782.31</v>
      </c>
      <c r="V78">
        <v>-446.68700000000001</v>
      </c>
      <c r="W78">
        <v>3.0238900000000002</v>
      </c>
      <c r="X78" s="3">
        <v>0.25062200000000001</v>
      </c>
      <c r="Y78" s="3">
        <v>1700.87</v>
      </c>
      <c r="Z78" s="3">
        <v>1932.48</v>
      </c>
      <c r="AD78" s="24"/>
      <c r="AE78" s="3"/>
      <c r="AH78" s="24"/>
    </row>
    <row r="79" spans="1:34">
      <c r="A79">
        <v>5.8500100000000001E-3</v>
      </c>
      <c r="B79">
        <v>0.86784484863281297</v>
      </c>
      <c r="C79">
        <v>3.3961299999999998E-3</v>
      </c>
      <c r="D79">
        <v>0.52510327148437497</v>
      </c>
      <c r="E79">
        <v>3.70667E-3</v>
      </c>
      <c r="F79">
        <v>0.56213873291015604</v>
      </c>
      <c r="G79" s="24">
        <v>1.54647</v>
      </c>
      <c r="H79" s="3">
        <v>5.44518E-3</v>
      </c>
      <c r="J79" s="3">
        <v>3.8E-3</v>
      </c>
      <c r="K79">
        <v>2.8875199999999999</v>
      </c>
      <c r="L79" s="3">
        <v>0.40129199999999998</v>
      </c>
      <c r="M79" s="3">
        <v>-6.4618400000000006E-2</v>
      </c>
      <c r="N79">
        <v>-1.1825000000000001</v>
      </c>
      <c r="O79" s="3">
        <v>0.35636800000000002</v>
      </c>
      <c r="P79">
        <v>-1.62436</v>
      </c>
      <c r="Q79" s="3">
        <v>1595.19</v>
      </c>
      <c r="R79" s="3">
        <v>1595.19</v>
      </c>
      <c r="S79">
        <v>44.454999999999998</v>
      </c>
      <c r="T79">
        <v>-353.334</v>
      </c>
      <c r="U79" s="3">
        <v>1783.22</v>
      </c>
      <c r="V79">
        <v>-428.77100000000002</v>
      </c>
      <c r="W79">
        <v>3.04596</v>
      </c>
      <c r="X79" s="3">
        <v>0.24044699999999999</v>
      </c>
      <c r="Y79" s="3">
        <v>1678.99</v>
      </c>
      <c r="Z79" s="3">
        <v>1948.53</v>
      </c>
      <c r="AD79" s="24"/>
      <c r="AE79" s="3"/>
      <c r="AH79" s="24"/>
    </row>
    <row r="80" spans="1:34">
      <c r="A80">
        <v>5.8600900000000001E-3</v>
      </c>
      <c r="B80">
        <v>0.88227764892578098</v>
      </c>
      <c r="C80">
        <v>3.4813700000000001E-3</v>
      </c>
      <c r="D80">
        <v>0.53470477294921903</v>
      </c>
      <c r="E80">
        <v>3.71873E-3</v>
      </c>
      <c r="F80">
        <v>0.57046246337890605</v>
      </c>
      <c r="G80" s="24">
        <v>1.5672699999999999</v>
      </c>
      <c r="H80" s="3">
        <v>2.61633E-2</v>
      </c>
      <c r="J80" s="3">
        <v>3.8500000000000001E-3</v>
      </c>
      <c r="K80">
        <v>2.9037099999999998</v>
      </c>
      <c r="L80" s="3">
        <v>0.40044600000000002</v>
      </c>
      <c r="M80" s="3">
        <v>-6.5099900000000002E-2</v>
      </c>
      <c r="N80">
        <v>-1.1872199999999999</v>
      </c>
      <c r="O80" s="3">
        <v>0.35505700000000001</v>
      </c>
      <c r="P80">
        <v>-1.6313800000000001</v>
      </c>
      <c r="Q80" s="3">
        <v>1573.89</v>
      </c>
      <c r="R80" s="3">
        <v>1573.89</v>
      </c>
      <c r="S80">
        <v>45.901899999999998</v>
      </c>
      <c r="T80">
        <v>-386.57100000000003</v>
      </c>
      <c r="U80" s="3">
        <v>1783.98</v>
      </c>
      <c r="V80">
        <v>-411.072</v>
      </c>
      <c r="W80">
        <v>3.06426</v>
      </c>
      <c r="X80" s="3">
        <v>0.23042399999999999</v>
      </c>
      <c r="Y80" s="3">
        <v>1659.77</v>
      </c>
      <c r="Z80" s="3">
        <v>1960.46</v>
      </c>
      <c r="AD80" s="24"/>
      <c r="AE80" s="3"/>
      <c r="AH80" s="24"/>
    </row>
    <row r="81" spans="1:34">
      <c r="A81">
        <v>6.0725600000000003E-3</v>
      </c>
      <c r="B81">
        <v>0.896745544433594</v>
      </c>
      <c r="C81">
        <v>3.5392700000000002E-3</v>
      </c>
      <c r="D81">
        <v>0.54449670410156303</v>
      </c>
      <c r="E81">
        <v>3.90654E-3</v>
      </c>
      <c r="F81">
        <v>0.57908374023437503</v>
      </c>
      <c r="G81" s="24">
        <v>1.5880700000000001</v>
      </c>
      <c r="H81" s="3">
        <v>2.1441600000000002E-2</v>
      </c>
      <c r="J81" s="3">
        <v>3.8999999999999998E-3</v>
      </c>
      <c r="K81">
        <v>2.9245199999999998</v>
      </c>
      <c r="L81" s="3">
        <v>0.400426</v>
      </c>
      <c r="M81" s="3">
        <v>-6.5318000000000001E-2</v>
      </c>
      <c r="N81">
        <v>-1.1956800000000001</v>
      </c>
      <c r="O81" s="3">
        <v>0.35626400000000003</v>
      </c>
      <c r="P81">
        <v>-1.64002</v>
      </c>
      <c r="Q81" s="3">
        <v>1482.16</v>
      </c>
      <c r="R81" s="3">
        <v>1482.16</v>
      </c>
      <c r="S81">
        <v>-2.9701599999999999</v>
      </c>
      <c r="T81">
        <v>-498.13900000000001</v>
      </c>
      <c r="U81" s="3">
        <v>1784.99</v>
      </c>
      <c r="V81">
        <v>-327.01600000000002</v>
      </c>
      <c r="W81">
        <v>3.0888100000000001</v>
      </c>
      <c r="X81" s="3">
        <v>0.183203</v>
      </c>
      <c r="Y81" s="3">
        <v>1619.32</v>
      </c>
      <c r="Z81" s="3">
        <v>1980.3</v>
      </c>
      <c r="AD81" s="24"/>
      <c r="AE81" s="3"/>
      <c r="AH81" s="24"/>
    </row>
    <row r="82" spans="1:34">
      <c r="A82">
        <v>6.0369300000000002E-3</v>
      </c>
      <c r="B82">
        <v>0.91136267089843803</v>
      </c>
      <c r="C82">
        <v>3.5546100000000001E-3</v>
      </c>
      <c r="D82">
        <v>0.55457128906249997</v>
      </c>
      <c r="E82">
        <v>4.0570900000000002E-3</v>
      </c>
      <c r="F82">
        <v>0.58980908203125004</v>
      </c>
      <c r="G82" s="24">
        <v>1.60887</v>
      </c>
      <c r="H82" s="3">
        <v>-3.29897E-3</v>
      </c>
      <c r="J82" s="3">
        <v>3.9500000000000004E-3</v>
      </c>
      <c r="K82">
        <v>2.94489</v>
      </c>
      <c r="L82" s="3">
        <v>0.40060600000000002</v>
      </c>
      <c r="M82" s="3">
        <v>-6.5306699999999995E-2</v>
      </c>
      <c r="N82">
        <v>-1.2059800000000001</v>
      </c>
      <c r="O82" s="3">
        <v>0.356296</v>
      </c>
      <c r="P82">
        <v>-1.6473800000000001</v>
      </c>
      <c r="Q82" s="3">
        <v>1317.54</v>
      </c>
      <c r="R82" s="3">
        <v>1317.54</v>
      </c>
      <c r="S82">
        <v>-32.171900000000001</v>
      </c>
      <c r="T82">
        <v>-707.75</v>
      </c>
      <c r="U82" s="3">
        <v>1786.04</v>
      </c>
      <c r="V82">
        <v>-192.53800000000001</v>
      </c>
      <c r="W82">
        <v>3.1144099999999999</v>
      </c>
      <c r="X82" s="3">
        <v>0.10780099999999999</v>
      </c>
      <c r="Y82" s="3">
        <v>1453.77</v>
      </c>
      <c r="Z82" s="3">
        <v>2025.29</v>
      </c>
      <c r="AD82" s="24"/>
      <c r="AE82" s="3"/>
      <c r="AH82" s="24"/>
    </row>
    <row r="83" spans="1:34">
      <c r="A83">
        <v>6.3473599999999998E-3</v>
      </c>
      <c r="B83">
        <v>0.92574951171874997</v>
      </c>
      <c r="C83">
        <v>3.66636E-3</v>
      </c>
      <c r="D83">
        <v>0.56517193603515603</v>
      </c>
      <c r="E83">
        <v>4.1488599999999999E-3</v>
      </c>
      <c r="F83">
        <v>0.600209106445313</v>
      </c>
      <c r="G83" s="24">
        <v>1.62968</v>
      </c>
      <c r="H83" s="3">
        <v>-2.3992300000000001E-2</v>
      </c>
      <c r="J83" s="3">
        <v>4.0000000000000001E-3</v>
      </c>
      <c r="K83">
        <v>2.96557</v>
      </c>
      <c r="L83" s="3">
        <v>0.39923199999999998</v>
      </c>
      <c r="M83" s="3">
        <v>-6.5153100000000005E-2</v>
      </c>
      <c r="N83">
        <v>-1.2100500000000001</v>
      </c>
      <c r="O83" s="3">
        <v>0.35359000000000002</v>
      </c>
      <c r="P83">
        <v>-1.65499</v>
      </c>
      <c r="Q83" s="3">
        <v>1207.26</v>
      </c>
      <c r="R83" s="3">
        <v>1207.26</v>
      </c>
      <c r="S83">
        <v>-37.636699999999998</v>
      </c>
      <c r="T83">
        <v>-840.45399999999995</v>
      </c>
      <c r="U83" s="3">
        <v>1787.1</v>
      </c>
      <c r="V83">
        <v>-109.724</v>
      </c>
      <c r="W83">
        <v>3.1400100000000002</v>
      </c>
      <c r="X83" s="3">
        <v>6.1397800000000002E-2</v>
      </c>
      <c r="Y83" s="3">
        <v>1275.4000000000001</v>
      </c>
      <c r="Z83" s="3">
        <v>2047.72</v>
      </c>
      <c r="AD83" s="24"/>
      <c r="AE83" s="3"/>
      <c r="AH83" s="24"/>
    </row>
    <row r="84" spans="1:34">
      <c r="A84">
        <v>6.2832299999999999E-3</v>
      </c>
      <c r="B84">
        <v>0.94068853759765603</v>
      </c>
      <c r="C84">
        <v>3.6499599999999998E-3</v>
      </c>
      <c r="D84">
        <v>0.57600634765625003</v>
      </c>
      <c r="E84">
        <v>4.1346500000000001E-3</v>
      </c>
      <c r="F84">
        <v>0.61110998535156302</v>
      </c>
      <c r="G84" s="24">
        <v>1.6504700000000001</v>
      </c>
      <c r="H84" s="3">
        <v>-2.1179900000000002E-2</v>
      </c>
      <c r="J84" s="3">
        <v>4.0499999999999998E-3</v>
      </c>
      <c r="K84">
        <v>2.98482</v>
      </c>
      <c r="L84" s="3">
        <v>0.39829100000000001</v>
      </c>
      <c r="M84" s="3">
        <v>-6.5083600000000005E-2</v>
      </c>
      <c r="N84">
        <v>-1.2147699999999999</v>
      </c>
      <c r="O84" s="3">
        <v>0.35122900000000001</v>
      </c>
      <c r="P84">
        <v>-1.66395</v>
      </c>
      <c r="Q84" s="3">
        <v>1196.33</v>
      </c>
      <c r="R84" s="3">
        <v>1196.33</v>
      </c>
      <c r="S84">
        <v>-38.357500000000002</v>
      </c>
      <c r="T84">
        <v>-854.24199999999996</v>
      </c>
      <c r="U84" s="3">
        <v>1788.15</v>
      </c>
      <c r="V84">
        <v>-101.24299999999999</v>
      </c>
      <c r="W84">
        <v>3.1655500000000001</v>
      </c>
      <c r="X84" s="3">
        <v>5.6618700000000001E-2</v>
      </c>
      <c r="Y84" s="3">
        <v>1254</v>
      </c>
      <c r="Z84" s="3">
        <v>2050.5700000000002</v>
      </c>
      <c r="AD84" s="24"/>
      <c r="AE84" s="3"/>
      <c r="AH84" s="24"/>
    </row>
    <row r="85" spans="1:34">
      <c r="A85">
        <v>6.4374899999999997E-3</v>
      </c>
      <c r="B85">
        <v>0.95512445068359397</v>
      </c>
      <c r="C85">
        <v>3.7236000000000001E-3</v>
      </c>
      <c r="D85">
        <v>0.58710675048828098</v>
      </c>
      <c r="E85">
        <v>4.4210400000000002E-3</v>
      </c>
      <c r="F85">
        <v>0.61735992431640596</v>
      </c>
      <c r="G85" s="24">
        <v>1.67127</v>
      </c>
      <c r="H85" s="3">
        <v>1.5737699999999999E-3</v>
      </c>
      <c r="J85" s="3">
        <v>4.1000000000000003E-3</v>
      </c>
      <c r="K85">
        <v>3.0024299999999999</v>
      </c>
      <c r="L85" s="3">
        <v>0.39774700000000002</v>
      </c>
      <c r="M85" s="3">
        <v>-6.5085599999999993E-2</v>
      </c>
      <c r="N85">
        <v>-1.22007</v>
      </c>
      <c r="O85" s="3">
        <v>0.34887899999999999</v>
      </c>
      <c r="P85">
        <v>-1.6735800000000001</v>
      </c>
      <c r="Q85" s="3">
        <v>1234.3699999999999</v>
      </c>
      <c r="R85" s="3">
        <v>1234.3699999999999</v>
      </c>
      <c r="S85">
        <v>-28.857399999999998</v>
      </c>
      <c r="T85">
        <v>-812.97199999999998</v>
      </c>
      <c r="U85" s="3">
        <v>1789.16</v>
      </c>
      <c r="V85">
        <v>-130.846</v>
      </c>
      <c r="W85">
        <v>3.1900300000000001</v>
      </c>
      <c r="X85" s="3">
        <v>7.3132600000000006E-2</v>
      </c>
      <c r="Y85" s="3">
        <v>1309.5</v>
      </c>
      <c r="Z85" s="3">
        <v>2047.34</v>
      </c>
      <c r="AD85" s="24"/>
      <c r="AE85" s="3"/>
      <c r="AH85" s="24"/>
    </row>
    <row r="86" spans="1:34">
      <c r="A86">
        <v>6.6534699999999999E-3</v>
      </c>
      <c r="B86">
        <v>0.96987652587890605</v>
      </c>
      <c r="C86">
        <v>3.9538100000000003E-3</v>
      </c>
      <c r="D86">
        <v>0.59834747314453096</v>
      </c>
      <c r="E86">
        <v>4.2299399999999997E-3</v>
      </c>
      <c r="F86">
        <v>0.62972540283203104</v>
      </c>
      <c r="G86" s="24">
        <v>1.69208</v>
      </c>
      <c r="H86" s="3">
        <v>2.1981299999999999E-2</v>
      </c>
      <c r="J86" s="3">
        <v>4.15E-3</v>
      </c>
      <c r="K86">
        <v>3.0184600000000001</v>
      </c>
      <c r="L86" s="3">
        <v>0.397034</v>
      </c>
      <c r="M86" s="3">
        <v>-6.5153699999999995E-2</v>
      </c>
      <c r="N86">
        <v>-1.22407</v>
      </c>
      <c r="O86" s="3">
        <v>0.34807500000000002</v>
      </c>
      <c r="P86">
        <v>-1.6838299999999999</v>
      </c>
      <c r="Q86" s="3">
        <v>1318.29</v>
      </c>
      <c r="R86" s="3">
        <v>1318.29</v>
      </c>
      <c r="S86">
        <v>-31.469200000000001</v>
      </c>
      <c r="T86">
        <v>-712.26599999999996</v>
      </c>
      <c r="U86" s="3">
        <v>1790.04</v>
      </c>
      <c r="V86">
        <v>-191.51900000000001</v>
      </c>
      <c r="W86">
        <v>3.2115200000000002</v>
      </c>
      <c r="X86" s="3">
        <v>0.106991</v>
      </c>
      <c r="Y86" s="3">
        <v>1452.69</v>
      </c>
      <c r="Z86" s="3">
        <v>2030.56</v>
      </c>
      <c r="AD86" s="24"/>
      <c r="AE86" s="3"/>
      <c r="AH86" s="24"/>
    </row>
    <row r="87" spans="1:34">
      <c r="A87">
        <v>6.6997100000000002E-3</v>
      </c>
      <c r="B87">
        <v>0.98465081787109399</v>
      </c>
      <c r="C87">
        <v>3.8900200000000001E-3</v>
      </c>
      <c r="D87">
        <v>0.60930194091796896</v>
      </c>
      <c r="E87">
        <v>4.5545899999999999E-3</v>
      </c>
      <c r="F87">
        <v>0.63834075927734402</v>
      </c>
      <c r="G87" s="24">
        <v>1.7128699999999999</v>
      </c>
      <c r="H87" s="3">
        <v>2.0749799999999999E-2</v>
      </c>
      <c r="J87" s="3">
        <v>4.1999999999999997E-3</v>
      </c>
      <c r="K87">
        <v>3.0333600000000001</v>
      </c>
      <c r="L87" s="3">
        <v>0.39690300000000001</v>
      </c>
      <c r="M87" s="3">
        <v>-6.5240599999999996E-2</v>
      </c>
      <c r="N87">
        <v>-1.2294400000000001</v>
      </c>
      <c r="O87" s="3">
        <v>0.34832600000000002</v>
      </c>
      <c r="P87">
        <v>-1.69194</v>
      </c>
      <c r="Q87" s="3">
        <v>1843.74</v>
      </c>
      <c r="R87" s="3">
        <v>1843.74</v>
      </c>
      <c r="S87">
        <v>450.45</v>
      </c>
      <c r="T87">
        <v>-70.803799999999995</v>
      </c>
      <c r="U87" s="3">
        <v>1714.42</v>
      </c>
      <c r="V87">
        <v>-741.13</v>
      </c>
      <c r="W87">
        <v>3.2271899999999998</v>
      </c>
      <c r="X87" s="3">
        <v>0.43229200000000001</v>
      </c>
      <c r="Y87" s="3">
        <v>1520.19</v>
      </c>
      <c r="Z87" s="3">
        <v>1914.55</v>
      </c>
      <c r="AD87" s="24"/>
      <c r="AE87" s="3"/>
      <c r="AH87" s="24"/>
    </row>
    <row r="88" spans="1:34">
      <c r="A88">
        <v>6.7616100000000004E-3</v>
      </c>
      <c r="B88">
        <v>0.99926531982421896</v>
      </c>
      <c r="C88">
        <v>3.8439500000000001E-3</v>
      </c>
      <c r="D88">
        <v>0.62065344238281295</v>
      </c>
      <c r="E88">
        <v>4.6399299999999996E-3</v>
      </c>
      <c r="F88">
        <v>0.64665704345703101</v>
      </c>
      <c r="G88" s="24">
        <v>1.73367</v>
      </c>
      <c r="H88" s="3">
        <v>-1.7255300000000001E-4</v>
      </c>
      <c r="J88" s="3">
        <v>4.24261E-3</v>
      </c>
      <c r="K88">
        <v>2.8672900000000001</v>
      </c>
      <c r="L88">
        <v>3.1316999999999999</v>
      </c>
      <c r="M88" s="3">
        <v>0.41116200000000003</v>
      </c>
      <c r="N88">
        <v>-6.1673099999999996</v>
      </c>
      <c r="O88" s="3">
        <v>-0.73743000000000003</v>
      </c>
      <c r="P88" s="3">
        <v>-0.94068300000000005</v>
      </c>
      <c r="Q88" s="3">
        <v>602889000000000</v>
      </c>
      <c r="R88" s="3">
        <v>-707150000000000</v>
      </c>
      <c r="S88" s="3">
        <v>104260000000000</v>
      </c>
      <c r="T88" s="3">
        <v>-707150000000000</v>
      </c>
      <c r="U88" s="3">
        <v>1145260000000000</v>
      </c>
      <c r="V88" s="3">
        <v>-8388610</v>
      </c>
      <c r="W88" s="3">
        <v>4738450000</v>
      </c>
      <c r="X88" s="3">
        <v>7.3246600000000002E-9</v>
      </c>
      <c r="Y88" s="3">
        <v>-843466000000000</v>
      </c>
      <c r="Z88" s="3">
        <v>1310040000000000</v>
      </c>
      <c r="AD88" s="24"/>
      <c r="AE88" s="3"/>
      <c r="AH88" s="24"/>
    </row>
    <row r="89" spans="1:34">
      <c r="A89">
        <v>6.9645100000000001E-3</v>
      </c>
      <c r="B89">
        <v>1.0140750122070299</v>
      </c>
      <c r="C89">
        <v>4.1671599999999996E-3</v>
      </c>
      <c r="D89">
        <v>0.63200823974609399</v>
      </c>
      <c r="E89">
        <v>4.7364599999999996E-3</v>
      </c>
      <c r="F89">
        <v>0.65523822021484401</v>
      </c>
      <c r="G89" s="24">
        <v>1.7544599999999999</v>
      </c>
      <c r="H89" s="3">
        <v>-2.0098000000000001E-2</v>
      </c>
      <c r="AD89" s="24"/>
      <c r="AE89" s="3"/>
      <c r="AH89" s="24"/>
    </row>
    <row r="90" spans="1:34">
      <c r="A90">
        <v>7.1588900000000002E-3</v>
      </c>
      <c r="B90">
        <v>1.0291439208984401</v>
      </c>
      <c r="C90">
        <v>4.1362600000000001E-3</v>
      </c>
      <c r="D90">
        <v>0.64382971191406302</v>
      </c>
      <c r="E90">
        <v>4.80227E-3</v>
      </c>
      <c r="F90">
        <v>0.66437335205078096</v>
      </c>
      <c r="G90" s="24">
        <v>1.7752699999999999</v>
      </c>
      <c r="H90" s="3">
        <v>-2.0140499999999999E-2</v>
      </c>
      <c r="AD90" s="24"/>
      <c r="AE90" s="3"/>
      <c r="AH90" s="24"/>
    </row>
    <row r="91" spans="1:34">
      <c r="A91">
        <v>7.0999899999999996E-3</v>
      </c>
      <c r="B91">
        <v>1.0437243652343799</v>
      </c>
      <c r="C91">
        <v>4.3844699999999997E-3</v>
      </c>
      <c r="D91">
        <v>0.65572198486328104</v>
      </c>
      <c r="E91">
        <v>4.7894499999999998E-3</v>
      </c>
      <c r="F91">
        <v>0.67402996826171901</v>
      </c>
      <c r="G91" s="24">
        <v>1.7960799999999999</v>
      </c>
      <c r="H91" s="3">
        <v>-9.7858100000000007E-4</v>
      </c>
      <c r="AD91" s="24"/>
      <c r="AE91" s="3"/>
      <c r="AH91" s="24"/>
    </row>
    <row r="92" spans="1:34">
      <c r="A92">
        <v>7.2708599999999996E-3</v>
      </c>
      <c r="B92">
        <v>1.05880212402344</v>
      </c>
      <c r="C92">
        <v>4.4001400000000003E-3</v>
      </c>
      <c r="D92">
        <v>0.66746624755859396</v>
      </c>
      <c r="E92">
        <v>4.8311200000000004E-3</v>
      </c>
      <c r="F92">
        <v>0.68355419921875005</v>
      </c>
      <c r="G92" s="24">
        <v>1.81687</v>
      </c>
      <c r="H92" s="3">
        <v>1.8405100000000001E-2</v>
      </c>
      <c r="AD92" s="24"/>
      <c r="AE92" s="3"/>
      <c r="AH92" s="24"/>
    </row>
    <row r="93" spans="1:34">
      <c r="A93">
        <v>7.5061399999999997E-3</v>
      </c>
      <c r="B93">
        <v>1.07373046875</v>
      </c>
      <c r="C93">
        <v>4.4141900000000001E-3</v>
      </c>
      <c r="D93">
        <v>0.67954736328124998</v>
      </c>
      <c r="E93">
        <v>5.05507E-3</v>
      </c>
      <c r="F93">
        <v>0.69365545654296901</v>
      </c>
      <c r="G93" s="24">
        <v>1.8376699999999999</v>
      </c>
      <c r="H93" s="3">
        <v>1.9445299999999999E-2</v>
      </c>
      <c r="AD93" s="24"/>
      <c r="AE93" s="3"/>
      <c r="AH93" s="24"/>
    </row>
    <row r="94" spans="1:34">
      <c r="A94">
        <v>7.5324800000000003E-3</v>
      </c>
      <c r="B94">
        <v>1.0887597656250001</v>
      </c>
      <c r="C94">
        <v>4.44781E-3</v>
      </c>
      <c r="D94">
        <v>0.69173150634765601</v>
      </c>
      <c r="E94">
        <v>5.0957399999999996E-3</v>
      </c>
      <c r="F94">
        <v>0.70350988769531297</v>
      </c>
      <c r="G94" s="24">
        <v>1.85846</v>
      </c>
      <c r="H94" s="3">
        <v>1.8221400000000001E-3</v>
      </c>
      <c r="AD94" s="24"/>
      <c r="AE94" s="3"/>
      <c r="AH94" s="24"/>
    </row>
    <row r="95" spans="1:34">
      <c r="A95">
        <v>7.8542799999999999E-3</v>
      </c>
      <c r="B95">
        <v>1.10356591796875</v>
      </c>
      <c r="C95">
        <v>4.4963499999999997E-3</v>
      </c>
      <c r="D95">
        <v>0.703958251953125</v>
      </c>
      <c r="E95">
        <v>5.1911800000000001E-3</v>
      </c>
      <c r="F95">
        <v>0.71335839843750004</v>
      </c>
      <c r="G95" s="24">
        <v>1.87927</v>
      </c>
      <c r="H95" s="3">
        <v>-1.6850899999999999E-2</v>
      </c>
      <c r="AD95" s="24"/>
      <c r="AE95" s="3"/>
      <c r="AH95" s="24"/>
    </row>
    <row r="96" spans="1:34">
      <c r="A96">
        <v>7.8500900000000005E-3</v>
      </c>
      <c r="B96">
        <v>1.1185358886718799</v>
      </c>
      <c r="C96">
        <v>4.6236200000000002E-3</v>
      </c>
      <c r="D96">
        <v>0.716087219238281</v>
      </c>
      <c r="E96">
        <v>5.2019199999999996E-3</v>
      </c>
      <c r="F96">
        <v>0.72333966064453104</v>
      </c>
      <c r="G96" s="24">
        <v>1.9000699999999999</v>
      </c>
      <c r="H96" s="3">
        <v>-1.8658899999999999E-2</v>
      </c>
      <c r="AD96" s="24"/>
      <c r="AE96" s="3"/>
      <c r="AH96" s="24"/>
    </row>
    <row r="97" spans="1:34">
      <c r="A97">
        <v>8.01784E-3</v>
      </c>
      <c r="B97">
        <v>1.1333437500000001</v>
      </c>
      <c r="C97">
        <v>5.0144200000000003E-3</v>
      </c>
      <c r="D97">
        <v>0.72874346923828104</v>
      </c>
      <c r="E97">
        <v>5.2688800000000001E-3</v>
      </c>
      <c r="F97">
        <v>0.73330242919921895</v>
      </c>
      <c r="G97" s="24">
        <v>1.9208799999999999</v>
      </c>
      <c r="H97" s="3">
        <v>-2.4384799999999998E-3</v>
      </c>
      <c r="AD97" s="24"/>
      <c r="AE97" s="3"/>
      <c r="AH97" s="24"/>
    </row>
    <row r="98" spans="1:34">
      <c r="A98">
        <v>8.0519200000000006E-3</v>
      </c>
      <c r="B98">
        <v>1.1481688232421901</v>
      </c>
      <c r="C98">
        <v>4.9550699999999998E-3</v>
      </c>
      <c r="D98">
        <v>0.74123846435546903</v>
      </c>
      <c r="E98">
        <v>5.1840000000000002E-3</v>
      </c>
      <c r="F98">
        <v>0.74380194091796903</v>
      </c>
      <c r="G98" s="24">
        <v>1.94167</v>
      </c>
      <c r="H98" s="3">
        <v>1.5485499999999999E-2</v>
      </c>
      <c r="AD98" s="24"/>
      <c r="AE98" s="3"/>
      <c r="AH98" s="24"/>
    </row>
    <row r="99" spans="1:34">
      <c r="A99">
        <v>8.1399999999999997E-3</v>
      </c>
      <c r="B99">
        <v>1.1635339355468799</v>
      </c>
      <c r="C99">
        <v>5.0083100000000002E-3</v>
      </c>
      <c r="D99">
        <v>0.75388531494140598</v>
      </c>
      <c r="E99">
        <v>5.4651400000000003E-3</v>
      </c>
      <c r="F99">
        <v>0.75383435058593795</v>
      </c>
      <c r="G99" s="24">
        <v>1.9624600000000001</v>
      </c>
      <c r="H99" s="3">
        <v>1.7829000000000001E-2</v>
      </c>
      <c r="AD99" s="24"/>
      <c r="AE99" s="3"/>
      <c r="AH99" s="24"/>
    </row>
    <row r="100" spans="1:34">
      <c r="A100">
        <v>8.3688700000000005E-3</v>
      </c>
      <c r="B100">
        <v>1.17825708007813</v>
      </c>
      <c r="C100">
        <v>4.9386999999999999E-3</v>
      </c>
      <c r="D100">
        <v>0.76693188476562502</v>
      </c>
      <c r="E100">
        <v>5.5504100000000004E-3</v>
      </c>
      <c r="F100">
        <v>0.76417749023437498</v>
      </c>
      <c r="G100" s="24">
        <v>1.9832799999999999</v>
      </c>
      <c r="H100" s="3">
        <v>2.9020999999999999E-3</v>
      </c>
      <c r="AD100" s="24"/>
      <c r="AE100" s="3"/>
      <c r="AH100" s="24"/>
    </row>
    <row r="101" spans="1:34">
      <c r="A101">
        <v>8.5987200000000007E-3</v>
      </c>
      <c r="B101">
        <v>1.19300256347656</v>
      </c>
      <c r="C101">
        <v>5.14096E-3</v>
      </c>
      <c r="D101">
        <v>0.77969384765625005</v>
      </c>
      <c r="E101">
        <v>5.5162299999999996E-3</v>
      </c>
      <c r="F101">
        <v>0.77397918701171897</v>
      </c>
      <c r="G101" s="24">
        <v>2.00407</v>
      </c>
      <c r="H101" s="3">
        <v>-1.42763E-2</v>
      </c>
      <c r="AD101" s="24"/>
      <c r="AE101" s="3"/>
      <c r="AH101" s="24"/>
    </row>
    <row r="102" spans="1:34">
      <c r="A102">
        <v>8.5371700000000002E-3</v>
      </c>
      <c r="B102">
        <v>1.2080133056640601</v>
      </c>
      <c r="C102">
        <v>5.4107199999999999E-3</v>
      </c>
      <c r="D102">
        <v>0.79253320312499997</v>
      </c>
      <c r="E102">
        <v>5.7358299999999999E-3</v>
      </c>
      <c r="F102">
        <v>0.78421008300781303</v>
      </c>
      <c r="G102" s="24">
        <v>2.0248599999999999</v>
      </c>
      <c r="H102" s="3">
        <v>-1.6985199999999999E-2</v>
      </c>
      <c r="AD102" s="24"/>
      <c r="AE102" s="3"/>
      <c r="AH102" s="24"/>
    </row>
    <row r="103" spans="1:34">
      <c r="A103">
        <v>8.6922400000000004E-3</v>
      </c>
      <c r="B103">
        <v>1.2229284667968801</v>
      </c>
      <c r="C103">
        <v>5.1559600000000002E-3</v>
      </c>
      <c r="D103">
        <v>0.80548907470703102</v>
      </c>
      <c r="E103">
        <v>5.8228899999999998E-3</v>
      </c>
      <c r="F103">
        <v>0.79497180175781301</v>
      </c>
      <c r="G103" s="24">
        <v>2.0462500000000001</v>
      </c>
      <c r="H103" s="3">
        <v>-3.2217499999999998E-3</v>
      </c>
      <c r="AD103" s="24"/>
      <c r="AE103" s="3"/>
      <c r="AH103" s="24"/>
    </row>
    <row r="104" spans="1:34">
      <c r="A104">
        <v>8.8599600000000001E-3</v>
      </c>
      <c r="B104">
        <v>1.23780883789063</v>
      </c>
      <c r="C104">
        <v>5.3411800000000001E-3</v>
      </c>
      <c r="D104">
        <v>0.81837316894531298</v>
      </c>
      <c r="E104">
        <v>5.7721500000000002E-3</v>
      </c>
      <c r="F104">
        <v>0.80580480957031297</v>
      </c>
      <c r="AD104" s="24"/>
      <c r="AE104" s="3"/>
      <c r="AH104" s="24"/>
    </row>
    <row r="105" spans="1:34">
      <c r="A105">
        <v>8.9926499999999996E-3</v>
      </c>
      <c r="B105">
        <v>1.2528303222656301</v>
      </c>
      <c r="C105">
        <v>5.5163699999999996E-3</v>
      </c>
      <c r="D105">
        <v>0.83160791015625002</v>
      </c>
      <c r="E105">
        <v>5.3264599999999999E-3</v>
      </c>
      <c r="F105">
        <v>0.81655700683593802</v>
      </c>
      <c r="AD105" s="24"/>
      <c r="AE105" s="3"/>
      <c r="AH105" s="24"/>
    </row>
    <row r="106" spans="1:34">
      <c r="A106">
        <v>9.1572300000000006E-3</v>
      </c>
      <c r="B106">
        <v>1.26805993652344</v>
      </c>
      <c r="C106">
        <v>5.8098000000000004E-3</v>
      </c>
      <c r="D106">
        <v>0.84474163818359405</v>
      </c>
      <c r="E106">
        <v>6.6291800000000001E-3</v>
      </c>
      <c r="F106">
        <v>0.82805218505859401</v>
      </c>
      <c r="AD106" s="24"/>
      <c r="AE106" s="3"/>
      <c r="AH106" s="24"/>
    </row>
    <row r="107" spans="1:34">
      <c r="A107">
        <v>9.1331199999999998E-3</v>
      </c>
      <c r="B107">
        <v>1.28285375976563</v>
      </c>
      <c r="C107">
        <v>5.8970999999999997E-3</v>
      </c>
      <c r="D107">
        <v>0.85805950927734398</v>
      </c>
      <c r="E107">
        <v>5.9906600000000001E-3</v>
      </c>
      <c r="F107">
        <v>0.839315002441406</v>
      </c>
      <c r="AD107" s="24"/>
      <c r="AE107" s="3"/>
      <c r="AH107" s="24"/>
    </row>
    <row r="108" spans="1:34">
      <c r="A108">
        <v>9.3282199999999999E-3</v>
      </c>
      <c r="B108">
        <v>1.2975830078124999</v>
      </c>
      <c r="C108">
        <v>6.1691599999999999E-3</v>
      </c>
      <c r="D108">
        <v>0.87155718994140596</v>
      </c>
      <c r="E108">
        <v>6.3174099999999999E-3</v>
      </c>
      <c r="F108">
        <v>0.85069897460937505</v>
      </c>
      <c r="AD108" s="24"/>
      <c r="AE108" s="3"/>
      <c r="AH108" s="24"/>
    </row>
    <row r="109" spans="1:34">
      <c r="A109">
        <v>9.4483999999999992E-3</v>
      </c>
      <c r="B109">
        <v>1.3123585205078101</v>
      </c>
      <c r="C109">
        <v>6.0630900000000001E-3</v>
      </c>
      <c r="D109">
        <v>0.885080749511719</v>
      </c>
      <c r="E109">
        <v>6.2025300000000004E-3</v>
      </c>
      <c r="F109">
        <v>0.86215820312500002</v>
      </c>
      <c r="AD109" s="24"/>
      <c r="AE109" s="3"/>
      <c r="AH109" s="24"/>
    </row>
    <row r="110" spans="1:34">
      <c r="A110">
        <v>9.51983E-3</v>
      </c>
      <c r="B110">
        <v>1.3270817871093801</v>
      </c>
      <c r="C110">
        <v>6.0641000000000002E-3</v>
      </c>
      <c r="D110">
        <v>0.89867956542968797</v>
      </c>
      <c r="E110">
        <v>6.1823700000000004E-3</v>
      </c>
      <c r="F110">
        <v>0.87309619140625006</v>
      </c>
      <c r="AD110" s="24"/>
      <c r="AE110" s="3"/>
      <c r="AH110" s="24"/>
    </row>
    <row r="111" spans="1:34">
      <c r="A111">
        <v>9.5257399999999996E-3</v>
      </c>
      <c r="B111">
        <v>1.34219714355469</v>
      </c>
      <c r="C111">
        <v>6.40253E-3</v>
      </c>
      <c r="D111">
        <v>0.911946166992188</v>
      </c>
      <c r="E111">
        <v>6.5617000000000002E-3</v>
      </c>
      <c r="F111">
        <v>0.88437359619140599</v>
      </c>
      <c r="AD111" s="24"/>
      <c r="AE111" s="3"/>
      <c r="AH111" s="24"/>
    </row>
    <row r="112" spans="1:34">
      <c r="A112">
        <v>9.7787599999999992E-3</v>
      </c>
      <c r="B112">
        <v>1.3574790039062501</v>
      </c>
      <c r="C112">
        <v>6.4538900000000003E-3</v>
      </c>
      <c r="D112">
        <v>0.92526550292968801</v>
      </c>
      <c r="E112">
        <v>6.9001599999999998E-3</v>
      </c>
      <c r="F112">
        <v>0.89567626953125001</v>
      </c>
      <c r="AD112" s="24"/>
      <c r="AE112" s="3"/>
      <c r="AH112" s="24"/>
    </row>
    <row r="113" spans="1:34">
      <c r="A113">
        <v>9.9780200000000006E-3</v>
      </c>
      <c r="B113">
        <v>1.37240747070313</v>
      </c>
      <c r="C113">
        <v>6.6425E-3</v>
      </c>
      <c r="D113">
        <v>0.93873645019531304</v>
      </c>
      <c r="E113">
        <v>6.7347199999999996E-3</v>
      </c>
      <c r="F113">
        <v>0.90751660156250002</v>
      </c>
      <c r="AD113" s="24"/>
      <c r="AE113" s="3"/>
      <c r="AH113" s="24"/>
    </row>
    <row r="114" spans="1:34">
      <c r="A114">
        <v>1.0164400000000001E-2</v>
      </c>
      <c r="B114">
        <v>1.38769738769531</v>
      </c>
      <c r="C114">
        <v>6.4947700000000004E-3</v>
      </c>
      <c r="D114">
        <v>0.95207025146484403</v>
      </c>
      <c r="E114">
        <v>6.96336E-3</v>
      </c>
      <c r="F114">
        <v>0.91907238769531296</v>
      </c>
      <c r="AD114" s="24"/>
      <c r="AE114" s="3"/>
      <c r="AH114" s="24"/>
    </row>
    <row r="115" spans="1:34">
      <c r="A115">
        <v>1.0298E-2</v>
      </c>
      <c r="B115">
        <v>1.4029107666015601</v>
      </c>
      <c r="C115">
        <v>6.4611199999999999E-3</v>
      </c>
      <c r="D115">
        <v>0.965449890136719</v>
      </c>
      <c r="E115">
        <v>6.9710800000000002E-3</v>
      </c>
      <c r="F115">
        <v>0.93057244873046896</v>
      </c>
      <c r="AD115" s="24"/>
      <c r="AE115" s="3"/>
      <c r="AH115" s="24"/>
    </row>
    <row r="116" spans="1:34">
      <c r="A116">
        <v>1.03088E-2</v>
      </c>
      <c r="B116">
        <v>1.41815393066406</v>
      </c>
      <c r="C116">
        <v>6.71304E-3</v>
      </c>
      <c r="D116">
        <v>0.97905187988281295</v>
      </c>
      <c r="E116">
        <v>7.1444899999999999E-3</v>
      </c>
      <c r="F116">
        <v>0.94288873291015596</v>
      </c>
      <c r="AD116" s="24"/>
      <c r="AE116" s="3"/>
      <c r="AH116" s="24"/>
    </row>
    <row r="117" spans="1:34">
      <c r="A117">
        <v>1.0604199999999999E-2</v>
      </c>
      <c r="B117">
        <v>1.43369116210938</v>
      </c>
      <c r="C117">
        <v>6.8991800000000004E-3</v>
      </c>
      <c r="D117">
        <v>0.99254858398437495</v>
      </c>
      <c r="E117">
        <v>7.2294899999999999E-3</v>
      </c>
      <c r="F117">
        <v>0.95476501464843799</v>
      </c>
      <c r="AD117" s="24"/>
      <c r="AE117" s="3"/>
      <c r="AH117" s="24"/>
    </row>
    <row r="118" spans="1:34">
      <c r="A118">
        <v>1.0749099999999999E-2</v>
      </c>
      <c r="B118">
        <v>1.4492543945312499</v>
      </c>
      <c r="C118">
        <v>6.9913099999999997E-3</v>
      </c>
      <c r="D118">
        <v>1.006169921875</v>
      </c>
      <c r="E118">
        <v>7.22654E-3</v>
      </c>
      <c r="F118">
        <v>0.96687670898437506</v>
      </c>
      <c r="AD118" s="24"/>
      <c r="AE118" s="3"/>
      <c r="AH118" s="24"/>
    </row>
    <row r="119" spans="1:34">
      <c r="A119">
        <v>1.07016E-2</v>
      </c>
      <c r="B119">
        <v>1.46466674804688</v>
      </c>
      <c r="C119">
        <v>6.91108E-3</v>
      </c>
      <c r="D119">
        <v>1.0198348999023401</v>
      </c>
      <c r="E119">
        <v>7.4221399999999998E-3</v>
      </c>
      <c r="F119">
        <v>0.97930108642578095</v>
      </c>
      <c r="AD119" s="24"/>
      <c r="AE119" s="3"/>
      <c r="AH119" s="24"/>
    </row>
    <row r="120" spans="1:34">
      <c r="A120">
        <v>1.08504E-2</v>
      </c>
      <c r="B120">
        <v>1.4802086181640599</v>
      </c>
      <c r="C120">
        <v>7.1052900000000002E-3</v>
      </c>
      <c r="D120">
        <v>1.0338004150390601</v>
      </c>
      <c r="E120">
        <v>7.1764799999999998E-3</v>
      </c>
      <c r="F120">
        <v>0.99086291503906299</v>
      </c>
      <c r="AD120" s="24"/>
      <c r="AE120" s="3"/>
      <c r="AH120" s="24"/>
    </row>
    <row r="121" spans="1:34">
      <c r="A121">
        <v>1.0892199999999999E-2</v>
      </c>
      <c r="B121">
        <v>1.4955837402343799</v>
      </c>
      <c r="C121">
        <v>7.2394299999999998E-3</v>
      </c>
      <c r="D121">
        <v>1.04758679199219</v>
      </c>
      <c r="E121">
        <v>7.4562300000000003E-3</v>
      </c>
      <c r="F121">
        <v>1.00441876220703</v>
      </c>
      <c r="AD121" s="24"/>
      <c r="AE121" s="3"/>
      <c r="AH121" s="24"/>
    </row>
    <row r="122" spans="1:34">
      <c r="A122">
        <v>1.1027500000000001E-2</v>
      </c>
      <c r="B122">
        <v>1.5107174072265599</v>
      </c>
      <c r="C122">
        <v>7.4377599999999999E-3</v>
      </c>
      <c r="D122">
        <v>1.06155688476563</v>
      </c>
      <c r="E122">
        <v>7.7219200000000002E-3</v>
      </c>
      <c r="F122">
        <v>1.0166904296874999</v>
      </c>
      <c r="AD122" s="24"/>
      <c r="AE122" s="3"/>
      <c r="AH122" s="24"/>
    </row>
    <row r="123" spans="1:34">
      <c r="A123">
        <v>1.13951E-2</v>
      </c>
      <c r="B123">
        <v>1.5259835205078101</v>
      </c>
      <c r="C123">
        <v>7.40707E-3</v>
      </c>
      <c r="D123">
        <v>1.0752227783203101</v>
      </c>
      <c r="E123">
        <v>7.7588800000000001E-3</v>
      </c>
      <c r="F123">
        <v>1.0289527587890599</v>
      </c>
      <c r="AD123" s="24"/>
      <c r="AE123" s="3"/>
      <c r="AH123" s="24"/>
    </row>
    <row r="124" spans="1:34">
      <c r="A124">
        <v>1.13974E-2</v>
      </c>
      <c r="B124">
        <v>1.5412889404296899</v>
      </c>
      <c r="C124">
        <v>7.47206E-3</v>
      </c>
      <c r="D124">
        <v>1.0890427246093799</v>
      </c>
      <c r="E124">
        <v>7.8420199999999999E-3</v>
      </c>
      <c r="F124">
        <v>1.0415693359375</v>
      </c>
      <c r="AD124" s="24"/>
      <c r="AE124" s="3"/>
      <c r="AH124" s="24"/>
    </row>
    <row r="125" spans="1:34">
      <c r="A125">
        <v>1.15347E-2</v>
      </c>
      <c r="B125">
        <v>1.5564536132812501</v>
      </c>
      <c r="C125">
        <v>7.6343299999999999E-3</v>
      </c>
      <c r="D125">
        <v>1.1030632324218801</v>
      </c>
      <c r="E125">
        <v>7.9707400000000005E-3</v>
      </c>
      <c r="F125">
        <v>1.0549550781249999</v>
      </c>
      <c r="AD125" s="24"/>
      <c r="AE125" s="3"/>
      <c r="AH125" s="24"/>
    </row>
    <row r="126" spans="1:34">
      <c r="A126">
        <v>1.1499499999999999E-2</v>
      </c>
      <c r="B126">
        <v>1.5718698730468801</v>
      </c>
      <c r="C126">
        <v>7.9097100000000004E-3</v>
      </c>
      <c r="D126">
        <v>1.1170714111328099</v>
      </c>
      <c r="E126">
        <v>8.0216100000000002E-3</v>
      </c>
      <c r="F126">
        <v>1.06726708984375</v>
      </c>
      <c r="AD126" s="24"/>
      <c r="AE126" s="3"/>
      <c r="AH126" s="24"/>
    </row>
    <row r="127" spans="1:34">
      <c r="A127">
        <v>1.1935100000000001E-2</v>
      </c>
      <c r="B127">
        <v>1.5873856201171901</v>
      </c>
      <c r="C127">
        <v>7.9547799999999998E-3</v>
      </c>
      <c r="D127">
        <v>1.13101281738281</v>
      </c>
      <c r="E127">
        <v>8.1747499999999997E-3</v>
      </c>
      <c r="F127">
        <v>1.0797916259765601</v>
      </c>
      <c r="AD127" s="24"/>
      <c r="AE127" s="3"/>
      <c r="AH127" s="24"/>
    </row>
    <row r="128" spans="1:34">
      <c r="A128">
        <v>1.20581E-2</v>
      </c>
      <c r="B128">
        <v>1.6030676269531301</v>
      </c>
      <c r="C128">
        <v>8.0066400000000006E-3</v>
      </c>
      <c r="D128">
        <v>1.14506335449219</v>
      </c>
      <c r="E128">
        <v>8.4662899999999996E-3</v>
      </c>
      <c r="F128">
        <v>1.0922211914062501</v>
      </c>
      <c r="AD128" s="24"/>
      <c r="AE128" s="3"/>
      <c r="AH128" s="24"/>
    </row>
    <row r="129" spans="1:34">
      <c r="A129">
        <v>1.21432E-2</v>
      </c>
      <c r="B129">
        <v>1.61870263671875</v>
      </c>
      <c r="C129">
        <v>8.1534999999999993E-3</v>
      </c>
      <c r="D129">
        <v>1.1591947021484399</v>
      </c>
      <c r="E129">
        <v>8.5554099999999994E-3</v>
      </c>
      <c r="F129">
        <v>1.1046933593749999</v>
      </c>
      <c r="AD129" s="24"/>
      <c r="AE129" s="3"/>
      <c r="AH129" s="24"/>
    </row>
    <row r="130" spans="1:34">
      <c r="A130">
        <v>1.2622299999999999E-2</v>
      </c>
      <c r="B130">
        <v>1.63386926269531</v>
      </c>
      <c r="C130">
        <v>8.3091599999999995E-3</v>
      </c>
      <c r="D130">
        <v>1.1733586425781299</v>
      </c>
      <c r="E130">
        <v>8.7511599999999991E-3</v>
      </c>
      <c r="F130">
        <v>1.1211340332031301</v>
      </c>
      <c r="AD130" s="24"/>
      <c r="AE130" s="3"/>
      <c r="AH130" s="24"/>
    </row>
    <row r="131" spans="1:34">
      <c r="A131">
        <v>1.22875E-2</v>
      </c>
      <c r="B131">
        <v>1.6491994628906299</v>
      </c>
      <c r="C131">
        <v>8.33185E-3</v>
      </c>
      <c r="D131">
        <v>1.1874479980468799</v>
      </c>
      <c r="E131">
        <v>8.6746900000000005E-3</v>
      </c>
      <c r="F131">
        <v>1.1337137451171899</v>
      </c>
      <c r="AD131" s="24"/>
      <c r="AE131" s="3"/>
      <c r="AH131" s="24"/>
    </row>
    <row r="132" spans="1:34">
      <c r="A132">
        <v>1.25142E-2</v>
      </c>
      <c r="B132">
        <v>1.6647148437499999</v>
      </c>
      <c r="C132">
        <v>8.3828099999999992E-3</v>
      </c>
      <c r="D132">
        <v>1.20151745605469</v>
      </c>
      <c r="E132">
        <v>9.0919E-3</v>
      </c>
      <c r="F132">
        <v>1.1457979736328101</v>
      </c>
      <c r="AD132" s="24"/>
      <c r="AE132" s="3"/>
      <c r="AH132" s="24"/>
    </row>
    <row r="133" spans="1:34">
      <c r="A133">
        <v>1.26418E-2</v>
      </c>
      <c r="B133">
        <v>1.6800471191406301</v>
      </c>
      <c r="C133">
        <v>8.6018099999999997E-3</v>
      </c>
      <c r="D133">
        <v>1.2157679443359399</v>
      </c>
      <c r="E133">
        <v>8.9192000000000004E-3</v>
      </c>
      <c r="F133">
        <v>1.1577216796875001</v>
      </c>
      <c r="AD133" s="24"/>
      <c r="AE133" s="3"/>
      <c r="AH133" s="24"/>
    </row>
    <row r="134" spans="1:34">
      <c r="A134">
        <v>1.2777E-2</v>
      </c>
      <c r="B134">
        <v>1.6952640380859401</v>
      </c>
      <c r="C134">
        <v>8.5672200000000004E-3</v>
      </c>
      <c r="D134">
        <v>1.2298245849609399</v>
      </c>
      <c r="E134">
        <v>9.0056000000000008E-3</v>
      </c>
      <c r="F134">
        <v>1.16960461425781</v>
      </c>
      <c r="AD134" s="24"/>
      <c r="AE134" s="24"/>
      <c r="AF134" s="24"/>
      <c r="AG134" s="24"/>
      <c r="AH134" s="24"/>
    </row>
    <row r="135" spans="1:34">
      <c r="A135">
        <v>1.27782E-2</v>
      </c>
      <c r="B135">
        <v>1.7102716064453101</v>
      </c>
      <c r="C135">
        <v>8.7851300000000004E-3</v>
      </c>
      <c r="D135">
        <v>1.2441223144531299</v>
      </c>
      <c r="E135">
        <v>9.6467099999999993E-3</v>
      </c>
      <c r="F135">
        <v>1.18163720703125</v>
      </c>
      <c r="AD135" s="24"/>
      <c r="AE135" s="24"/>
      <c r="AF135" s="24"/>
      <c r="AG135" s="24"/>
      <c r="AH135" s="24"/>
    </row>
    <row r="136" spans="1:34">
      <c r="A136">
        <v>1.31153E-2</v>
      </c>
      <c r="B136">
        <v>1.72571032714844</v>
      </c>
      <c r="C136">
        <v>8.7593199999999993E-3</v>
      </c>
      <c r="D136">
        <v>1.25844067382813</v>
      </c>
      <c r="E136">
        <v>9.3024900000000001E-3</v>
      </c>
      <c r="F136">
        <v>1.19352258300781</v>
      </c>
      <c r="AD136" s="24"/>
      <c r="AE136" s="24"/>
      <c r="AF136" s="24"/>
      <c r="AG136" s="24"/>
      <c r="AH136" s="24"/>
    </row>
    <row r="137" spans="1:34">
      <c r="A137">
        <v>1.31532E-2</v>
      </c>
      <c r="B137">
        <v>1.7412242431640601</v>
      </c>
      <c r="C137">
        <v>9.1007699999999993E-3</v>
      </c>
      <c r="D137">
        <v>1.2728498535156301</v>
      </c>
      <c r="E137">
        <v>9.3156999999999997E-3</v>
      </c>
      <c r="F137">
        <v>1.2051461181640599</v>
      </c>
      <c r="AD137" s="24"/>
      <c r="AE137" s="24"/>
      <c r="AF137" s="24"/>
      <c r="AG137" s="24"/>
      <c r="AH137" s="24"/>
    </row>
    <row r="138" spans="1:34">
      <c r="A138">
        <v>1.3276400000000001E-2</v>
      </c>
      <c r="B138">
        <v>1.7564694824218801</v>
      </c>
      <c r="C138">
        <v>9.0442600000000001E-3</v>
      </c>
      <c r="D138">
        <v>1.2876197509765599</v>
      </c>
      <c r="E138">
        <v>9.6408499999999994E-3</v>
      </c>
      <c r="F138">
        <v>1.21670751953125</v>
      </c>
    </row>
    <row r="139" spans="1:34">
      <c r="A139">
        <v>1.3436200000000001E-2</v>
      </c>
      <c r="B139">
        <v>1.77202966308594</v>
      </c>
      <c r="C139">
        <v>9.2450099999999997E-3</v>
      </c>
      <c r="D139">
        <v>1.3020251464843799</v>
      </c>
      <c r="E139">
        <v>9.5269599999999992E-3</v>
      </c>
      <c r="F139">
        <v>1.22858850097656</v>
      </c>
    </row>
    <row r="140" spans="1:34">
      <c r="A140">
        <v>1.34337E-2</v>
      </c>
      <c r="B140">
        <v>1.7874482421875</v>
      </c>
      <c r="C140">
        <v>9.2010000000000008E-3</v>
      </c>
      <c r="D140">
        <v>1.3165727539062499</v>
      </c>
      <c r="E140">
        <v>9.6961800000000004E-3</v>
      </c>
      <c r="F140">
        <v>1.2403016357421901</v>
      </c>
    </row>
    <row r="141" spans="1:34">
      <c r="A141">
        <v>1.3650300000000001E-2</v>
      </c>
      <c r="B141">
        <v>1.8027287597656301</v>
      </c>
      <c r="C141">
        <v>9.37728E-3</v>
      </c>
      <c r="D141">
        <v>1.3313846435546901</v>
      </c>
      <c r="E141">
        <v>9.9778799999999997E-3</v>
      </c>
      <c r="F141">
        <v>1.25223400878906</v>
      </c>
    </row>
    <row r="142" spans="1:34">
      <c r="A142">
        <v>1.38537E-2</v>
      </c>
      <c r="B142">
        <v>1.8182470703125</v>
      </c>
      <c r="C142">
        <v>9.5186300000000001E-3</v>
      </c>
      <c r="D142">
        <v>1.3461434326171899</v>
      </c>
      <c r="E142">
        <v>9.8662999999999997E-3</v>
      </c>
      <c r="F142">
        <v>1.26433947753906</v>
      </c>
    </row>
    <row r="143" spans="1:34">
      <c r="A143">
        <v>1.37996E-2</v>
      </c>
      <c r="B143">
        <v>1.8335772705078099</v>
      </c>
      <c r="C143">
        <v>9.5946999999999994E-3</v>
      </c>
      <c r="D143">
        <v>1.36053698730469</v>
      </c>
      <c r="E143">
        <v>9.8601899999999996E-3</v>
      </c>
      <c r="F143">
        <v>1.27619750976563</v>
      </c>
    </row>
    <row r="144" spans="1:34">
      <c r="A144">
        <v>1.40769E-2</v>
      </c>
      <c r="B144">
        <v>1.8490683593749999</v>
      </c>
      <c r="C144">
        <v>9.55079E-3</v>
      </c>
      <c r="D144">
        <v>1.3753787841796901</v>
      </c>
      <c r="E144">
        <v>1.00935E-2</v>
      </c>
      <c r="F144">
        <v>1.28871997070313</v>
      </c>
    </row>
    <row r="145" spans="1:6">
      <c r="A145">
        <v>1.4201E-2</v>
      </c>
      <c r="B145">
        <v>1.86469287109375</v>
      </c>
      <c r="C145">
        <v>9.8867299999999998E-3</v>
      </c>
      <c r="D145">
        <v>1.3900090332031301</v>
      </c>
      <c r="E145">
        <v>1.0208E-2</v>
      </c>
      <c r="F145">
        <v>1.3014858398437501</v>
      </c>
    </row>
    <row r="146" spans="1:6">
      <c r="A146">
        <v>1.42334E-2</v>
      </c>
      <c r="B146">
        <v>1.88059533691406</v>
      </c>
      <c r="C146">
        <v>9.9330300000000007E-3</v>
      </c>
      <c r="D146">
        <v>1.40482800292969</v>
      </c>
      <c r="E146">
        <v>1.0208699999999999E-2</v>
      </c>
      <c r="F146">
        <v>1.31428820800781</v>
      </c>
    </row>
    <row r="147" spans="1:6">
      <c r="A147">
        <v>1.44326E-2</v>
      </c>
      <c r="B147">
        <v>1.8958013916015599</v>
      </c>
      <c r="C147">
        <v>1.0009499999999999E-2</v>
      </c>
      <c r="D147">
        <v>1.4196965332031299</v>
      </c>
      <c r="E147">
        <v>1.0225700000000001E-2</v>
      </c>
      <c r="F147">
        <v>1.3272312011718801</v>
      </c>
    </row>
    <row r="148" spans="1:6">
      <c r="A148">
        <v>1.46909E-2</v>
      </c>
      <c r="B148">
        <v>1.9110684814453101</v>
      </c>
      <c r="C148">
        <v>1.03535E-2</v>
      </c>
      <c r="D148">
        <v>1.43429650878906</v>
      </c>
      <c r="E148">
        <v>1.0328E-2</v>
      </c>
      <c r="F148">
        <v>1.33987646484375</v>
      </c>
    </row>
    <row r="149" spans="1:6">
      <c r="A149">
        <v>1.50075E-2</v>
      </c>
      <c r="B149">
        <v>1.92645361328125</v>
      </c>
      <c r="C149">
        <v>1.04756E-2</v>
      </c>
      <c r="D149">
        <v>1.4492067871093799</v>
      </c>
      <c r="E149">
        <v>1.0783600000000001E-2</v>
      </c>
      <c r="F149">
        <v>1.35275988769531</v>
      </c>
    </row>
    <row r="150" spans="1:6">
      <c r="A150">
        <v>1.47958E-2</v>
      </c>
      <c r="B150">
        <v>1.9421678466796899</v>
      </c>
      <c r="C150">
        <v>1.0331E-2</v>
      </c>
      <c r="D150">
        <v>1.4643271484375</v>
      </c>
      <c r="E150">
        <v>1.07034E-2</v>
      </c>
      <c r="F150">
        <v>1.3656826171875001</v>
      </c>
    </row>
    <row r="151" spans="1:6">
      <c r="A151">
        <v>1.49696E-2</v>
      </c>
      <c r="B151">
        <v>1.95760180664063</v>
      </c>
      <c r="C151">
        <v>1.02463E-2</v>
      </c>
      <c r="D151">
        <v>1.47953527832031</v>
      </c>
      <c r="E151">
        <v>1.0881500000000001E-2</v>
      </c>
      <c r="F151">
        <v>1.3786066894531299</v>
      </c>
    </row>
    <row r="152" spans="1:6">
      <c r="A152">
        <v>1.50668E-2</v>
      </c>
      <c r="B152">
        <v>1.97339636230469</v>
      </c>
      <c r="C152">
        <v>1.0645999999999999E-2</v>
      </c>
      <c r="D152">
        <v>1.49481774902344</v>
      </c>
      <c r="E152">
        <v>1.1234600000000001E-2</v>
      </c>
      <c r="F152">
        <v>1.39126196289063</v>
      </c>
    </row>
    <row r="153" spans="1:6">
      <c r="A153">
        <v>1.5321899999999999E-2</v>
      </c>
      <c r="B153">
        <v>1.98896472167969</v>
      </c>
      <c r="C153">
        <v>1.08355E-2</v>
      </c>
      <c r="D153">
        <v>1.5100891113281301</v>
      </c>
      <c r="E153">
        <v>1.0820400000000001E-2</v>
      </c>
      <c r="F153">
        <v>1.40416772460938</v>
      </c>
    </row>
    <row r="154" spans="1:6">
      <c r="A154">
        <v>1.5495500000000001E-2</v>
      </c>
      <c r="B154">
        <v>2.00391638183594</v>
      </c>
      <c r="C154">
        <v>1.11427E-2</v>
      </c>
      <c r="D154">
        <v>1.52536364746094</v>
      </c>
      <c r="E154">
        <v>1.1099899999999999E-2</v>
      </c>
      <c r="F154">
        <v>1.4169808349609401</v>
      </c>
    </row>
    <row r="155" spans="1:6">
      <c r="A155">
        <v>1.55703E-2</v>
      </c>
      <c r="B155">
        <v>2.0194479980468798</v>
      </c>
      <c r="C155">
        <v>1.1434700000000001E-2</v>
      </c>
      <c r="D155">
        <v>1.54045959472656</v>
      </c>
      <c r="E155">
        <v>1.13691E-2</v>
      </c>
      <c r="F155">
        <v>1.42978833007813</v>
      </c>
    </row>
    <row r="156" spans="1:6">
      <c r="A156">
        <v>1.5734100000000001E-2</v>
      </c>
      <c r="B156">
        <v>2.0348571777343798</v>
      </c>
      <c r="C156">
        <v>1.1254800000000001E-2</v>
      </c>
      <c r="D156">
        <v>1.55591564941406</v>
      </c>
      <c r="E156">
        <v>1.1275500000000001E-2</v>
      </c>
      <c r="F156">
        <v>1.4427249755859399</v>
      </c>
    </row>
    <row r="157" spans="1:6">
      <c r="A157">
        <v>1.5856700000000001E-2</v>
      </c>
      <c r="B157">
        <v>2.0507031250000001</v>
      </c>
      <c r="C157">
        <v>1.0959099999999999E-2</v>
      </c>
      <c r="D157">
        <v>1.5711539306640601</v>
      </c>
      <c r="E157">
        <v>1.1727899999999999E-2</v>
      </c>
      <c r="F157">
        <v>1.455482421875</v>
      </c>
    </row>
    <row r="158" spans="1:6">
      <c r="A158">
        <v>1.6048199999999999E-2</v>
      </c>
      <c r="B158">
        <v>2.0665283203125</v>
      </c>
      <c r="C158">
        <v>1.13971E-2</v>
      </c>
      <c r="D158">
        <v>1.58656164550781</v>
      </c>
      <c r="E158">
        <v>1.17544E-2</v>
      </c>
      <c r="F158">
        <v>1.4685998535156299</v>
      </c>
    </row>
    <row r="159" spans="1:6">
      <c r="A159">
        <v>1.6075200000000001E-2</v>
      </c>
      <c r="B159">
        <v>2.0821542968750002</v>
      </c>
      <c r="C159">
        <v>1.16066E-2</v>
      </c>
      <c r="D159">
        <v>1.602001953125</v>
      </c>
      <c r="E159">
        <v>1.18298E-2</v>
      </c>
      <c r="F159">
        <v>1.4819290771484399</v>
      </c>
    </row>
    <row r="160" spans="1:6">
      <c r="A160">
        <v>1.6202899999999999E-2</v>
      </c>
      <c r="B160">
        <v>2.0978994140624998</v>
      </c>
      <c r="C160">
        <v>1.18193E-2</v>
      </c>
      <c r="D160">
        <v>1.6178471679687501</v>
      </c>
      <c r="E160">
        <v>1.1831700000000001E-2</v>
      </c>
      <c r="F160">
        <v>1.4950552978515601</v>
      </c>
    </row>
    <row r="161" spans="1:6">
      <c r="A161">
        <v>1.6379100000000001E-2</v>
      </c>
      <c r="B161">
        <v>2.1138383789062498</v>
      </c>
      <c r="C161">
        <v>1.16746E-2</v>
      </c>
      <c r="D161">
        <v>1.6327425537109399</v>
      </c>
      <c r="E161">
        <v>1.20562E-2</v>
      </c>
      <c r="F161">
        <v>1.5082656249999999</v>
      </c>
    </row>
    <row r="162" spans="1:6">
      <c r="A162">
        <v>1.65702E-2</v>
      </c>
      <c r="B162">
        <v>2.12981103515625</v>
      </c>
      <c r="C162">
        <v>1.1939200000000001E-2</v>
      </c>
      <c r="D162">
        <v>1.64790295410156</v>
      </c>
      <c r="E162">
        <v>1.21172E-2</v>
      </c>
      <c r="F162">
        <v>1.5214743652343801</v>
      </c>
    </row>
    <row r="163" spans="1:6">
      <c r="A163">
        <v>1.68291E-2</v>
      </c>
      <c r="B163">
        <v>2.14528759765625</v>
      </c>
      <c r="C163">
        <v>1.204E-2</v>
      </c>
      <c r="D163">
        <v>1.6630861816406299</v>
      </c>
      <c r="E163">
        <v>1.2463E-2</v>
      </c>
      <c r="F163">
        <v>1.53489965820313</v>
      </c>
    </row>
    <row r="164" spans="1:6">
      <c r="A164">
        <v>1.6490999999999999E-2</v>
      </c>
      <c r="B164">
        <v>2.1612709960937502</v>
      </c>
      <c r="C164">
        <v>1.2142399999999999E-2</v>
      </c>
      <c r="D164">
        <v>1.6784110107421899</v>
      </c>
      <c r="E164">
        <v>1.2435399999999999E-2</v>
      </c>
      <c r="F164">
        <v>1.54834289550781</v>
      </c>
    </row>
    <row r="165" spans="1:6">
      <c r="A165">
        <v>1.71293E-2</v>
      </c>
      <c r="B165">
        <v>2.17715747070313</v>
      </c>
      <c r="C165">
        <v>1.2257000000000001E-2</v>
      </c>
      <c r="D165">
        <v>1.6935450439453099</v>
      </c>
      <c r="E165">
        <v>1.2676E-2</v>
      </c>
      <c r="F165">
        <v>1.56179992675781</v>
      </c>
    </row>
    <row r="166" spans="1:6">
      <c r="A166">
        <v>1.7148E-2</v>
      </c>
      <c r="B166">
        <v>2.19304541015625</v>
      </c>
      <c r="C166">
        <v>1.23608E-2</v>
      </c>
      <c r="D166">
        <v>1.70855615234375</v>
      </c>
      <c r="E166">
        <v>1.24326E-2</v>
      </c>
      <c r="F166">
        <v>1.57513793945313</v>
      </c>
    </row>
    <row r="167" spans="1:6">
      <c r="A167">
        <v>1.7278600000000002E-2</v>
      </c>
      <c r="B167">
        <v>2.20924169921875</v>
      </c>
      <c r="C167">
        <v>1.24636E-2</v>
      </c>
      <c r="D167">
        <v>1.7238363037109401</v>
      </c>
      <c r="E167">
        <v>1.27496E-2</v>
      </c>
      <c r="F167">
        <v>1.58852465820313</v>
      </c>
    </row>
    <row r="168" spans="1:6">
      <c r="A168">
        <v>1.7340600000000001E-2</v>
      </c>
      <c r="B168">
        <v>2.22531176757813</v>
      </c>
      <c r="C168">
        <v>1.25974E-2</v>
      </c>
      <c r="D168">
        <v>1.7391878662109399</v>
      </c>
      <c r="E168">
        <v>1.28097E-2</v>
      </c>
      <c r="F168">
        <v>1.60192602539063</v>
      </c>
    </row>
    <row r="169" spans="1:6">
      <c r="A169">
        <v>1.7541999999999999E-2</v>
      </c>
      <c r="B169">
        <v>2.2414052734375001</v>
      </c>
      <c r="C169">
        <v>1.27536E-2</v>
      </c>
      <c r="D169">
        <v>1.75449096679688</v>
      </c>
      <c r="E169">
        <v>1.3015000000000001E-2</v>
      </c>
      <c r="F169">
        <v>1.61571154785156</v>
      </c>
    </row>
    <row r="170" spans="1:6">
      <c r="A170">
        <v>1.77381E-2</v>
      </c>
      <c r="B170">
        <v>2.2575156249999999</v>
      </c>
      <c r="C170">
        <v>1.27663E-2</v>
      </c>
      <c r="D170">
        <v>1.76985119628906</v>
      </c>
      <c r="E170">
        <v>1.31129E-2</v>
      </c>
      <c r="F170">
        <v>1.6292780761718799</v>
      </c>
    </row>
    <row r="171" spans="1:6">
      <c r="A171">
        <v>1.79385E-2</v>
      </c>
      <c r="B171">
        <v>2.2735549316406298</v>
      </c>
      <c r="C171">
        <v>1.29041E-2</v>
      </c>
      <c r="D171">
        <v>1.7851693115234399</v>
      </c>
      <c r="E171">
        <v>1.3307100000000001E-2</v>
      </c>
      <c r="F171">
        <v>1.6429050292968801</v>
      </c>
    </row>
    <row r="172" spans="1:6">
      <c r="A172">
        <v>1.8004300000000001E-2</v>
      </c>
      <c r="B172">
        <v>2.289796875</v>
      </c>
      <c r="C172">
        <v>1.32315E-2</v>
      </c>
      <c r="D172">
        <v>1.8005197753906299</v>
      </c>
      <c r="E172">
        <v>1.3542500000000001E-2</v>
      </c>
      <c r="F172">
        <v>1.65660876464844</v>
      </c>
    </row>
    <row r="173" spans="1:6">
      <c r="A173">
        <v>1.8166600000000001E-2</v>
      </c>
      <c r="B173">
        <v>2.3061328125</v>
      </c>
      <c r="C173">
        <v>1.3400799999999999E-2</v>
      </c>
      <c r="D173">
        <v>1.81630029296875</v>
      </c>
      <c r="E173">
        <v>1.3427100000000001E-2</v>
      </c>
      <c r="F173">
        <v>1.67020922851563</v>
      </c>
    </row>
    <row r="174" spans="1:6">
      <c r="A174">
        <v>1.8514300000000001E-2</v>
      </c>
      <c r="B174">
        <v>2.3223642578125001</v>
      </c>
      <c r="C174">
        <v>1.34468E-2</v>
      </c>
      <c r="D174">
        <v>1.83198974609375</v>
      </c>
      <c r="E174">
        <v>1.2331099999999999E-2</v>
      </c>
      <c r="F174">
        <v>1.6838730468750001</v>
      </c>
    </row>
    <row r="175" spans="1:6">
      <c r="A175">
        <v>1.83561E-2</v>
      </c>
      <c r="B175">
        <v>2.33868481445313</v>
      </c>
      <c r="C175">
        <v>1.3576100000000001E-2</v>
      </c>
      <c r="D175">
        <v>1.8478308105468799</v>
      </c>
      <c r="E175">
        <v>1.32138E-2</v>
      </c>
      <c r="F175">
        <v>1.6977604980468799</v>
      </c>
    </row>
    <row r="176" spans="1:6">
      <c r="A176">
        <v>1.8693499999999998E-2</v>
      </c>
      <c r="B176">
        <v>2.3553671875000002</v>
      </c>
      <c r="C176">
        <v>1.35765E-2</v>
      </c>
      <c r="D176">
        <v>1.86364135742188</v>
      </c>
      <c r="E176">
        <v>1.3461799999999999E-2</v>
      </c>
      <c r="F176">
        <v>1.7115142822265601</v>
      </c>
    </row>
    <row r="177" spans="1:6">
      <c r="A177">
        <v>1.8823699999999999E-2</v>
      </c>
      <c r="B177">
        <v>2.3717158203125002</v>
      </c>
      <c r="C177">
        <v>1.37403E-2</v>
      </c>
      <c r="D177">
        <v>1.87970910644531</v>
      </c>
      <c r="E177">
        <v>1.3912799999999999E-2</v>
      </c>
      <c r="F177">
        <v>1.7254802246093801</v>
      </c>
    </row>
    <row r="178" spans="1:6">
      <c r="A178">
        <v>1.9035099999999999E-2</v>
      </c>
      <c r="B178">
        <v>2.388015625</v>
      </c>
      <c r="C178">
        <v>1.3767400000000001E-2</v>
      </c>
      <c r="D178">
        <v>1.89545178222656</v>
      </c>
      <c r="E178">
        <v>1.41946E-2</v>
      </c>
      <c r="F178">
        <v>1.7395047607421901</v>
      </c>
    </row>
    <row r="179" spans="1:6">
      <c r="A179">
        <v>1.90349E-2</v>
      </c>
      <c r="B179">
        <v>2.4046467285156301</v>
      </c>
      <c r="C179">
        <v>1.41064E-2</v>
      </c>
      <c r="D179">
        <v>1.91137902832031</v>
      </c>
      <c r="E179">
        <v>1.41228E-2</v>
      </c>
      <c r="F179">
        <v>1.7535371093750001</v>
      </c>
    </row>
    <row r="180" spans="1:6">
      <c r="A180">
        <v>1.95005E-2</v>
      </c>
      <c r="B180">
        <v>2.4210310058593798</v>
      </c>
      <c r="C180">
        <v>1.4099499999999999E-2</v>
      </c>
      <c r="D180">
        <v>1.92748510742188</v>
      </c>
      <c r="E180">
        <v>1.4361499999999999E-2</v>
      </c>
      <c r="F180">
        <v>1.7675051269531299</v>
      </c>
    </row>
    <row r="181" spans="1:6">
      <c r="A181">
        <v>1.9391499999999999E-2</v>
      </c>
      <c r="B181">
        <v>2.437408203125</v>
      </c>
      <c r="C181">
        <v>1.43188E-2</v>
      </c>
      <c r="D181">
        <v>1.94380346679688</v>
      </c>
      <c r="E181">
        <v>1.4457899999999999E-2</v>
      </c>
      <c r="F181">
        <v>1.78179931640625</v>
      </c>
    </row>
    <row r="182" spans="1:6">
      <c r="A182">
        <v>1.94678E-2</v>
      </c>
      <c r="B182">
        <v>2.4537900390625</v>
      </c>
      <c r="C182">
        <v>1.44224E-2</v>
      </c>
      <c r="D182">
        <v>1.9605489501953099</v>
      </c>
      <c r="E182">
        <v>1.4527999999999999E-2</v>
      </c>
      <c r="F182">
        <v>1.7958334960937501</v>
      </c>
    </row>
    <row r="183" spans="1:6">
      <c r="A183">
        <v>1.9608899999999999E-2</v>
      </c>
      <c r="B183">
        <v>2.4704648437499999</v>
      </c>
      <c r="C183">
        <v>1.4634400000000001E-2</v>
      </c>
      <c r="D183">
        <v>1.976947265625</v>
      </c>
      <c r="E183">
        <v>1.4722000000000001E-2</v>
      </c>
      <c r="F183">
        <v>1.81016711425781</v>
      </c>
    </row>
    <row r="184" spans="1:6">
      <c r="A184">
        <v>1.9937099999999999E-2</v>
      </c>
      <c r="B184">
        <v>2.4870468749999999</v>
      </c>
      <c r="C184">
        <v>1.46871E-2</v>
      </c>
      <c r="D184">
        <v>1.9936737060546901</v>
      </c>
      <c r="E184">
        <v>1.48007E-2</v>
      </c>
      <c r="F184">
        <v>1.82459509277344</v>
      </c>
    </row>
    <row r="185" spans="1:6">
      <c r="A185">
        <v>2.0059199999999999E-2</v>
      </c>
      <c r="B185">
        <v>2.5034943847656299</v>
      </c>
      <c r="C185">
        <v>1.49526E-2</v>
      </c>
      <c r="D185">
        <v>2.01025085449219</v>
      </c>
      <c r="E185">
        <v>1.51196E-2</v>
      </c>
      <c r="F185">
        <v>1.83898010253906</v>
      </c>
    </row>
    <row r="186" spans="1:6">
      <c r="A186">
        <v>2.0306100000000001E-2</v>
      </c>
      <c r="B186">
        <v>2.52001782226563</v>
      </c>
      <c r="C186">
        <v>1.4950099999999999E-2</v>
      </c>
      <c r="D186">
        <v>2.0267406005859399</v>
      </c>
      <c r="E186">
        <v>1.51355E-2</v>
      </c>
      <c r="F186">
        <v>1.85310461425781</v>
      </c>
    </row>
    <row r="187" spans="1:6">
      <c r="A187">
        <v>2.0331999999999999E-2</v>
      </c>
      <c r="B187">
        <v>2.53649096679688</v>
      </c>
      <c r="C187">
        <v>1.50925E-2</v>
      </c>
      <c r="D187">
        <v>2.0433264160156299</v>
      </c>
      <c r="E187">
        <v>1.5306699999999999E-2</v>
      </c>
      <c r="F187">
        <v>1.8676988525390601</v>
      </c>
    </row>
    <row r="188" spans="1:6">
      <c r="A188">
        <v>2.0521500000000002E-2</v>
      </c>
      <c r="B188">
        <v>2.5532299804687502</v>
      </c>
      <c r="C188">
        <v>1.5366400000000001E-2</v>
      </c>
      <c r="D188">
        <v>2.05994360351563</v>
      </c>
      <c r="E188">
        <v>1.54889E-2</v>
      </c>
      <c r="F188">
        <v>1.8821965332031301</v>
      </c>
    </row>
    <row r="189" spans="1:6">
      <c r="A189">
        <v>2.06205E-2</v>
      </c>
      <c r="B189">
        <v>2.56980908203125</v>
      </c>
      <c r="C189">
        <v>1.53834E-2</v>
      </c>
      <c r="D189">
        <v>2.0764956054687498</v>
      </c>
      <c r="E189">
        <v>1.55041E-2</v>
      </c>
      <c r="F189">
        <v>1.8964561767578101</v>
      </c>
    </row>
    <row r="190" spans="1:6">
      <c r="A190">
        <v>2.0846199999999999E-2</v>
      </c>
      <c r="B190">
        <v>2.5862971191406299</v>
      </c>
      <c r="C190">
        <v>1.57442E-2</v>
      </c>
      <c r="D190">
        <v>2.0935869140625001</v>
      </c>
      <c r="E190">
        <v>1.5693499999999999E-2</v>
      </c>
      <c r="F190">
        <v>1.91130822753906</v>
      </c>
    </row>
    <row r="191" spans="1:6">
      <c r="A191">
        <v>2.1131E-2</v>
      </c>
      <c r="B191">
        <v>2.6028596191406299</v>
      </c>
      <c r="C191">
        <v>1.5684400000000001E-2</v>
      </c>
      <c r="D191">
        <v>2.1108684082031299</v>
      </c>
      <c r="E191">
        <v>1.593E-2</v>
      </c>
      <c r="F191">
        <v>1.92605310058594</v>
      </c>
    </row>
    <row r="192" spans="1:6">
      <c r="A192">
        <v>2.1320499999999999E-2</v>
      </c>
      <c r="B192">
        <v>2.6195441894531299</v>
      </c>
      <c r="C192">
        <v>1.5708199999999999E-2</v>
      </c>
      <c r="D192">
        <v>2.1282282714843799</v>
      </c>
      <c r="E192">
        <v>1.60042E-2</v>
      </c>
      <c r="F192">
        <v>1.94051428222656</v>
      </c>
    </row>
    <row r="193" spans="1:6">
      <c r="A193">
        <v>2.1333499999999998E-2</v>
      </c>
      <c r="B193">
        <v>2.6360815429687499</v>
      </c>
      <c r="C193">
        <v>1.6202999999999999E-2</v>
      </c>
      <c r="D193">
        <v>2.1458298339843802</v>
      </c>
      <c r="E193">
        <v>1.6272700000000001E-2</v>
      </c>
      <c r="F193">
        <v>1.95540930175781</v>
      </c>
    </row>
    <row r="194" spans="1:6">
      <c r="A194">
        <v>2.1480099999999999E-2</v>
      </c>
      <c r="B194">
        <v>2.6529111328125001</v>
      </c>
      <c r="C194">
        <v>1.6271799999999999E-2</v>
      </c>
      <c r="D194">
        <v>2.1631384277343799</v>
      </c>
      <c r="E194">
        <v>1.6376100000000001E-2</v>
      </c>
      <c r="F194">
        <v>1.9700377197265599</v>
      </c>
    </row>
    <row r="195" spans="1:6">
      <c r="A195">
        <v>2.1847700000000001E-2</v>
      </c>
      <c r="B195">
        <v>2.6699865722656302</v>
      </c>
      <c r="C195">
        <v>1.62244E-2</v>
      </c>
      <c r="D195">
        <v>2.1804838867187502</v>
      </c>
      <c r="E195">
        <v>1.6442499999999999E-2</v>
      </c>
      <c r="F195">
        <v>1.98497900390625</v>
      </c>
    </row>
    <row r="196" spans="1:6">
      <c r="A196">
        <v>2.1829999999999999E-2</v>
      </c>
      <c r="B196">
        <v>2.6867531738281301</v>
      </c>
      <c r="C196">
        <v>1.6340500000000001E-2</v>
      </c>
      <c r="D196">
        <v>2.19808129882813</v>
      </c>
      <c r="E196">
        <v>1.6614400000000001E-2</v>
      </c>
      <c r="F196">
        <v>1.99962475585938</v>
      </c>
    </row>
    <row r="197" spans="1:6">
      <c r="A197">
        <v>2.1949699999999999E-2</v>
      </c>
      <c r="B197">
        <v>2.70372924804688</v>
      </c>
      <c r="C197">
        <v>1.64621E-2</v>
      </c>
      <c r="D197">
        <v>2.2158481445312499</v>
      </c>
      <c r="E197">
        <v>1.6739799999999999E-2</v>
      </c>
      <c r="F197">
        <v>2.0147200927734401</v>
      </c>
    </row>
    <row r="198" spans="1:6">
      <c r="A198">
        <v>2.22404E-2</v>
      </c>
      <c r="B198">
        <v>2.7210795898437499</v>
      </c>
      <c r="C198">
        <v>1.66859E-2</v>
      </c>
      <c r="D198">
        <v>2.2334458007812499</v>
      </c>
      <c r="E198">
        <v>1.68658E-2</v>
      </c>
      <c r="F198">
        <v>2.0296549072265599</v>
      </c>
    </row>
    <row r="199" spans="1:6">
      <c r="A199">
        <v>2.2341E-2</v>
      </c>
      <c r="B199">
        <v>2.7381489257812501</v>
      </c>
      <c r="C199">
        <v>1.6830399999999999E-2</v>
      </c>
      <c r="D199">
        <v>2.2511721191406302</v>
      </c>
      <c r="E199">
        <v>1.69179E-2</v>
      </c>
      <c r="F199">
        <v>2.04480993652344</v>
      </c>
    </row>
    <row r="200" spans="1:6">
      <c r="A200">
        <v>2.2512000000000001E-2</v>
      </c>
      <c r="B200">
        <v>2.7549606933593802</v>
      </c>
      <c r="C200">
        <v>1.70072E-2</v>
      </c>
      <c r="D200">
        <v>2.2688762207031301</v>
      </c>
      <c r="E200">
        <v>1.7387099999999999E-2</v>
      </c>
      <c r="F200">
        <v>2.0602197265625</v>
      </c>
    </row>
    <row r="201" spans="1:6">
      <c r="A201">
        <v>2.2503100000000002E-2</v>
      </c>
      <c r="B201">
        <v>2.7720986328124999</v>
      </c>
      <c r="C201">
        <v>1.72661E-2</v>
      </c>
      <c r="D201">
        <v>2.2867827148437501</v>
      </c>
      <c r="E201">
        <v>1.7680700000000001E-2</v>
      </c>
      <c r="F201">
        <v>2.0757265624999999</v>
      </c>
    </row>
    <row r="202" spans="1:6">
      <c r="A202">
        <v>2.29158E-2</v>
      </c>
      <c r="B202">
        <v>2.7893586425781298</v>
      </c>
      <c r="C202">
        <v>1.7387E-2</v>
      </c>
      <c r="D202">
        <v>2.30489721679688</v>
      </c>
      <c r="E202">
        <v>1.7522099999999999E-2</v>
      </c>
      <c r="F202">
        <v>2.0913276367187499</v>
      </c>
    </row>
    <row r="203" spans="1:6">
      <c r="A203">
        <v>2.3043399999999999E-2</v>
      </c>
      <c r="B203">
        <v>2.8062446289062501</v>
      </c>
      <c r="C203">
        <v>1.7492799999999999E-2</v>
      </c>
      <c r="D203">
        <v>2.3225832519531302</v>
      </c>
      <c r="E203">
        <v>1.7620199999999999E-2</v>
      </c>
      <c r="F203">
        <v>2.1065126953125</v>
      </c>
    </row>
    <row r="204" spans="1:6">
      <c r="A204">
        <v>2.3241100000000001E-2</v>
      </c>
      <c r="B204">
        <v>2.8235205078124999</v>
      </c>
      <c r="C204">
        <v>1.76207E-2</v>
      </c>
      <c r="D204">
        <v>2.34032592773438</v>
      </c>
      <c r="E204">
        <v>1.7841300000000001E-2</v>
      </c>
      <c r="F204">
        <v>2.1223098144531298</v>
      </c>
    </row>
    <row r="205" spans="1:6">
      <c r="A205">
        <v>2.3117100000000002E-2</v>
      </c>
      <c r="B205">
        <v>2.8402331542968802</v>
      </c>
      <c r="C205">
        <v>1.7797299999999999E-2</v>
      </c>
      <c r="D205">
        <v>2.3582194824218798</v>
      </c>
      <c r="E205">
        <v>1.8503200000000001E-2</v>
      </c>
      <c r="F205">
        <v>2.1381557617187501</v>
      </c>
    </row>
    <row r="206" spans="1:6">
      <c r="A206">
        <v>2.35642E-2</v>
      </c>
      <c r="B206">
        <v>2.8572663574218802</v>
      </c>
      <c r="C206">
        <v>1.79963E-2</v>
      </c>
      <c r="D206">
        <v>2.3761569824218798</v>
      </c>
      <c r="E206">
        <v>1.8007599999999999E-2</v>
      </c>
      <c r="F206">
        <v>2.1537944335937498</v>
      </c>
    </row>
    <row r="207" spans="1:6">
      <c r="A207">
        <v>2.3597300000000002E-2</v>
      </c>
      <c r="B207">
        <v>2.8740244140625002</v>
      </c>
      <c r="C207">
        <v>1.8197899999999999E-2</v>
      </c>
      <c r="D207">
        <v>2.39399951171875</v>
      </c>
      <c r="E207">
        <v>1.8291200000000001E-2</v>
      </c>
      <c r="F207">
        <v>2.1693608398437498</v>
      </c>
    </row>
    <row r="208" spans="1:6">
      <c r="A208">
        <v>2.38803E-2</v>
      </c>
      <c r="B208">
        <v>2.89110717773438</v>
      </c>
      <c r="C208">
        <v>1.8260100000000001E-2</v>
      </c>
      <c r="D208">
        <v>2.4120563964843802</v>
      </c>
      <c r="E208">
        <v>1.85192E-2</v>
      </c>
      <c r="F208">
        <v>2.1850383300781302</v>
      </c>
    </row>
    <row r="209" spans="1:6">
      <c r="A209">
        <v>2.4110300000000001E-2</v>
      </c>
      <c r="B209">
        <v>2.90814477539063</v>
      </c>
      <c r="C209">
        <v>1.8371800000000001E-2</v>
      </c>
      <c r="D209">
        <v>2.4302753906249999</v>
      </c>
      <c r="E209">
        <v>1.8577799999999998E-2</v>
      </c>
      <c r="F209">
        <v>2.2005102539062502</v>
      </c>
    </row>
    <row r="210" spans="1:6">
      <c r="A210">
        <v>2.4129500000000002E-2</v>
      </c>
      <c r="B210">
        <v>2.92548950195313</v>
      </c>
      <c r="C210">
        <v>1.85477E-2</v>
      </c>
      <c r="D210">
        <v>2.4485419921874998</v>
      </c>
      <c r="E210">
        <v>1.8891499999999999E-2</v>
      </c>
      <c r="F210">
        <v>2.2161594238281301</v>
      </c>
    </row>
    <row r="211" spans="1:6">
      <c r="A211">
        <v>2.4385500000000001E-2</v>
      </c>
      <c r="B211">
        <v>2.9426992187500001</v>
      </c>
      <c r="C211">
        <v>1.8840900000000001E-2</v>
      </c>
      <c r="D211">
        <v>2.46679956054688</v>
      </c>
      <c r="E211">
        <v>1.8813E-2</v>
      </c>
      <c r="F211">
        <v>2.23200170898438</v>
      </c>
    </row>
    <row r="212" spans="1:6">
      <c r="A212">
        <v>2.4529100000000002E-2</v>
      </c>
      <c r="B212">
        <v>2.9599272460937498</v>
      </c>
      <c r="C212">
        <v>1.8895499999999999E-2</v>
      </c>
      <c r="D212">
        <v>2.4852707519531299</v>
      </c>
      <c r="E212">
        <v>1.9077E-2</v>
      </c>
      <c r="F212">
        <v>2.2478632812499999</v>
      </c>
    </row>
    <row r="213" spans="1:6">
      <c r="A213">
        <v>2.4782800000000001E-2</v>
      </c>
      <c r="B213">
        <v>2.9775429687499999</v>
      </c>
      <c r="C213">
        <v>1.89538E-2</v>
      </c>
      <c r="D213">
        <v>2.5034692382812498</v>
      </c>
      <c r="E213">
        <v>1.91693E-2</v>
      </c>
      <c r="F213">
        <v>2.2633237304687501</v>
      </c>
    </row>
    <row r="214" spans="1:6">
      <c r="A214">
        <v>2.4893599999999998E-2</v>
      </c>
      <c r="B214">
        <v>2.9948645019531299</v>
      </c>
      <c r="C214">
        <v>1.9200499999999999E-2</v>
      </c>
      <c r="D214">
        <v>2.5219509277343799</v>
      </c>
      <c r="E214">
        <v>1.93435E-2</v>
      </c>
      <c r="F214">
        <v>2.2790844726562498</v>
      </c>
    </row>
    <row r="215" spans="1:6">
      <c r="A215">
        <v>2.5107299999999999E-2</v>
      </c>
      <c r="B215">
        <v>3.0120380859375002</v>
      </c>
      <c r="C215">
        <v>1.9392400000000001E-2</v>
      </c>
      <c r="D215">
        <v>2.5403291015625</v>
      </c>
      <c r="E215">
        <v>1.9116399999999999E-2</v>
      </c>
      <c r="F215">
        <v>2.2948867187499999</v>
      </c>
    </row>
    <row r="216" spans="1:6">
      <c r="A216">
        <v>2.5271200000000001E-2</v>
      </c>
      <c r="B216">
        <v>3.0294765625000002</v>
      </c>
      <c r="C216">
        <v>1.9451599999999999E-2</v>
      </c>
      <c r="D216">
        <v>2.5586091308593799</v>
      </c>
      <c r="E216">
        <v>1.9457700000000001E-2</v>
      </c>
      <c r="F216">
        <v>2.31080615234375</v>
      </c>
    </row>
    <row r="217" spans="1:6">
      <c r="A217">
        <v>2.5524000000000002E-2</v>
      </c>
      <c r="B217">
        <v>3.0468979492187498</v>
      </c>
      <c r="C217">
        <v>1.9613800000000001E-2</v>
      </c>
      <c r="D217">
        <v>2.5769060058593798</v>
      </c>
      <c r="E217">
        <v>1.9855299999999999E-2</v>
      </c>
      <c r="F217">
        <v>2.3268806152343799</v>
      </c>
    </row>
    <row r="218" spans="1:6">
      <c r="A218">
        <v>2.5612800000000002E-2</v>
      </c>
      <c r="B218">
        <v>3.0641621093750002</v>
      </c>
      <c r="C218">
        <v>1.9949100000000001E-2</v>
      </c>
      <c r="D218">
        <v>2.5951611328125002</v>
      </c>
      <c r="E218">
        <v>2.0001600000000001E-2</v>
      </c>
      <c r="F218">
        <v>2.343</v>
      </c>
    </row>
    <row r="219" spans="1:6">
      <c r="A219">
        <v>2.59286E-2</v>
      </c>
      <c r="B219">
        <v>3.0814069824218802</v>
      </c>
      <c r="C219">
        <v>2.0072799999999998E-2</v>
      </c>
      <c r="D219">
        <v>2.61356958007813</v>
      </c>
      <c r="E219">
        <v>2.0148300000000001E-2</v>
      </c>
      <c r="F219">
        <v>2.3588488769531302</v>
      </c>
    </row>
    <row r="220" spans="1:6">
      <c r="A220">
        <v>2.6013399999999999E-2</v>
      </c>
      <c r="B220">
        <v>3.0988134765624999</v>
      </c>
      <c r="C220">
        <v>2.0029000000000002E-2</v>
      </c>
      <c r="D220">
        <v>2.6316003417968798</v>
      </c>
      <c r="E220">
        <v>2.03267E-2</v>
      </c>
      <c r="F220">
        <v>2.3750356445312502</v>
      </c>
    </row>
    <row r="221" spans="1:6">
      <c r="A221">
        <v>2.6215599999999999E-2</v>
      </c>
      <c r="B221">
        <v>3.11582275390625</v>
      </c>
      <c r="C221">
        <v>2.02729E-2</v>
      </c>
      <c r="D221">
        <v>2.6503962402343801</v>
      </c>
      <c r="E221">
        <v>2.0317000000000002E-2</v>
      </c>
      <c r="F221">
        <v>2.3914919433593802</v>
      </c>
    </row>
    <row r="222" spans="1:6">
      <c r="A222">
        <v>2.6338199999999999E-2</v>
      </c>
      <c r="B222">
        <v>3.1332082519531301</v>
      </c>
      <c r="C222">
        <v>2.0520900000000002E-2</v>
      </c>
      <c r="D222">
        <v>2.6689729003906302</v>
      </c>
      <c r="E222">
        <v>2.0731300000000001E-2</v>
      </c>
      <c r="F222">
        <v>2.4075483398437498</v>
      </c>
    </row>
    <row r="223" spans="1:6">
      <c r="A223">
        <v>2.6617700000000001E-2</v>
      </c>
      <c r="B223">
        <v>3.15040380859375</v>
      </c>
      <c r="C223">
        <v>2.07005E-2</v>
      </c>
      <c r="D223">
        <v>2.68760009765625</v>
      </c>
      <c r="E223">
        <v>2.07257E-2</v>
      </c>
      <c r="F223">
        <v>2.4232373046875</v>
      </c>
    </row>
    <row r="224" spans="1:6">
      <c r="A224">
        <v>2.6601199999999998E-2</v>
      </c>
      <c r="B224">
        <v>3.1681237792968799</v>
      </c>
      <c r="C224">
        <v>2.0778399999999999E-2</v>
      </c>
      <c r="D224">
        <v>2.7063408203125001</v>
      </c>
      <c r="E224">
        <v>2.1026099999999999E-2</v>
      </c>
      <c r="F224">
        <v>2.4396633300781301</v>
      </c>
    </row>
    <row r="225" spans="1:6">
      <c r="A225">
        <v>2.7076699999999999E-2</v>
      </c>
      <c r="B225">
        <v>3.1857683105468801</v>
      </c>
      <c r="C225">
        <v>2.08443E-2</v>
      </c>
      <c r="D225">
        <v>2.7250512695312499</v>
      </c>
      <c r="E225">
        <v>2.1203099999999999E-2</v>
      </c>
      <c r="F225">
        <v>2.4558454589843799</v>
      </c>
    </row>
    <row r="226" spans="1:6">
      <c r="A226">
        <v>2.7106499999999999E-2</v>
      </c>
      <c r="B226">
        <v>3.2037260742187499</v>
      </c>
      <c r="C226">
        <v>2.1346199999999999E-2</v>
      </c>
      <c r="D226">
        <v>2.7441572265624998</v>
      </c>
      <c r="E226">
        <v>2.0828300000000001E-2</v>
      </c>
      <c r="F226">
        <v>2.4717248535156302</v>
      </c>
    </row>
    <row r="227" spans="1:6">
      <c r="A227">
        <v>2.72979E-2</v>
      </c>
      <c r="B227">
        <v>3.2217314453124999</v>
      </c>
      <c r="C227">
        <v>2.1386800000000001E-2</v>
      </c>
      <c r="D227">
        <v>2.7630336914062501</v>
      </c>
      <c r="E227">
        <v>2.1263600000000001E-2</v>
      </c>
      <c r="F227">
        <v>2.48809619140625</v>
      </c>
    </row>
    <row r="228" spans="1:6">
      <c r="A228">
        <v>2.7534300000000001E-2</v>
      </c>
      <c r="B228">
        <v>3.23975048828125</v>
      </c>
      <c r="C228">
        <v>2.1379100000000002E-2</v>
      </c>
      <c r="D228">
        <v>2.7816301269531301</v>
      </c>
      <c r="E228">
        <v>2.16054E-2</v>
      </c>
      <c r="F228">
        <v>2.5042919921875</v>
      </c>
    </row>
    <row r="229" spans="1:6">
      <c r="A229">
        <v>2.79212E-2</v>
      </c>
      <c r="B229">
        <v>3.2577204589843798</v>
      </c>
      <c r="C229">
        <v>2.1483700000000001E-2</v>
      </c>
      <c r="D229">
        <v>2.8006330566406299</v>
      </c>
      <c r="E229">
        <v>2.1615700000000002E-2</v>
      </c>
      <c r="F229">
        <v>2.5207231445312499</v>
      </c>
    </row>
    <row r="230" spans="1:6">
      <c r="A230">
        <v>2.8025100000000001E-2</v>
      </c>
      <c r="B230">
        <v>3.2753654785156301</v>
      </c>
      <c r="C230">
        <v>2.1870400000000002E-2</v>
      </c>
      <c r="D230">
        <v>2.8194333496093802</v>
      </c>
      <c r="E230">
        <v>2.2183399999999999E-2</v>
      </c>
      <c r="F230">
        <v>2.5371474609375002</v>
      </c>
    </row>
    <row r="231" spans="1:6">
      <c r="A231">
        <v>2.80364E-2</v>
      </c>
      <c r="B231">
        <v>3.2930920410156301</v>
      </c>
      <c r="C231">
        <v>2.1943600000000001E-2</v>
      </c>
      <c r="D231">
        <v>2.83852563476563</v>
      </c>
      <c r="E231">
        <v>2.2501899999999998E-2</v>
      </c>
      <c r="F231">
        <v>2.55352978515625</v>
      </c>
    </row>
    <row r="232" spans="1:6">
      <c r="A232">
        <v>2.8360699999999999E-2</v>
      </c>
      <c r="B232">
        <v>3.3108574218750002</v>
      </c>
      <c r="C232">
        <v>2.2195599999999999E-2</v>
      </c>
      <c r="D232">
        <v>2.8570427246093799</v>
      </c>
      <c r="E232">
        <v>2.2240800000000002E-2</v>
      </c>
      <c r="F232">
        <v>2.56992944335938</v>
      </c>
    </row>
    <row r="233" spans="1:6">
      <c r="A233">
        <v>2.8474900000000001E-2</v>
      </c>
      <c r="B233">
        <v>3.3289196777343801</v>
      </c>
      <c r="C233">
        <v>2.2369699999999999E-2</v>
      </c>
      <c r="D233">
        <v>2.8759504394531299</v>
      </c>
      <c r="E233">
        <v>2.2742600000000002E-2</v>
      </c>
      <c r="F233">
        <v>2.5865227050781301</v>
      </c>
    </row>
    <row r="234" spans="1:6">
      <c r="A234">
        <v>2.85516E-2</v>
      </c>
      <c r="B234">
        <v>3.34652319335938</v>
      </c>
      <c r="C234">
        <v>2.2376699999999999E-2</v>
      </c>
      <c r="D234">
        <v>2.8946748046874999</v>
      </c>
      <c r="E234">
        <v>2.2756100000000001E-2</v>
      </c>
      <c r="F234">
        <v>2.6031423339843802</v>
      </c>
    </row>
    <row r="235" spans="1:6">
      <c r="A235">
        <v>2.8642399999999998E-2</v>
      </c>
      <c r="B235">
        <v>3.3647165527343801</v>
      </c>
      <c r="C235">
        <v>2.2717600000000001E-2</v>
      </c>
      <c r="D235">
        <v>2.9137446289062501</v>
      </c>
      <c r="E235">
        <v>2.2720400000000002E-2</v>
      </c>
      <c r="F235">
        <v>2.6194958496093799</v>
      </c>
    </row>
    <row r="236" spans="1:6">
      <c r="A236">
        <v>2.9048600000000001E-2</v>
      </c>
      <c r="B236">
        <v>3.3826022949218801</v>
      </c>
      <c r="C236">
        <v>2.3000400000000001E-2</v>
      </c>
      <c r="D236">
        <v>2.9324294433593798</v>
      </c>
      <c r="E236">
        <v>2.3393199999999999E-2</v>
      </c>
      <c r="F236">
        <v>2.6359099121093799</v>
      </c>
    </row>
    <row r="237" spans="1:6">
      <c r="A237">
        <v>2.9281700000000001E-2</v>
      </c>
      <c r="B237">
        <v>3.4002219238281302</v>
      </c>
      <c r="C237">
        <v>2.29467E-2</v>
      </c>
      <c r="D237">
        <v>2.95123486328125</v>
      </c>
      <c r="E237">
        <v>2.30285E-2</v>
      </c>
      <c r="F237">
        <v>2.65270190429688</v>
      </c>
    </row>
    <row r="238" spans="1:6">
      <c r="A238">
        <v>2.95283E-2</v>
      </c>
      <c r="B238">
        <v>3.4187041015625002</v>
      </c>
      <c r="C238">
        <v>2.3078499999999998E-2</v>
      </c>
      <c r="D238">
        <v>2.96998852539063</v>
      </c>
      <c r="E238">
        <v>2.32886E-2</v>
      </c>
      <c r="F238">
        <v>2.66928125</v>
      </c>
    </row>
    <row r="239" spans="1:6">
      <c r="A239">
        <v>2.9613500000000001E-2</v>
      </c>
      <c r="B239">
        <v>3.4368039550781302</v>
      </c>
      <c r="C239">
        <v>2.33113E-2</v>
      </c>
      <c r="D239">
        <v>2.9888107910156299</v>
      </c>
      <c r="E239">
        <v>2.3476199999999999E-2</v>
      </c>
      <c r="F239">
        <v>2.6856049804687498</v>
      </c>
    </row>
    <row r="240" spans="1:6">
      <c r="A240">
        <v>2.9788700000000001E-2</v>
      </c>
      <c r="B240">
        <v>3.4551276855468802</v>
      </c>
      <c r="C240">
        <v>2.36571E-2</v>
      </c>
      <c r="D240">
        <v>3.0077668457031299</v>
      </c>
      <c r="E240">
        <v>2.3610800000000001E-2</v>
      </c>
      <c r="F240">
        <v>2.70199560546875</v>
      </c>
    </row>
    <row r="241" spans="1:6">
      <c r="A241">
        <v>2.9978399999999999E-2</v>
      </c>
      <c r="B241">
        <v>3.47379028320313</v>
      </c>
      <c r="C241">
        <v>2.3541800000000002E-2</v>
      </c>
      <c r="D241">
        <v>3.02654858398438</v>
      </c>
      <c r="E241">
        <v>2.4017299999999998E-2</v>
      </c>
      <c r="F241">
        <v>2.71869091796875</v>
      </c>
    </row>
    <row r="242" spans="1:6">
      <c r="A242">
        <v>3.03129E-2</v>
      </c>
      <c r="B242">
        <v>3.4924013671875</v>
      </c>
      <c r="C242">
        <v>2.36752E-2</v>
      </c>
      <c r="D242">
        <v>3.0454458007812502</v>
      </c>
      <c r="E242">
        <v>2.3948500000000001E-2</v>
      </c>
      <c r="F242">
        <v>2.7357167968749998</v>
      </c>
    </row>
    <row r="243" spans="1:6">
      <c r="A243">
        <v>3.02791E-2</v>
      </c>
      <c r="B243">
        <v>3.5112995605468802</v>
      </c>
      <c r="C243">
        <v>2.3980600000000001E-2</v>
      </c>
      <c r="D243">
        <v>3.0642360839843801</v>
      </c>
      <c r="E243">
        <v>2.45591E-2</v>
      </c>
      <c r="F243">
        <v>2.7524611816406299</v>
      </c>
    </row>
    <row r="244" spans="1:6">
      <c r="A244">
        <v>3.0717999999999999E-2</v>
      </c>
      <c r="B244">
        <v>3.5309965820312499</v>
      </c>
      <c r="C244">
        <v>2.4139899999999999E-2</v>
      </c>
      <c r="D244">
        <v>3.0830402832031298</v>
      </c>
      <c r="E244">
        <v>2.4251100000000001E-2</v>
      </c>
      <c r="F244">
        <v>2.7694023437499999</v>
      </c>
    </row>
    <row r="245" spans="1:6">
      <c r="A245">
        <v>3.0768E-2</v>
      </c>
      <c r="B245">
        <v>3.5504208984374999</v>
      </c>
      <c r="C245">
        <v>2.41858E-2</v>
      </c>
      <c r="D245">
        <v>3.1021193847656301</v>
      </c>
      <c r="E245">
        <v>2.47152E-2</v>
      </c>
      <c r="F245">
        <v>2.7859755859374999</v>
      </c>
    </row>
    <row r="246" spans="1:6">
      <c r="A246">
        <v>3.11209E-2</v>
      </c>
      <c r="B246">
        <v>3.5697338867187498</v>
      </c>
      <c r="C246">
        <v>2.4643700000000001E-2</v>
      </c>
      <c r="D246">
        <v>3.1212270507812501</v>
      </c>
      <c r="E246">
        <v>2.5010899999999999E-2</v>
      </c>
      <c r="F246">
        <v>2.8033937988281301</v>
      </c>
    </row>
    <row r="247" spans="1:6">
      <c r="A247">
        <v>3.1277199999999998E-2</v>
      </c>
      <c r="B247">
        <v>3.5891362304687502</v>
      </c>
      <c r="C247">
        <v>2.46381E-2</v>
      </c>
      <c r="D247">
        <v>3.1400346679687501</v>
      </c>
      <c r="E247">
        <v>2.5040099999999999E-2</v>
      </c>
      <c r="F247">
        <v>2.8199829101562499</v>
      </c>
    </row>
    <row r="248" spans="1:6">
      <c r="A248">
        <v>3.1410599999999997E-2</v>
      </c>
      <c r="B248">
        <v>3.6088217773437501</v>
      </c>
      <c r="C248">
        <v>2.4877699999999999E-2</v>
      </c>
      <c r="D248">
        <v>3.1590988769531299</v>
      </c>
      <c r="E248">
        <v>2.4941999999999999E-2</v>
      </c>
      <c r="F248">
        <v>2.83686181640625</v>
      </c>
    </row>
    <row r="249" spans="1:6">
      <c r="A249">
        <v>3.1603199999999998E-2</v>
      </c>
      <c r="B249">
        <v>3.6286008300781298</v>
      </c>
      <c r="C249">
        <v>2.51755E-2</v>
      </c>
      <c r="D249">
        <v>3.1783154296874998</v>
      </c>
      <c r="E249">
        <v>2.5270999999999998E-2</v>
      </c>
      <c r="F249">
        <v>2.8536142578125001</v>
      </c>
    </row>
    <row r="250" spans="1:6">
      <c r="A250">
        <v>3.1850000000000003E-2</v>
      </c>
      <c r="B250">
        <v>3.6483806152343798</v>
      </c>
      <c r="C250">
        <v>2.54827E-2</v>
      </c>
      <c r="D250">
        <v>3.1972792968750001</v>
      </c>
      <c r="E250">
        <v>2.5327499999999999E-2</v>
      </c>
      <c r="F250">
        <v>2.87055517578125</v>
      </c>
    </row>
    <row r="251" spans="1:6">
      <c r="A251">
        <v>3.2318899999999998E-2</v>
      </c>
      <c r="B251">
        <v>3.6681857910156301</v>
      </c>
      <c r="C251">
        <v>2.5312600000000001E-2</v>
      </c>
      <c r="D251">
        <v>3.2166838378906299</v>
      </c>
      <c r="E251">
        <v>2.5589899999999999E-2</v>
      </c>
      <c r="F251">
        <v>2.8873701171874999</v>
      </c>
    </row>
    <row r="252" spans="1:6">
      <c r="A252">
        <v>3.2333000000000001E-2</v>
      </c>
      <c r="B252">
        <v>3.6880966796874999</v>
      </c>
      <c r="C252">
        <v>2.6031599999999998E-2</v>
      </c>
      <c r="D252">
        <v>3.2361723632812498</v>
      </c>
      <c r="E252">
        <v>2.5762699999999999E-2</v>
      </c>
      <c r="F252">
        <v>2.9044467773437499</v>
      </c>
    </row>
    <row r="253" spans="1:6">
      <c r="A253">
        <v>3.2772299999999997E-2</v>
      </c>
      <c r="B253">
        <v>3.7085515136718801</v>
      </c>
      <c r="C253">
        <v>2.5797199999999999E-2</v>
      </c>
      <c r="D253">
        <v>3.2559118652343799</v>
      </c>
      <c r="E253">
        <v>2.5941599999999999E-2</v>
      </c>
      <c r="F253">
        <v>2.9214326171875</v>
      </c>
    </row>
    <row r="254" spans="1:6">
      <c r="A254">
        <v>3.2744099999999998E-2</v>
      </c>
      <c r="B254">
        <v>3.72878637695313</v>
      </c>
      <c r="C254">
        <v>2.6013000000000001E-2</v>
      </c>
      <c r="D254">
        <v>3.27541284179688</v>
      </c>
      <c r="E254">
        <v>2.6385800000000001E-2</v>
      </c>
      <c r="F254">
        <v>2.9380822753906299</v>
      </c>
    </row>
    <row r="255" spans="1:6">
      <c r="A255">
        <v>3.2965800000000003E-2</v>
      </c>
      <c r="B255">
        <v>3.7494733886718801</v>
      </c>
      <c r="C255">
        <v>2.6228000000000001E-2</v>
      </c>
      <c r="D255">
        <v>3.2955451660156299</v>
      </c>
      <c r="E255">
        <v>2.64852E-2</v>
      </c>
      <c r="F255">
        <v>2.9554985351562499</v>
      </c>
    </row>
    <row r="256" spans="1:6">
      <c r="A256">
        <v>3.3332000000000001E-2</v>
      </c>
      <c r="B256">
        <v>3.7704365234375001</v>
      </c>
      <c r="C256">
        <v>2.65157E-2</v>
      </c>
      <c r="D256">
        <v>3.3156257324218799</v>
      </c>
      <c r="E256">
        <v>2.6656599999999999E-2</v>
      </c>
      <c r="F256">
        <v>2.9725505371093801</v>
      </c>
    </row>
    <row r="257" spans="1:6">
      <c r="A257">
        <v>3.3393300000000001E-2</v>
      </c>
      <c r="B257">
        <v>3.7921442871093798</v>
      </c>
      <c r="C257">
        <v>2.64665E-2</v>
      </c>
      <c r="D257">
        <v>3.3355583496093799</v>
      </c>
      <c r="E257">
        <v>2.6737400000000001E-2</v>
      </c>
      <c r="F257">
        <v>2.9895891113281299</v>
      </c>
    </row>
    <row r="258" spans="1:6">
      <c r="A258">
        <v>3.3739100000000001E-2</v>
      </c>
      <c r="B258">
        <v>3.8131228027343802</v>
      </c>
      <c r="C258">
        <v>2.65817E-2</v>
      </c>
      <c r="D258">
        <v>3.3560449218750001</v>
      </c>
      <c r="E258">
        <v>2.7048699999999998E-2</v>
      </c>
      <c r="F258">
        <v>3.0067639160156299</v>
      </c>
    </row>
    <row r="259" spans="1:6">
      <c r="A259">
        <v>3.3988699999999997E-2</v>
      </c>
      <c r="B259">
        <v>3.8347819824218798</v>
      </c>
      <c r="C259">
        <v>2.6773000000000002E-2</v>
      </c>
      <c r="D259">
        <v>3.3764582519531299</v>
      </c>
      <c r="E259">
        <v>2.7174799999999999E-2</v>
      </c>
      <c r="F259">
        <v>3.0241560058593802</v>
      </c>
    </row>
    <row r="260" spans="1:6">
      <c r="A260">
        <v>3.4196400000000002E-2</v>
      </c>
      <c r="B260">
        <v>3.8562790527343802</v>
      </c>
      <c r="C260">
        <v>2.7027099999999998E-2</v>
      </c>
      <c r="D260">
        <v>3.3970178222656302</v>
      </c>
      <c r="E260">
        <v>2.7443599999999999E-2</v>
      </c>
      <c r="F260">
        <v>3.0412978515625002</v>
      </c>
    </row>
    <row r="261" spans="1:6">
      <c r="A261">
        <v>3.4317500000000001E-2</v>
      </c>
      <c r="B261">
        <v>3.8779921874999999</v>
      </c>
      <c r="C261">
        <v>2.7210000000000002E-2</v>
      </c>
      <c r="D261">
        <v>3.4178847656250002</v>
      </c>
      <c r="E261">
        <v>2.7513099999999999E-2</v>
      </c>
      <c r="F261">
        <v>3.058537109375</v>
      </c>
    </row>
    <row r="262" spans="1:6">
      <c r="A262">
        <v>3.47844E-2</v>
      </c>
      <c r="B262">
        <v>3.8994877929687499</v>
      </c>
      <c r="C262">
        <v>2.75632E-2</v>
      </c>
      <c r="D262">
        <v>3.4393967285156299</v>
      </c>
      <c r="E262">
        <v>2.79527E-2</v>
      </c>
      <c r="F262">
        <v>3.0759755859375</v>
      </c>
    </row>
    <row r="263" spans="1:6">
      <c r="A263">
        <v>3.4882299999999998E-2</v>
      </c>
      <c r="B263">
        <v>3.9211259765625002</v>
      </c>
      <c r="C263">
        <v>2.76671E-2</v>
      </c>
      <c r="D263">
        <v>3.4602277832031301</v>
      </c>
      <c r="E263">
        <v>2.8034900000000001E-2</v>
      </c>
      <c r="F263">
        <v>3.0931169433593801</v>
      </c>
    </row>
    <row r="264" spans="1:6">
      <c r="A264">
        <v>3.5181299999999999E-2</v>
      </c>
      <c r="B264">
        <v>3.9431252441406301</v>
      </c>
      <c r="C264">
        <v>2.7714900000000001E-2</v>
      </c>
      <c r="D264">
        <v>3.481728515625</v>
      </c>
      <c r="E264">
        <v>2.82682E-2</v>
      </c>
      <c r="F264">
        <v>3.11028857421875</v>
      </c>
    </row>
    <row r="265" spans="1:6">
      <c r="A265">
        <v>3.5429599999999999E-2</v>
      </c>
      <c r="B265">
        <v>3.9646574707031301</v>
      </c>
      <c r="C265">
        <v>2.8066399999999998E-2</v>
      </c>
      <c r="D265">
        <v>3.50323120117188</v>
      </c>
      <c r="E265">
        <v>2.8269800000000001E-2</v>
      </c>
      <c r="F265">
        <v>3.1276220703124999</v>
      </c>
    </row>
    <row r="266" spans="1:6">
      <c r="A266">
        <v>3.5706099999999998E-2</v>
      </c>
      <c r="B266">
        <v>3.98673608398438</v>
      </c>
      <c r="C266">
        <v>2.8167600000000001E-2</v>
      </c>
      <c r="D266">
        <v>3.52423608398438</v>
      </c>
      <c r="E266">
        <v>2.8454500000000001E-2</v>
      </c>
      <c r="F266">
        <v>3.1448022460937501</v>
      </c>
    </row>
    <row r="267" spans="1:6">
      <c r="A267">
        <v>3.5955000000000001E-2</v>
      </c>
      <c r="B267">
        <v>4.0087751464843802</v>
      </c>
      <c r="C267">
        <v>2.82676E-2</v>
      </c>
      <c r="D267">
        <v>3.5458828124999999</v>
      </c>
      <c r="E267">
        <v>2.85983E-2</v>
      </c>
      <c r="F267">
        <v>3.1627236328124999</v>
      </c>
    </row>
    <row r="268" spans="1:6">
      <c r="A268">
        <v>3.60293E-2</v>
      </c>
      <c r="B268">
        <v>4.0312233886718802</v>
      </c>
      <c r="C268">
        <v>2.8637300000000001E-2</v>
      </c>
      <c r="D268">
        <v>3.5674184570312502</v>
      </c>
      <c r="E268">
        <v>2.88547E-2</v>
      </c>
      <c r="F268">
        <v>3.1800664062499999</v>
      </c>
    </row>
    <row r="269" spans="1:6">
      <c r="A269">
        <v>3.6350399999999998E-2</v>
      </c>
      <c r="B269">
        <v>4.0536696777343799</v>
      </c>
      <c r="C269">
        <v>2.8919E-2</v>
      </c>
      <c r="D269">
        <v>3.5888537597656298</v>
      </c>
      <c r="E269">
        <v>2.9040300000000002E-2</v>
      </c>
      <c r="F269">
        <v>3.1974282226562498</v>
      </c>
    </row>
    <row r="270" spans="1:6">
      <c r="A270">
        <v>3.6602599999999999E-2</v>
      </c>
      <c r="B270">
        <v>4.0757783203124998</v>
      </c>
      <c r="C270">
        <v>2.9116699999999999E-2</v>
      </c>
      <c r="D270">
        <v>3.61023583984375</v>
      </c>
      <c r="E270">
        <v>2.9414300000000001E-2</v>
      </c>
      <c r="F270">
        <v>3.2151220703124999</v>
      </c>
    </row>
    <row r="271" spans="1:6">
      <c r="A271">
        <v>3.6942900000000001E-2</v>
      </c>
      <c r="B271">
        <v>4.0979335937499997</v>
      </c>
      <c r="C271">
        <v>2.9052399999999999E-2</v>
      </c>
      <c r="D271">
        <v>3.6319736328125001</v>
      </c>
      <c r="E271">
        <v>2.9336299999999999E-2</v>
      </c>
      <c r="F271">
        <v>3.2326413574218802</v>
      </c>
    </row>
    <row r="272" spans="1:6">
      <c r="A272">
        <v>3.7077300000000001E-2</v>
      </c>
      <c r="B272">
        <v>4.1205776367187497</v>
      </c>
      <c r="C272">
        <v>2.9369800000000001E-2</v>
      </c>
      <c r="D272">
        <v>3.653697265625</v>
      </c>
      <c r="E272">
        <v>2.9627400000000002E-2</v>
      </c>
      <c r="F272">
        <v>3.25042529296875</v>
      </c>
    </row>
    <row r="273" spans="1:6">
      <c r="A273">
        <v>3.75751E-2</v>
      </c>
      <c r="B273">
        <v>4.1432392578124997</v>
      </c>
      <c r="C273">
        <v>2.9487300000000001E-2</v>
      </c>
      <c r="D273">
        <v>3.6755170898437499</v>
      </c>
      <c r="E273">
        <v>2.9705499999999999E-2</v>
      </c>
      <c r="F273">
        <v>3.26845458984375</v>
      </c>
    </row>
    <row r="274" spans="1:6">
      <c r="A274">
        <v>3.77206E-2</v>
      </c>
      <c r="B274">
        <v>4.1652563476562499</v>
      </c>
      <c r="C274">
        <v>2.9781700000000001E-2</v>
      </c>
      <c r="D274">
        <v>3.6978366699218799</v>
      </c>
      <c r="E274">
        <v>2.9848300000000001E-2</v>
      </c>
      <c r="F274">
        <v>3.2863347167968802</v>
      </c>
    </row>
    <row r="275" spans="1:6">
      <c r="A275">
        <v>3.8099099999999997E-2</v>
      </c>
      <c r="B275">
        <v>4.1883056640624998</v>
      </c>
      <c r="C275">
        <v>2.9987699999999999E-2</v>
      </c>
      <c r="D275">
        <v>3.7195039062499999</v>
      </c>
      <c r="E275">
        <v>3.03901E-2</v>
      </c>
      <c r="F275">
        <v>3.3041513671875</v>
      </c>
    </row>
    <row r="276" spans="1:6">
      <c r="A276">
        <v>3.8386900000000002E-2</v>
      </c>
      <c r="B276">
        <v>4.21092431640625</v>
      </c>
      <c r="C276">
        <v>3.0336599999999998E-2</v>
      </c>
      <c r="D276">
        <v>3.74212475585938</v>
      </c>
      <c r="E276">
        <v>3.0433200000000001E-2</v>
      </c>
      <c r="F276">
        <v>3.3218361816406299</v>
      </c>
    </row>
    <row r="277" spans="1:6">
      <c r="A277">
        <v>3.84129E-2</v>
      </c>
      <c r="B277">
        <v>4.2337895507812497</v>
      </c>
      <c r="C277">
        <v>3.0388600000000002E-2</v>
      </c>
      <c r="D277">
        <v>3.76444580078125</v>
      </c>
      <c r="E277">
        <v>3.06711E-2</v>
      </c>
      <c r="F277">
        <v>3.3401479492187498</v>
      </c>
    </row>
    <row r="278" spans="1:6">
      <c r="A278">
        <v>3.8696099999999997E-2</v>
      </c>
      <c r="B278">
        <v>4.2566181640625</v>
      </c>
      <c r="C278">
        <v>3.0697100000000001E-2</v>
      </c>
      <c r="D278">
        <v>3.7868937988281299</v>
      </c>
      <c r="E278">
        <v>3.10432E-2</v>
      </c>
      <c r="F278">
        <v>3.3583608398437499</v>
      </c>
    </row>
    <row r="279" spans="1:6">
      <c r="A279">
        <v>3.89199E-2</v>
      </c>
      <c r="B279">
        <v>4.2790712890625002</v>
      </c>
      <c r="C279">
        <v>3.0871800000000001E-2</v>
      </c>
      <c r="D279">
        <v>3.80946850585938</v>
      </c>
      <c r="E279">
        <v>3.1006499999999999E-2</v>
      </c>
      <c r="F279">
        <v>3.3765200195312501</v>
      </c>
    </row>
    <row r="280" spans="1:6">
      <c r="A280">
        <v>3.9165600000000002E-2</v>
      </c>
      <c r="B280">
        <v>4.3019814453125003</v>
      </c>
      <c r="C280">
        <v>3.0991500000000002E-2</v>
      </c>
      <c r="D280">
        <v>3.8324797363281302</v>
      </c>
      <c r="E280">
        <v>3.1150899999999999E-2</v>
      </c>
      <c r="F280">
        <v>3.3947653808593801</v>
      </c>
    </row>
    <row r="281" spans="1:6">
      <c r="A281">
        <v>3.9560400000000003E-2</v>
      </c>
      <c r="B281">
        <v>4.3252119140624998</v>
      </c>
      <c r="C281">
        <v>3.13861E-2</v>
      </c>
      <c r="D281">
        <v>3.8555874023437502</v>
      </c>
      <c r="E281">
        <v>3.1336799999999998E-2</v>
      </c>
      <c r="F281">
        <v>3.4134624023437499</v>
      </c>
    </row>
    <row r="282" spans="1:6">
      <c r="A282">
        <v>3.9808400000000001E-2</v>
      </c>
      <c r="B282">
        <v>4.34859375</v>
      </c>
      <c r="C282">
        <v>3.1656799999999999E-2</v>
      </c>
      <c r="D282">
        <v>3.8794482421874998</v>
      </c>
      <c r="E282">
        <v>3.1804600000000002E-2</v>
      </c>
      <c r="F282">
        <v>3.4322683105468799</v>
      </c>
    </row>
    <row r="283" spans="1:6">
      <c r="A283">
        <v>4.0113200000000002E-2</v>
      </c>
      <c r="B283">
        <v>4.3720029296874996</v>
      </c>
      <c r="C283">
        <v>3.1803699999999997E-2</v>
      </c>
      <c r="D283">
        <v>3.9032314453125001</v>
      </c>
      <c r="E283">
        <v>3.1971100000000002E-2</v>
      </c>
      <c r="F283">
        <v>3.4511484375000001</v>
      </c>
    </row>
    <row r="284" spans="1:6">
      <c r="A284">
        <v>4.0366300000000001E-2</v>
      </c>
      <c r="B284">
        <v>4.3960112304687504</v>
      </c>
      <c r="C284">
        <v>3.2014599999999997E-2</v>
      </c>
      <c r="D284">
        <v>3.9274331054687499</v>
      </c>
      <c r="E284">
        <v>3.2235300000000001E-2</v>
      </c>
      <c r="F284">
        <v>3.4703713378906298</v>
      </c>
    </row>
    <row r="285" spans="1:6">
      <c r="A285">
        <v>4.0654200000000001E-2</v>
      </c>
      <c r="B285">
        <v>4.4201323242187502</v>
      </c>
      <c r="C285">
        <v>3.2434999999999999E-2</v>
      </c>
      <c r="D285">
        <v>3.9512033691406301</v>
      </c>
      <c r="E285">
        <v>3.24937E-2</v>
      </c>
      <c r="F285">
        <v>3.4894421386718801</v>
      </c>
    </row>
    <row r="286" spans="1:6">
      <c r="A286">
        <v>4.1056000000000002E-2</v>
      </c>
      <c r="B286">
        <v>4.4439936523437504</v>
      </c>
      <c r="C286">
        <v>3.2466500000000002E-2</v>
      </c>
      <c r="D286">
        <v>3.9749316406249999</v>
      </c>
      <c r="E286">
        <v>3.2408100000000002E-2</v>
      </c>
      <c r="F286">
        <v>3.50876977539063</v>
      </c>
    </row>
    <row r="287" spans="1:6">
      <c r="A287">
        <v>4.12118E-2</v>
      </c>
      <c r="B287">
        <v>4.4684213867187497</v>
      </c>
      <c r="C287">
        <v>3.2724400000000001E-2</v>
      </c>
      <c r="D287">
        <v>3.9985808105468799</v>
      </c>
      <c r="E287">
        <v>3.3067699999999998E-2</v>
      </c>
      <c r="F287">
        <v>3.5283657226562499</v>
      </c>
    </row>
    <row r="288" spans="1:6">
      <c r="A288">
        <v>4.14268E-2</v>
      </c>
      <c r="B288">
        <v>4.4924472656249996</v>
      </c>
      <c r="C288">
        <v>3.3286799999999998E-2</v>
      </c>
      <c r="D288">
        <v>4.0218127441406297</v>
      </c>
      <c r="E288">
        <v>3.3339500000000001E-2</v>
      </c>
      <c r="F288">
        <v>3.54750756835938</v>
      </c>
    </row>
    <row r="289" spans="1:6">
      <c r="A289">
        <v>4.1723999999999997E-2</v>
      </c>
      <c r="B289">
        <v>4.5164038085937497</v>
      </c>
      <c r="C289">
        <v>3.32924E-2</v>
      </c>
      <c r="D289">
        <v>4.0459663085937496</v>
      </c>
      <c r="E289">
        <v>3.3059400000000003E-2</v>
      </c>
      <c r="F289">
        <v>3.5671069335937502</v>
      </c>
    </row>
    <row r="290" spans="1:6">
      <c r="A290">
        <v>4.1865600000000003E-2</v>
      </c>
      <c r="B290">
        <v>4.5404975585937501</v>
      </c>
      <c r="C290">
        <v>3.3318399999999998E-2</v>
      </c>
      <c r="D290">
        <v>4.0693771972656299</v>
      </c>
      <c r="E290">
        <v>3.3763000000000001E-2</v>
      </c>
      <c r="F290">
        <v>3.5862272949218799</v>
      </c>
    </row>
    <row r="291" spans="1:6">
      <c r="A291">
        <v>4.2214799999999997E-2</v>
      </c>
      <c r="B291">
        <v>4.5644912109374998</v>
      </c>
      <c r="C291">
        <v>3.3673300000000003E-2</v>
      </c>
      <c r="D291">
        <v>4.0930739746093803</v>
      </c>
      <c r="E291">
        <v>3.3904499999999997E-2</v>
      </c>
      <c r="F291">
        <v>3.6055693359375001</v>
      </c>
    </row>
    <row r="292" spans="1:6">
      <c r="A292">
        <v>4.2553300000000002E-2</v>
      </c>
      <c r="B292">
        <v>4.5887373046875002</v>
      </c>
      <c r="C292">
        <v>3.3773400000000002E-2</v>
      </c>
      <c r="D292">
        <v>4.1171992187499997</v>
      </c>
      <c r="E292">
        <v>3.4066800000000001E-2</v>
      </c>
      <c r="F292">
        <v>3.6257026367187501</v>
      </c>
    </row>
    <row r="293" spans="1:6">
      <c r="A293">
        <v>4.2875700000000003E-2</v>
      </c>
      <c r="B293">
        <v>4.6127470703125004</v>
      </c>
      <c r="C293">
        <v>3.3936800000000003E-2</v>
      </c>
      <c r="D293">
        <v>4.1418466796875002</v>
      </c>
      <c r="E293">
        <v>3.4126999999999998E-2</v>
      </c>
      <c r="F293">
        <v>3.6458410644531298</v>
      </c>
    </row>
    <row r="294" spans="1:6">
      <c r="A294">
        <v>4.3102099999999997E-2</v>
      </c>
      <c r="B294">
        <v>4.6368911132812496</v>
      </c>
      <c r="C294">
        <v>3.4281899999999997E-2</v>
      </c>
      <c r="D294">
        <v>4.1656503906250002</v>
      </c>
      <c r="E294">
        <v>3.43532E-2</v>
      </c>
      <c r="F294">
        <v>3.6656967773437499</v>
      </c>
    </row>
    <row r="295" spans="1:6">
      <c r="A295">
        <v>4.34323E-2</v>
      </c>
      <c r="B295">
        <v>4.6614140624999996</v>
      </c>
      <c r="C295">
        <v>3.4479700000000002E-2</v>
      </c>
      <c r="D295">
        <v>4.1905341796875</v>
      </c>
      <c r="E295">
        <v>3.4678500000000001E-2</v>
      </c>
      <c r="F295">
        <v>3.6860761718749999</v>
      </c>
    </row>
    <row r="296" spans="1:6">
      <c r="A296">
        <v>4.37595E-2</v>
      </c>
      <c r="B296">
        <v>4.6856562500000001</v>
      </c>
      <c r="C296">
        <v>3.4677600000000003E-2</v>
      </c>
      <c r="D296">
        <v>4.2149409179687503</v>
      </c>
      <c r="E296">
        <v>3.4898600000000002E-2</v>
      </c>
      <c r="F296">
        <v>3.7063830566406302</v>
      </c>
    </row>
    <row r="297" spans="1:6">
      <c r="A297">
        <v>4.3847299999999999E-2</v>
      </c>
      <c r="B297">
        <v>4.71027490234375</v>
      </c>
      <c r="C297">
        <v>3.5097099999999999E-2</v>
      </c>
      <c r="D297">
        <v>4.23901806640625</v>
      </c>
      <c r="E297">
        <v>3.4998700000000001E-2</v>
      </c>
      <c r="F297">
        <v>3.7266679687500002</v>
      </c>
    </row>
    <row r="298" spans="1:6">
      <c r="A298">
        <v>4.4340400000000002E-2</v>
      </c>
      <c r="B298">
        <v>4.7348349609374996</v>
      </c>
      <c r="C298">
        <v>3.5254599999999997E-2</v>
      </c>
      <c r="D298">
        <v>4.2636157226562501</v>
      </c>
      <c r="E298">
        <v>3.5289000000000001E-2</v>
      </c>
      <c r="F298">
        <v>3.7473229980468798</v>
      </c>
    </row>
    <row r="299" spans="1:6">
      <c r="A299">
        <v>4.4403699999999997E-2</v>
      </c>
      <c r="B299">
        <v>4.7590615234375004</v>
      </c>
      <c r="C299">
        <v>3.5401200000000001E-2</v>
      </c>
      <c r="D299">
        <v>4.2882138671875003</v>
      </c>
      <c r="E299">
        <v>3.5645700000000002E-2</v>
      </c>
      <c r="F299">
        <v>3.7682592773437502</v>
      </c>
    </row>
    <row r="300" spans="1:6">
      <c r="A300">
        <v>4.4750499999999999E-2</v>
      </c>
      <c r="B300">
        <v>4.7835961914062501</v>
      </c>
      <c r="C300">
        <v>3.5626600000000001E-2</v>
      </c>
      <c r="D300">
        <v>4.3125117187499997</v>
      </c>
      <c r="E300">
        <v>3.5963700000000001E-2</v>
      </c>
      <c r="F300">
        <v>3.7894016113281301</v>
      </c>
    </row>
    <row r="301" spans="1:6">
      <c r="A301">
        <v>4.5012700000000003E-2</v>
      </c>
      <c r="B301">
        <v>4.8079824218749998</v>
      </c>
      <c r="C301">
        <v>3.6061999999999997E-2</v>
      </c>
      <c r="D301">
        <v>4.3371933593750001</v>
      </c>
      <c r="E301">
        <v>3.6220000000000002E-2</v>
      </c>
      <c r="F301">
        <v>3.8106638183593802</v>
      </c>
    </row>
    <row r="302" spans="1:6">
      <c r="A302">
        <v>4.5287500000000001E-2</v>
      </c>
      <c r="B302">
        <v>4.8326533203124997</v>
      </c>
      <c r="C302">
        <v>3.6126900000000003E-2</v>
      </c>
      <c r="D302">
        <v>4.3621621093750003</v>
      </c>
      <c r="E302">
        <v>3.6361900000000003E-2</v>
      </c>
      <c r="F302">
        <v>3.8321796875</v>
      </c>
    </row>
    <row r="303" spans="1:6">
      <c r="A303">
        <v>4.5658600000000001E-2</v>
      </c>
      <c r="B303">
        <v>4.8570131835937502</v>
      </c>
      <c r="C303">
        <v>3.6513200000000003E-2</v>
      </c>
      <c r="D303">
        <v>4.3866821289062496</v>
      </c>
      <c r="E303">
        <v>3.6628800000000003E-2</v>
      </c>
      <c r="F303">
        <v>3.8535302734374999</v>
      </c>
    </row>
    <row r="304" spans="1:6">
      <c r="A304">
        <v>4.5773000000000001E-2</v>
      </c>
      <c r="B304">
        <v>4.8817651367187498</v>
      </c>
      <c r="C304">
        <v>3.6724600000000003E-2</v>
      </c>
      <c r="D304">
        <v>4.41191748046875</v>
      </c>
      <c r="E304">
        <v>3.6716400000000003E-2</v>
      </c>
      <c r="F304">
        <v>3.8752226562500001</v>
      </c>
    </row>
    <row r="305" spans="1:6">
      <c r="A305">
        <v>4.6325199999999997E-2</v>
      </c>
      <c r="B305">
        <v>4.9063212890625003</v>
      </c>
      <c r="C305">
        <v>3.6944499999999998E-2</v>
      </c>
      <c r="D305">
        <v>4.4369179687500004</v>
      </c>
      <c r="E305">
        <v>3.7234700000000003E-2</v>
      </c>
      <c r="F305">
        <v>3.8961677246093802</v>
      </c>
    </row>
    <row r="306" spans="1:6">
      <c r="A306">
        <v>4.64602E-2</v>
      </c>
      <c r="B306">
        <v>4.9313466796874996</v>
      </c>
      <c r="C306">
        <v>3.7153600000000002E-2</v>
      </c>
      <c r="D306">
        <v>4.4615249023437498</v>
      </c>
      <c r="E306">
        <v>3.7177599999999998E-2</v>
      </c>
      <c r="F306">
        <v>3.9176022949218798</v>
      </c>
    </row>
    <row r="307" spans="1:6">
      <c r="A307">
        <v>4.6856700000000001E-2</v>
      </c>
      <c r="B307">
        <v>4.95618115234375</v>
      </c>
      <c r="C307">
        <v>3.7515600000000003E-2</v>
      </c>
      <c r="D307">
        <v>4.48652880859375</v>
      </c>
      <c r="E307">
        <v>3.7692200000000002E-2</v>
      </c>
      <c r="F307">
        <v>3.9393342285156301</v>
      </c>
    </row>
    <row r="308" spans="1:6">
      <c r="A308">
        <v>4.7197900000000001E-2</v>
      </c>
      <c r="B308">
        <v>4.9809926757812502</v>
      </c>
      <c r="C308">
        <v>3.7633300000000001E-2</v>
      </c>
      <c r="D308">
        <v>4.51183203125</v>
      </c>
      <c r="E308">
        <v>3.7891599999999998E-2</v>
      </c>
      <c r="F308">
        <v>3.9604829101562502</v>
      </c>
    </row>
    <row r="309" spans="1:6">
      <c r="A309">
        <v>4.7371000000000003E-2</v>
      </c>
      <c r="B309">
        <v>5.0059570312500004</v>
      </c>
      <c r="C309">
        <v>3.7879999999999997E-2</v>
      </c>
      <c r="D309">
        <v>4.5374052734374999</v>
      </c>
      <c r="E309">
        <v>3.8011099999999999E-2</v>
      </c>
      <c r="F309">
        <v>3.982044921875</v>
      </c>
    </row>
    <row r="310" spans="1:6">
      <c r="A310">
        <v>4.7906999999999998E-2</v>
      </c>
      <c r="B310">
        <v>5.0313774414062502</v>
      </c>
      <c r="C310">
        <v>3.8096199999999997E-2</v>
      </c>
      <c r="D310">
        <v>4.5627319335937502</v>
      </c>
      <c r="E310">
        <v>3.8771899999999998E-2</v>
      </c>
      <c r="F310">
        <v>4.0035827636718802</v>
      </c>
    </row>
    <row r="311" spans="1:6">
      <c r="A311">
        <v>4.7859800000000001E-2</v>
      </c>
      <c r="B311">
        <v>5.0565903320312504</v>
      </c>
      <c r="C311">
        <v>3.8192999999999998E-2</v>
      </c>
      <c r="D311">
        <v>4.5890014648437498</v>
      </c>
      <c r="E311">
        <v>3.8751599999999997E-2</v>
      </c>
      <c r="F311">
        <v>4.0253894042968801</v>
      </c>
    </row>
    <row r="312" spans="1:6">
      <c r="A312">
        <v>4.8464800000000002E-2</v>
      </c>
      <c r="B312">
        <v>5.0823837890624999</v>
      </c>
      <c r="C312">
        <v>3.8798300000000001E-2</v>
      </c>
      <c r="D312">
        <v>4.6145708007812498</v>
      </c>
      <c r="E312">
        <v>3.8982200000000002E-2</v>
      </c>
      <c r="F312">
        <v>4.0471911621093799</v>
      </c>
    </row>
    <row r="313" spans="1:6">
      <c r="A313">
        <v>4.8717799999999999E-2</v>
      </c>
      <c r="B313">
        <v>5.1081811523437501</v>
      </c>
      <c r="C313">
        <v>3.8668599999999997E-2</v>
      </c>
      <c r="D313">
        <v>4.6403266601562496</v>
      </c>
      <c r="E313">
        <v>3.91677E-2</v>
      </c>
      <c r="F313">
        <v>4.0691491699218796</v>
      </c>
    </row>
    <row r="314" spans="1:6">
      <c r="A314">
        <v>4.8851400000000003E-2</v>
      </c>
      <c r="B314">
        <v>5.1334555664062496</v>
      </c>
      <c r="C314">
        <v>3.9197900000000001E-2</v>
      </c>
      <c r="D314">
        <v>4.6658300781250004</v>
      </c>
      <c r="E314">
        <v>3.9531799999999999E-2</v>
      </c>
      <c r="F314">
        <v>4.0911560058593803</v>
      </c>
    </row>
    <row r="315" spans="1:6">
      <c r="A315">
        <v>4.9275699999999999E-2</v>
      </c>
      <c r="B315">
        <v>5.1591806640625002</v>
      </c>
      <c r="C315">
        <v>3.9541800000000002E-2</v>
      </c>
      <c r="D315">
        <v>4.6916508789062501</v>
      </c>
      <c r="E315">
        <v>3.9855599999999998E-2</v>
      </c>
      <c r="F315">
        <v>4.1130991210937502</v>
      </c>
    </row>
    <row r="316" spans="1:6">
      <c r="A316">
        <v>4.9537699999999997E-2</v>
      </c>
      <c r="B316">
        <v>5.1843540039062503</v>
      </c>
      <c r="C316">
        <v>3.9791300000000002E-2</v>
      </c>
      <c r="D316">
        <v>4.7173706054687496</v>
      </c>
      <c r="E316">
        <v>3.9834300000000003E-2</v>
      </c>
      <c r="F316">
        <v>4.1352436523437497</v>
      </c>
    </row>
    <row r="317" spans="1:6">
      <c r="A317">
        <v>4.98877E-2</v>
      </c>
      <c r="B317">
        <v>5.2097963867187502</v>
      </c>
      <c r="C317">
        <v>3.9873600000000002E-2</v>
      </c>
      <c r="D317">
        <v>4.7431025390624999</v>
      </c>
      <c r="E317">
        <v>3.9881100000000003E-2</v>
      </c>
      <c r="F317">
        <v>4.15807666015625</v>
      </c>
    </row>
    <row r="318" spans="1:6">
      <c r="A318">
        <v>5.0208000000000003E-2</v>
      </c>
      <c r="B318">
        <v>5.2356284179687496</v>
      </c>
      <c r="C318">
        <v>4.01549E-2</v>
      </c>
      <c r="D318">
        <v>4.76859375</v>
      </c>
      <c r="E318">
        <v>4.0307900000000001E-2</v>
      </c>
      <c r="F318">
        <v>4.1805239257812499</v>
      </c>
    </row>
    <row r="319" spans="1:6">
      <c r="A319">
        <v>5.0428199999999999E-2</v>
      </c>
      <c r="B319">
        <v>5.2610014648437504</v>
      </c>
      <c r="C319">
        <v>4.0493700000000001E-2</v>
      </c>
      <c r="D319">
        <v>4.7937558593749996</v>
      </c>
      <c r="E319">
        <v>4.07181E-2</v>
      </c>
      <c r="F319">
        <v>4.2030712890624997</v>
      </c>
    </row>
    <row r="320" spans="1:6">
      <c r="A320">
        <v>5.08949E-2</v>
      </c>
      <c r="B320">
        <v>5.2865092773437503</v>
      </c>
      <c r="C320">
        <v>4.0574399999999997E-2</v>
      </c>
      <c r="D320">
        <v>4.8197993164062503</v>
      </c>
      <c r="E320">
        <v>4.09862E-2</v>
      </c>
      <c r="F320">
        <v>4.2256000976562502</v>
      </c>
    </row>
    <row r="321" spans="1:6">
      <c r="A321">
        <v>5.12518E-2</v>
      </c>
      <c r="B321">
        <v>5.3119018554687498</v>
      </c>
      <c r="C321">
        <v>4.1066999999999999E-2</v>
      </c>
      <c r="D321">
        <v>4.8454121093750002</v>
      </c>
      <c r="E321">
        <v>4.1357699999999997E-2</v>
      </c>
      <c r="F321">
        <v>4.24838232421875</v>
      </c>
    </row>
    <row r="322" spans="1:6">
      <c r="A322">
        <v>5.1339299999999997E-2</v>
      </c>
      <c r="B322">
        <v>5.33801708984375</v>
      </c>
      <c r="C322">
        <v>4.1188099999999998E-2</v>
      </c>
      <c r="D322">
        <v>4.8716206054687499</v>
      </c>
      <c r="E322">
        <v>4.1701099999999998E-2</v>
      </c>
      <c r="F322">
        <v>4.2706074218749999</v>
      </c>
    </row>
    <row r="323" spans="1:6">
      <c r="A323">
        <v>5.1779800000000001E-2</v>
      </c>
      <c r="B323">
        <v>5.3633613281250003</v>
      </c>
      <c r="C323">
        <v>4.1518300000000001E-2</v>
      </c>
      <c r="D323">
        <v>4.8975883789062502</v>
      </c>
      <c r="E323">
        <v>4.19104E-2</v>
      </c>
      <c r="F323">
        <v>4.2932490234375003</v>
      </c>
    </row>
    <row r="324" spans="1:6">
      <c r="A324">
        <v>5.2010099999999997E-2</v>
      </c>
      <c r="B324">
        <v>5.3889399414062504</v>
      </c>
      <c r="C324">
        <v>4.1769100000000003E-2</v>
      </c>
      <c r="D324">
        <v>4.9235717773437502</v>
      </c>
      <c r="E324">
        <v>4.2073600000000003E-2</v>
      </c>
      <c r="F324">
        <v>4.3160742187499999</v>
      </c>
    </row>
    <row r="325" spans="1:6">
      <c r="A325">
        <v>5.2572399999999998E-2</v>
      </c>
      <c r="B325">
        <v>5.4143583984374999</v>
      </c>
      <c r="C325">
        <v>4.1923799999999997E-2</v>
      </c>
      <c r="D325">
        <v>4.949162109375</v>
      </c>
      <c r="E325">
        <v>4.2364199999999998E-2</v>
      </c>
      <c r="F325">
        <v>4.3386166992187496</v>
      </c>
    </row>
    <row r="326" spans="1:6">
      <c r="A326">
        <v>5.28082E-2</v>
      </c>
      <c r="B326">
        <v>5.4397807617187501</v>
      </c>
      <c r="C326">
        <v>4.2240600000000003E-2</v>
      </c>
      <c r="D326">
        <v>4.9749331054687502</v>
      </c>
      <c r="E326">
        <v>4.2593699999999998E-2</v>
      </c>
      <c r="F326">
        <v>4.3618085937500002</v>
      </c>
    </row>
    <row r="327" spans="1:6">
      <c r="A327">
        <v>5.2975300000000003E-2</v>
      </c>
      <c r="B327">
        <v>5.4652705078124999</v>
      </c>
      <c r="C327">
        <v>4.2516600000000002E-2</v>
      </c>
      <c r="D327">
        <v>5.0004873046874998</v>
      </c>
      <c r="E327">
        <v>4.3222499999999997E-2</v>
      </c>
      <c r="F327">
        <v>4.3851679687500003</v>
      </c>
    </row>
    <row r="328" spans="1:6">
      <c r="A328">
        <v>5.3494300000000002E-2</v>
      </c>
      <c r="B328">
        <v>5.4911962890624997</v>
      </c>
      <c r="C328">
        <v>4.2859899999999999E-2</v>
      </c>
      <c r="D328">
        <v>5.0261083984374997</v>
      </c>
      <c r="E328">
        <v>4.3351099999999997E-2</v>
      </c>
      <c r="F328">
        <v>4.40846923828125</v>
      </c>
    </row>
    <row r="329" spans="1:6">
      <c r="A329">
        <v>5.3743600000000002E-2</v>
      </c>
      <c r="B329">
        <v>5.5170659179687496</v>
      </c>
      <c r="C329">
        <v>4.2841700000000003E-2</v>
      </c>
      <c r="D329">
        <v>5.05184912109375</v>
      </c>
      <c r="E329">
        <v>4.3703100000000002E-2</v>
      </c>
      <c r="F329">
        <v>4.43215966796875</v>
      </c>
    </row>
    <row r="330" spans="1:6">
      <c r="A330">
        <v>5.4119300000000002E-2</v>
      </c>
      <c r="B330">
        <v>5.54230615234375</v>
      </c>
      <c r="C330">
        <v>4.3466699999999997E-2</v>
      </c>
      <c r="D330">
        <v>5.0779599609375001</v>
      </c>
      <c r="E330">
        <v>4.4031899999999999E-2</v>
      </c>
      <c r="F330">
        <v>4.4562822265625002</v>
      </c>
    </row>
    <row r="331" spans="1:6">
      <c r="A331">
        <v>5.4252000000000002E-2</v>
      </c>
      <c r="B331">
        <v>5.568154296875</v>
      </c>
      <c r="C331">
        <v>4.3605999999999999E-2</v>
      </c>
      <c r="D331">
        <v>5.1035634765625</v>
      </c>
      <c r="E331">
        <v>4.4394299999999998E-2</v>
      </c>
      <c r="F331">
        <v>4.4800180664062497</v>
      </c>
    </row>
    <row r="332" spans="1:6">
      <c r="A332">
        <v>5.4679199999999997E-2</v>
      </c>
      <c r="B332">
        <v>5.5937832031249997</v>
      </c>
      <c r="C332">
        <v>4.3688999999999999E-2</v>
      </c>
      <c r="D332">
        <v>5.1296396484375002</v>
      </c>
      <c r="E332">
        <v>4.4485200000000003E-2</v>
      </c>
      <c r="F332">
        <v>4.5037749023437499</v>
      </c>
    </row>
    <row r="333" spans="1:6">
      <c r="A333">
        <v>5.4847399999999998E-2</v>
      </c>
      <c r="B333">
        <v>5.6192338867187503</v>
      </c>
      <c r="C333">
        <v>4.4009600000000003E-2</v>
      </c>
      <c r="D333">
        <v>5.1554624023437503</v>
      </c>
      <c r="E333">
        <v>4.4696E-2</v>
      </c>
      <c r="F333">
        <v>4.5274731445312497</v>
      </c>
    </row>
    <row r="334" spans="1:6">
      <c r="A334">
        <v>5.5197000000000003E-2</v>
      </c>
      <c r="B334">
        <v>5.6447304687499997</v>
      </c>
      <c r="C334">
        <v>4.4352700000000002E-2</v>
      </c>
      <c r="D334">
        <v>5.1815087890624998</v>
      </c>
      <c r="E334">
        <v>4.50493E-2</v>
      </c>
      <c r="F334">
        <v>4.5504013671874999</v>
      </c>
    </row>
    <row r="335" spans="1:6">
      <c r="A335">
        <v>5.55603E-2</v>
      </c>
      <c r="B335">
        <v>5.6701625976562502</v>
      </c>
      <c r="C335">
        <v>4.4607300000000003E-2</v>
      </c>
      <c r="D335">
        <v>5.2078476562500002</v>
      </c>
      <c r="E335">
        <v>4.5287099999999997E-2</v>
      </c>
      <c r="F335">
        <v>4.5743374023437502</v>
      </c>
    </row>
    <row r="336" spans="1:6">
      <c r="A336">
        <v>5.60043E-2</v>
      </c>
      <c r="B336">
        <v>5.6956484375</v>
      </c>
      <c r="C336">
        <v>4.5008199999999998E-2</v>
      </c>
      <c r="D336">
        <v>5.2337895507812497</v>
      </c>
      <c r="E336">
        <v>4.5620300000000003E-2</v>
      </c>
      <c r="F336">
        <v>4.5981005859374999</v>
      </c>
    </row>
    <row r="337" spans="1:6">
      <c r="A337">
        <v>5.6155999999999998E-2</v>
      </c>
      <c r="B337">
        <v>5.7219218749999996</v>
      </c>
      <c r="C337">
        <v>4.5128399999999999E-2</v>
      </c>
      <c r="D337">
        <v>5.26017529296875</v>
      </c>
      <c r="E337">
        <v>4.5950699999999997E-2</v>
      </c>
      <c r="F337">
        <v>4.6219321289062503</v>
      </c>
    </row>
    <row r="338" spans="1:6">
      <c r="A338">
        <v>5.6404200000000002E-2</v>
      </c>
      <c r="B338">
        <v>5.7478291015625</v>
      </c>
      <c r="C338">
        <v>4.5323200000000001E-2</v>
      </c>
      <c r="D338">
        <v>5.2870756835937502</v>
      </c>
      <c r="E338">
        <v>4.6043500000000001E-2</v>
      </c>
      <c r="F338">
        <v>4.6455439453125003</v>
      </c>
    </row>
    <row r="339" spans="1:6">
      <c r="A339">
        <v>5.6780400000000002E-2</v>
      </c>
      <c r="B339">
        <v>5.7742519531249998</v>
      </c>
      <c r="C339">
        <v>4.5661899999999998E-2</v>
      </c>
      <c r="D339">
        <v>5.3141181640625001</v>
      </c>
      <c r="E339">
        <v>4.63731E-2</v>
      </c>
      <c r="F339">
        <v>4.6694096679687496</v>
      </c>
    </row>
    <row r="340" spans="1:6">
      <c r="A340">
        <v>5.7200000000000001E-2</v>
      </c>
      <c r="B340">
        <v>5.8009462890624999</v>
      </c>
      <c r="C340">
        <v>4.5887799999999999E-2</v>
      </c>
      <c r="D340">
        <v>5.3410664062500004</v>
      </c>
      <c r="E340">
        <v>4.68125E-2</v>
      </c>
      <c r="F340">
        <v>4.6932646484375002</v>
      </c>
    </row>
    <row r="341" spans="1:6">
      <c r="A341">
        <v>5.7476800000000002E-2</v>
      </c>
      <c r="B341">
        <v>5.8276767578125002</v>
      </c>
      <c r="C341">
        <v>4.6084100000000003E-2</v>
      </c>
      <c r="D341">
        <v>5.3675874023437498</v>
      </c>
      <c r="E341">
        <v>4.7192400000000002E-2</v>
      </c>
      <c r="F341">
        <v>4.7167309570312499</v>
      </c>
    </row>
    <row r="342" spans="1:6">
      <c r="A342">
        <v>5.7736500000000003E-2</v>
      </c>
      <c r="B342">
        <v>5.85424365234375</v>
      </c>
      <c r="C342">
        <v>4.6382100000000002E-2</v>
      </c>
      <c r="D342">
        <v>5.3943759765625003</v>
      </c>
      <c r="E342">
        <v>4.7403800000000003E-2</v>
      </c>
      <c r="F342">
        <v>4.7405966796875001</v>
      </c>
    </row>
    <row r="343" spans="1:6">
      <c r="A343">
        <v>5.80286E-2</v>
      </c>
      <c r="B343">
        <v>5.8807739257812504</v>
      </c>
      <c r="C343">
        <v>4.6716399999999998E-2</v>
      </c>
      <c r="D343">
        <v>5.4206621093749998</v>
      </c>
      <c r="E343">
        <v>4.7615400000000002E-2</v>
      </c>
      <c r="F343">
        <v>4.7643671875000004</v>
      </c>
    </row>
    <row r="344" spans="1:6">
      <c r="A344">
        <v>5.85836E-2</v>
      </c>
      <c r="B344">
        <v>5.90788916015625</v>
      </c>
      <c r="C344">
        <v>4.6903100000000003E-2</v>
      </c>
      <c r="D344">
        <v>5.4470576171875003</v>
      </c>
      <c r="E344">
        <v>4.8224400000000001E-2</v>
      </c>
      <c r="F344">
        <v>4.7879584960937498</v>
      </c>
    </row>
    <row r="345" spans="1:6">
      <c r="A345">
        <v>5.8901500000000002E-2</v>
      </c>
      <c r="B345">
        <v>5.9340156249999998</v>
      </c>
      <c r="C345">
        <v>4.7219799999999999E-2</v>
      </c>
      <c r="D345">
        <v>5.4735917968749996</v>
      </c>
      <c r="E345">
        <v>4.8256199999999999E-2</v>
      </c>
      <c r="F345">
        <v>4.81240869140625</v>
      </c>
    </row>
    <row r="346" spans="1:6">
      <c r="A346">
        <v>5.90223E-2</v>
      </c>
      <c r="B346">
        <v>5.9603242187500003</v>
      </c>
      <c r="C346">
        <v>4.7437199999999999E-2</v>
      </c>
      <c r="D346">
        <v>5.5005874023437498</v>
      </c>
      <c r="E346">
        <v>4.8715300000000003E-2</v>
      </c>
      <c r="F346">
        <v>4.8361777343750001</v>
      </c>
    </row>
    <row r="347" spans="1:6">
      <c r="A347">
        <v>5.9526500000000003E-2</v>
      </c>
      <c r="B347">
        <v>5.9866894531249999</v>
      </c>
      <c r="C347">
        <v>4.7778500000000002E-2</v>
      </c>
      <c r="D347">
        <v>5.5270146484374996</v>
      </c>
      <c r="E347">
        <v>4.8886400000000003E-2</v>
      </c>
      <c r="F347">
        <v>4.8599399414062496</v>
      </c>
    </row>
    <row r="348" spans="1:6">
      <c r="A348">
        <v>5.9875999999999999E-2</v>
      </c>
      <c r="B348">
        <v>6.0130732421874997</v>
      </c>
      <c r="C348">
        <v>4.8172699999999999E-2</v>
      </c>
      <c r="D348">
        <v>5.5533745117187499</v>
      </c>
      <c r="E348">
        <v>4.9234699999999999E-2</v>
      </c>
      <c r="F348">
        <v>4.8836103515625</v>
      </c>
    </row>
    <row r="349" spans="1:6">
      <c r="A349">
        <v>6.0186000000000003E-2</v>
      </c>
      <c r="B349">
        <v>6.0392304687499996</v>
      </c>
      <c r="C349">
        <v>4.8411099999999999E-2</v>
      </c>
      <c r="D349">
        <v>5.5802758789062503</v>
      </c>
      <c r="E349">
        <v>4.9357600000000001E-2</v>
      </c>
      <c r="F349">
        <v>4.9076411132812501</v>
      </c>
    </row>
    <row r="350" spans="1:6">
      <c r="A350">
        <v>6.0600599999999998E-2</v>
      </c>
      <c r="B350">
        <v>6.0657778320312499</v>
      </c>
      <c r="C350">
        <v>4.8813099999999998E-2</v>
      </c>
      <c r="D350">
        <v>5.6069194335937498</v>
      </c>
      <c r="E350">
        <v>4.9856400000000002E-2</v>
      </c>
      <c r="F350">
        <v>4.9316660156249998</v>
      </c>
    </row>
    <row r="351" spans="1:6">
      <c r="A351">
        <v>6.08608E-2</v>
      </c>
      <c r="B351">
        <v>6.0920708007812499</v>
      </c>
      <c r="C351">
        <v>4.8821799999999999E-2</v>
      </c>
      <c r="D351">
        <v>5.6331103515625003</v>
      </c>
      <c r="E351">
        <v>4.9995699999999997E-2</v>
      </c>
      <c r="F351">
        <v>4.9563608398437502</v>
      </c>
    </row>
    <row r="352" spans="1:6">
      <c r="A352">
        <v>6.09296E-2</v>
      </c>
      <c r="B352">
        <v>6.11808984375</v>
      </c>
      <c r="C352">
        <v>4.9371900000000003E-2</v>
      </c>
      <c r="D352">
        <v>5.6593227539062498</v>
      </c>
      <c r="E352">
        <v>5.0401000000000001E-2</v>
      </c>
      <c r="F352">
        <v>4.9808710937500003</v>
      </c>
    </row>
    <row r="353" spans="1:6">
      <c r="A353">
        <v>6.15384E-2</v>
      </c>
      <c r="B353">
        <v>6.1441977539062496</v>
      </c>
      <c r="C353">
        <v>4.9652000000000002E-2</v>
      </c>
      <c r="D353">
        <v>5.6857666015625004</v>
      </c>
      <c r="E353">
        <v>5.08773E-2</v>
      </c>
      <c r="F353">
        <v>5.0052749023437499</v>
      </c>
    </row>
    <row r="354" spans="1:6">
      <c r="A354">
        <v>6.1877300000000003E-2</v>
      </c>
      <c r="B354">
        <v>6.1708002929687504</v>
      </c>
      <c r="C354">
        <v>4.9863699999999997E-2</v>
      </c>
      <c r="D354">
        <v>5.7128608398437501</v>
      </c>
      <c r="E354">
        <v>5.1040799999999997E-2</v>
      </c>
      <c r="F354">
        <v>5.0301313476562504</v>
      </c>
    </row>
    <row r="355" spans="1:6">
      <c r="A355">
        <v>6.2253799999999998E-2</v>
      </c>
      <c r="B355">
        <v>6.1973872070312499</v>
      </c>
      <c r="C355">
        <v>5.0064600000000001E-2</v>
      </c>
      <c r="D355">
        <v>5.7396791992187497</v>
      </c>
      <c r="E355">
        <v>5.1377899999999997E-2</v>
      </c>
      <c r="F355">
        <v>5.0549936523437502</v>
      </c>
    </row>
    <row r="356" spans="1:6">
      <c r="A356">
        <v>6.2605800000000003E-2</v>
      </c>
      <c r="B356">
        <v>6.2239248046875</v>
      </c>
      <c r="C356">
        <v>5.0417200000000002E-2</v>
      </c>
      <c r="D356">
        <v>5.76600439453125</v>
      </c>
      <c r="E356">
        <v>5.1652900000000002E-2</v>
      </c>
      <c r="F356">
        <v>5.0794135742187496</v>
      </c>
    </row>
    <row r="357" spans="1:6">
      <c r="A357">
        <v>6.3002000000000002E-2</v>
      </c>
      <c r="B357">
        <v>6.2502709960937501</v>
      </c>
      <c r="C357">
        <v>5.0620100000000001E-2</v>
      </c>
      <c r="D357">
        <v>5.7927783203125003</v>
      </c>
      <c r="E357">
        <v>5.22788E-2</v>
      </c>
      <c r="F357">
        <v>5.1046069335937503</v>
      </c>
    </row>
    <row r="358" spans="1:6">
      <c r="A358">
        <v>6.3278799999999996E-2</v>
      </c>
      <c r="B358">
        <v>6.2767329101562499</v>
      </c>
      <c r="C358">
        <v>5.1056999999999998E-2</v>
      </c>
      <c r="D358">
        <v>5.8195849609375001</v>
      </c>
      <c r="E358">
        <v>5.2392099999999997E-2</v>
      </c>
      <c r="F358">
        <v>5.1303544921875002</v>
      </c>
    </row>
    <row r="359" spans="1:6">
      <c r="A359">
        <v>6.3501299999999997E-2</v>
      </c>
      <c r="B359">
        <v>6.3033720703125002</v>
      </c>
      <c r="C359">
        <v>5.1178000000000001E-2</v>
      </c>
      <c r="D359">
        <v>5.8461362304687503</v>
      </c>
      <c r="E359">
        <v>5.2610999999999998E-2</v>
      </c>
      <c r="F359">
        <v>5.1556733398437498</v>
      </c>
    </row>
    <row r="360" spans="1:6">
      <c r="A360">
        <v>6.4064200000000002E-2</v>
      </c>
      <c r="B360">
        <v>6.3298955078125001</v>
      </c>
      <c r="C360">
        <v>5.15491E-2</v>
      </c>
      <c r="D360">
        <v>5.8727480468750004</v>
      </c>
      <c r="E360">
        <v>5.2978299999999999E-2</v>
      </c>
      <c r="F360">
        <v>5.1812905273437497</v>
      </c>
    </row>
    <row r="361" spans="1:6">
      <c r="A361">
        <v>6.4307500000000004E-2</v>
      </c>
      <c r="B361">
        <v>6.3564960937499997</v>
      </c>
      <c r="C361">
        <v>5.1891800000000002E-2</v>
      </c>
      <c r="D361">
        <v>5.8995268554687499</v>
      </c>
      <c r="E361">
        <v>5.3060299999999998E-2</v>
      </c>
      <c r="F361">
        <v>5.2062270507812496</v>
      </c>
    </row>
    <row r="362" spans="1:6">
      <c r="A362">
        <v>6.4563599999999999E-2</v>
      </c>
      <c r="B362">
        <v>6.3828002929687502</v>
      </c>
      <c r="C362">
        <v>5.2001100000000001E-2</v>
      </c>
      <c r="D362">
        <v>5.9259482421875003</v>
      </c>
      <c r="E362">
        <v>5.3711500000000002E-2</v>
      </c>
      <c r="F362">
        <v>5.2321855468749998</v>
      </c>
    </row>
    <row r="363" spans="1:6">
      <c r="A363">
        <v>6.4844899999999997E-2</v>
      </c>
      <c r="B363">
        <v>6.4094125976562504</v>
      </c>
      <c r="C363">
        <v>5.2264999999999999E-2</v>
      </c>
      <c r="D363">
        <v>5.9526821289062504</v>
      </c>
      <c r="E363">
        <v>5.3822399999999999E-2</v>
      </c>
      <c r="F363">
        <v>5.2577080078125</v>
      </c>
    </row>
    <row r="364" spans="1:6">
      <c r="A364">
        <v>6.5245399999999995E-2</v>
      </c>
      <c r="B364">
        <v>6.4358847656249996</v>
      </c>
      <c r="C364">
        <v>5.24868E-2</v>
      </c>
      <c r="D364">
        <v>5.9798007812499998</v>
      </c>
      <c r="E364">
        <v>5.4177999999999997E-2</v>
      </c>
      <c r="F364">
        <v>5.2826596679687503</v>
      </c>
    </row>
    <row r="365" spans="1:6">
      <c r="A365">
        <v>6.5737599999999993E-2</v>
      </c>
      <c r="B365">
        <v>6.4623637695312501</v>
      </c>
      <c r="C365">
        <v>5.2861999999999999E-2</v>
      </c>
      <c r="D365">
        <v>6.0068266601562499</v>
      </c>
      <c r="E365">
        <v>5.4581400000000002E-2</v>
      </c>
      <c r="F365">
        <v>5.3074711914062496</v>
      </c>
    </row>
    <row r="366" spans="1:6">
      <c r="A366">
        <v>6.6079499999999999E-2</v>
      </c>
      <c r="B366">
        <v>6.4894892578125001</v>
      </c>
      <c r="C366">
        <v>5.3015100000000003E-2</v>
      </c>
      <c r="D366">
        <v>6.0340527343749999</v>
      </c>
      <c r="E366">
        <v>5.4758099999999997E-2</v>
      </c>
      <c r="F366">
        <v>5.3325283203125</v>
      </c>
    </row>
    <row r="367" spans="1:6">
      <c r="A367">
        <v>6.6381800000000005E-2</v>
      </c>
      <c r="B367">
        <v>6.5161791992187501</v>
      </c>
      <c r="C367">
        <v>5.3389899999999997E-2</v>
      </c>
      <c r="D367">
        <v>6.0614721679687502</v>
      </c>
      <c r="E367">
        <v>5.5211799999999998E-2</v>
      </c>
      <c r="F367">
        <v>5.3580639648437502</v>
      </c>
    </row>
    <row r="368" spans="1:6">
      <c r="A368">
        <v>6.6671499999999995E-2</v>
      </c>
      <c r="B368">
        <v>6.5438564453124997</v>
      </c>
      <c r="C368">
        <v>5.3607000000000002E-2</v>
      </c>
      <c r="D368">
        <v>6.0886557617187496</v>
      </c>
      <c r="E368">
        <v>5.5583399999999998E-2</v>
      </c>
      <c r="F368">
        <v>5.3829873046875001</v>
      </c>
    </row>
    <row r="369" spans="1:6">
      <c r="A369">
        <v>6.7130499999999996E-2</v>
      </c>
      <c r="B369">
        <v>6.5711499023437501</v>
      </c>
      <c r="C369">
        <v>5.3876100000000003E-2</v>
      </c>
      <c r="D369">
        <v>6.1160605468749996</v>
      </c>
      <c r="E369">
        <v>5.57613E-2</v>
      </c>
      <c r="F369">
        <v>5.4083627929687497</v>
      </c>
    </row>
    <row r="370" spans="1:6">
      <c r="A370">
        <v>6.7548899999999995E-2</v>
      </c>
      <c r="B370">
        <v>6.5983662109374999</v>
      </c>
      <c r="C370">
        <v>5.4304499999999999E-2</v>
      </c>
      <c r="D370">
        <v>6.14222509765625</v>
      </c>
      <c r="E370">
        <v>5.6356499999999997E-2</v>
      </c>
      <c r="F370">
        <v>5.4334951171875003</v>
      </c>
    </row>
    <row r="371" spans="1:6">
      <c r="A371">
        <v>6.7712700000000001E-2</v>
      </c>
      <c r="B371">
        <v>6.6260180664062496</v>
      </c>
      <c r="C371">
        <v>5.4494800000000003E-2</v>
      </c>
      <c r="D371">
        <v>6.1692089843750004</v>
      </c>
      <c r="E371">
        <v>5.67012E-2</v>
      </c>
      <c r="F371">
        <v>5.4587260742187498</v>
      </c>
    </row>
    <row r="372" spans="1:6">
      <c r="A372">
        <v>6.8297200000000002E-2</v>
      </c>
      <c r="B372">
        <v>6.6531704101562497</v>
      </c>
      <c r="C372">
        <v>5.4790800000000001E-2</v>
      </c>
      <c r="D372">
        <v>6.1961884765624999</v>
      </c>
      <c r="E372">
        <v>5.7136399999999997E-2</v>
      </c>
      <c r="F372">
        <v>5.4840488281250002</v>
      </c>
    </row>
    <row r="373" spans="1:6">
      <c r="A373">
        <v>6.8551899999999999E-2</v>
      </c>
      <c r="B373">
        <v>6.6803833007812496</v>
      </c>
      <c r="C373">
        <v>5.5060999999999999E-2</v>
      </c>
      <c r="D373">
        <v>6.2237368164062499</v>
      </c>
      <c r="E373">
        <v>5.7402099999999998E-2</v>
      </c>
      <c r="F373">
        <v>5.509783203125</v>
      </c>
    </row>
    <row r="374" spans="1:6">
      <c r="A374">
        <v>6.8879599999999999E-2</v>
      </c>
      <c r="B374">
        <v>6.7077045898437504</v>
      </c>
      <c r="C374">
        <v>5.5297300000000001E-2</v>
      </c>
      <c r="D374">
        <v>6.2508769531250001</v>
      </c>
      <c r="E374">
        <v>5.7831100000000003E-2</v>
      </c>
      <c r="F374">
        <v>5.5351640624999998</v>
      </c>
    </row>
    <row r="375" spans="1:6">
      <c r="A375">
        <v>6.9520299999999993E-2</v>
      </c>
      <c r="B375">
        <v>6.7353632812499997</v>
      </c>
      <c r="C375">
        <v>5.5809299999999999E-2</v>
      </c>
      <c r="D375">
        <v>6.2778745117187498</v>
      </c>
      <c r="E375">
        <v>5.8422099999999998E-2</v>
      </c>
      <c r="F375">
        <v>5.5603154296874999</v>
      </c>
    </row>
    <row r="376" spans="1:6">
      <c r="A376">
        <v>6.9375300000000001E-2</v>
      </c>
      <c r="B376">
        <v>6.7620771484375002</v>
      </c>
      <c r="C376">
        <v>5.5857299999999999E-2</v>
      </c>
      <c r="D376">
        <v>6.3055278320312498</v>
      </c>
      <c r="E376">
        <v>5.82342E-2</v>
      </c>
      <c r="F376">
        <v>5.5857861328125002</v>
      </c>
    </row>
    <row r="377" spans="1:6">
      <c r="A377">
        <v>6.9836300000000004E-2</v>
      </c>
      <c r="B377">
        <v>6.7896137695312504</v>
      </c>
      <c r="C377">
        <v>5.6255899999999998E-2</v>
      </c>
      <c r="D377">
        <v>6.3323579101562499</v>
      </c>
      <c r="E377">
        <v>5.8455399999999998E-2</v>
      </c>
      <c r="F377">
        <v>5.6111269531249999</v>
      </c>
    </row>
    <row r="378" spans="1:6">
      <c r="A378">
        <v>7.0301000000000002E-2</v>
      </c>
      <c r="B378">
        <v>6.81680712890625</v>
      </c>
      <c r="C378">
        <v>5.6224499999999997E-2</v>
      </c>
      <c r="D378">
        <v>6.3599624023437498</v>
      </c>
      <c r="E378">
        <v>5.8788699999999999E-2</v>
      </c>
      <c r="F378">
        <v>5.6363100585937502</v>
      </c>
    </row>
    <row r="379" spans="1:6">
      <c r="A379">
        <v>7.0793499999999995E-2</v>
      </c>
      <c r="B379">
        <v>6.8438623046874998</v>
      </c>
      <c r="C379">
        <v>5.6854700000000001E-2</v>
      </c>
      <c r="D379">
        <v>6.3872348632812503</v>
      </c>
      <c r="E379">
        <v>5.92769E-2</v>
      </c>
      <c r="F379">
        <v>5.66118505859375</v>
      </c>
    </row>
    <row r="380" spans="1:6">
      <c r="A380">
        <v>7.1098300000000003E-2</v>
      </c>
      <c r="B380">
        <v>6.8715380859374999</v>
      </c>
      <c r="C380">
        <v>5.7094300000000001E-2</v>
      </c>
      <c r="D380">
        <v>6.4144570312500004</v>
      </c>
      <c r="E380">
        <v>5.9809300000000003E-2</v>
      </c>
      <c r="F380">
        <v>5.6867104492187499</v>
      </c>
    </row>
    <row r="381" spans="1:6">
      <c r="A381">
        <v>7.1321700000000002E-2</v>
      </c>
      <c r="B381">
        <v>6.8986582031249997</v>
      </c>
      <c r="C381">
        <v>5.7330399999999997E-2</v>
      </c>
      <c r="D381">
        <v>6.44124951171875</v>
      </c>
      <c r="E381">
        <v>5.9986200000000003E-2</v>
      </c>
      <c r="F381">
        <v>5.7126054687499996</v>
      </c>
    </row>
    <row r="382" spans="1:6">
      <c r="A382">
        <v>7.1750700000000001E-2</v>
      </c>
      <c r="B382">
        <v>6.9257778320312502</v>
      </c>
      <c r="C382">
        <v>5.7634299999999999E-2</v>
      </c>
      <c r="D382">
        <v>6.4683310546874999</v>
      </c>
      <c r="E382">
        <v>5.9859999999999997E-2</v>
      </c>
      <c r="F382">
        <v>5.7388203124999997</v>
      </c>
    </row>
    <row r="383" spans="1:6">
      <c r="A383">
        <v>7.2189199999999995E-2</v>
      </c>
      <c r="B383">
        <v>6.95280224609375</v>
      </c>
      <c r="C383">
        <v>5.7979299999999998E-2</v>
      </c>
      <c r="D383">
        <v>6.49564013671875</v>
      </c>
      <c r="E383">
        <v>6.0493100000000001E-2</v>
      </c>
      <c r="F383">
        <v>5.7647016601562502</v>
      </c>
    </row>
    <row r="384" spans="1:6">
      <c r="A384">
        <v>7.2483699999999998E-2</v>
      </c>
      <c r="B384">
        <v>6.9800034179687502</v>
      </c>
      <c r="C384">
        <v>5.8298900000000001E-2</v>
      </c>
      <c r="D384">
        <v>6.5222192382812496</v>
      </c>
      <c r="E384">
        <v>6.1047299999999999E-2</v>
      </c>
      <c r="F384">
        <v>5.7905166015624996</v>
      </c>
    </row>
    <row r="385" spans="1:6">
      <c r="A385">
        <v>7.2741100000000003E-2</v>
      </c>
      <c r="B385">
        <v>7.0067329101562503</v>
      </c>
      <c r="C385">
        <v>5.85643E-2</v>
      </c>
      <c r="D385">
        <v>6.5492836914062504</v>
      </c>
      <c r="E385">
        <v>6.1109700000000003E-2</v>
      </c>
      <c r="F385">
        <v>5.8171420898437498</v>
      </c>
    </row>
    <row r="386" spans="1:6">
      <c r="A386">
        <v>7.3137499999999994E-2</v>
      </c>
      <c r="B386">
        <v>7.0338022460937504</v>
      </c>
      <c r="C386">
        <v>5.8814699999999998E-2</v>
      </c>
      <c r="D386">
        <v>6.5758823242187496</v>
      </c>
      <c r="E386">
        <v>6.1627500000000002E-2</v>
      </c>
      <c r="F386">
        <v>5.8434438476562498</v>
      </c>
    </row>
    <row r="387" spans="1:6">
      <c r="A387">
        <v>7.3571999999999999E-2</v>
      </c>
      <c r="B387">
        <v>7.0611054687500001</v>
      </c>
      <c r="C387">
        <v>5.9415000000000003E-2</v>
      </c>
      <c r="D387">
        <v>6.6029677734375003</v>
      </c>
      <c r="E387">
        <v>6.1856300000000003E-2</v>
      </c>
      <c r="F387">
        <v>5.8695571289062496</v>
      </c>
    </row>
    <row r="388" spans="1:6">
      <c r="A388">
        <v>7.3868600000000006E-2</v>
      </c>
      <c r="B388">
        <v>7.0882329101562496</v>
      </c>
      <c r="C388">
        <v>5.94996E-2</v>
      </c>
      <c r="D388">
        <v>6.6301870117187498</v>
      </c>
      <c r="E388">
        <v>6.2451E-2</v>
      </c>
      <c r="F388">
        <v>5.8955239257812497</v>
      </c>
    </row>
    <row r="389" spans="1:6">
      <c r="A389">
        <v>7.4339699999999995E-2</v>
      </c>
      <c r="B389">
        <v>7.1154389648437499</v>
      </c>
      <c r="C389">
        <v>5.9820199999999997E-2</v>
      </c>
      <c r="D389">
        <v>6.6572758789062503</v>
      </c>
      <c r="E389">
        <v>6.2706600000000001E-2</v>
      </c>
      <c r="F389">
        <v>5.9218188476562501</v>
      </c>
    </row>
    <row r="390" spans="1:6">
      <c r="A390">
        <v>7.4789499999999995E-2</v>
      </c>
      <c r="B390">
        <v>7.1428159179687496</v>
      </c>
      <c r="C390">
        <v>6.0024099999999997E-2</v>
      </c>
      <c r="D390">
        <v>6.6839951171875001</v>
      </c>
      <c r="E390">
        <v>6.3273800000000005E-2</v>
      </c>
      <c r="F390">
        <v>5.9477368164062501</v>
      </c>
    </row>
    <row r="391" spans="1:6">
      <c r="A391">
        <v>7.4847700000000003E-2</v>
      </c>
      <c r="B391">
        <v>7.1700595703124996</v>
      </c>
      <c r="C391">
        <v>6.0376199999999998E-2</v>
      </c>
      <c r="D391">
        <v>6.7111479492187502</v>
      </c>
      <c r="E391">
        <v>6.3392000000000004E-2</v>
      </c>
      <c r="F391">
        <v>5.9739350585937503</v>
      </c>
    </row>
    <row r="392" spans="1:6">
      <c r="A392">
        <v>7.5290700000000002E-2</v>
      </c>
      <c r="B392">
        <v>7.1970136718750002</v>
      </c>
      <c r="C392">
        <v>6.0676000000000001E-2</v>
      </c>
      <c r="D392">
        <v>6.7387778320312499</v>
      </c>
      <c r="E392">
        <v>6.3707299999999994E-2</v>
      </c>
      <c r="F392">
        <v>5.9999555664062498</v>
      </c>
    </row>
    <row r="393" spans="1:6">
      <c r="A393">
        <v>7.5678700000000002E-2</v>
      </c>
      <c r="B393">
        <v>7.2244677734374996</v>
      </c>
      <c r="C393">
        <v>6.0972999999999999E-2</v>
      </c>
      <c r="D393">
        <v>6.7663281250000002</v>
      </c>
      <c r="E393">
        <v>6.4160800000000004E-2</v>
      </c>
      <c r="F393">
        <v>6.0258276367187502</v>
      </c>
    </row>
    <row r="394" spans="1:6">
      <c r="A394">
        <v>7.6347600000000002E-2</v>
      </c>
      <c r="B394">
        <v>7.2518208007812497</v>
      </c>
      <c r="C394">
        <v>6.1106800000000003E-2</v>
      </c>
      <c r="D394">
        <v>6.7944809570312499</v>
      </c>
      <c r="E394">
        <v>6.4145199999999999E-2</v>
      </c>
      <c r="F394">
        <v>6.05206298828125</v>
      </c>
    </row>
    <row r="395" spans="1:6">
      <c r="A395">
        <v>7.6538999999999996E-2</v>
      </c>
      <c r="B395">
        <v>7.2790146484375002</v>
      </c>
      <c r="C395">
        <v>6.1473300000000002E-2</v>
      </c>
      <c r="D395">
        <v>6.8224999999999998</v>
      </c>
      <c r="E395">
        <v>6.4885899999999996E-2</v>
      </c>
      <c r="F395">
        <v>6.0784638671874998</v>
      </c>
    </row>
    <row r="396" spans="1:6">
      <c r="A396">
        <v>7.6797699999999997E-2</v>
      </c>
      <c r="B396">
        <v>7.3071787109375004</v>
      </c>
      <c r="C396">
        <v>6.1804900000000003E-2</v>
      </c>
      <c r="D396">
        <v>6.8505800781249997</v>
      </c>
      <c r="E396">
        <v>6.5051800000000007E-2</v>
      </c>
      <c r="F396">
        <v>6.1046196289062502</v>
      </c>
    </row>
    <row r="397" spans="1:6">
      <c r="A397">
        <v>7.7313699999999999E-2</v>
      </c>
      <c r="B397">
        <v>7.3352045898437499</v>
      </c>
      <c r="C397">
        <v>6.2132399999999997E-2</v>
      </c>
      <c r="D397">
        <v>6.8784394531249999</v>
      </c>
      <c r="E397">
        <v>6.5659099999999998E-2</v>
      </c>
      <c r="F397">
        <v>6.1304863281250004</v>
      </c>
    </row>
    <row r="398" spans="1:6">
      <c r="A398">
        <v>7.7693600000000002E-2</v>
      </c>
      <c r="B398">
        <v>7.3633891601562498</v>
      </c>
      <c r="C398">
        <v>6.2567600000000001E-2</v>
      </c>
      <c r="D398">
        <v>6.9065756835937497</v>
      </c>
      <c r="E398">
        <v>6.6028600000000007E-2</v>
      </c>
      <c r="F398">
        <v>6.1565336914062501</v>
      </c>
    </row>
    <row r="399" spans="1:6">
      <c r="A399">
        <v>7.8141199999999994E-2</v>
      </c>
      <c r="B399">
        <v>7.3915224609374999</v>
      </c>
      <c r="C399">
        <v>6.2873999999999999E-2</v>
      </c>
      <c r="D399">
        <v>6.9336186523437497</v>
      </c>
      <c r="E399">
        <v>6.6334699999999996E-2</v>
      </c>
      <c r="F399">
        <v>6.1821494140624997</v>
      </c>
    </row>
    <row r="400" spans="1:6">
      <c r="A400">
        <v>7.85806E-2</v>
      </c>
      <c r="B400">
        <v>7.4193515625000002</v>
      </c>
      <c r="C400">
        <v>6.3164600000000001E-2</v>
      </c>
      <c r="D400">
        <v>6.9611884765624996</v>
      </c>
      <c r="E400">
        <v>6.6606200000000004E-2</v>
      </c>
      <c r="F400">
        <v>6.2085161132812496</v>
      </c>
    </row>
    <row r="401" spans="1:6">
      <c r="A401">
        <v>7.9139600000000004E-2</v>
      </c>
      <c r="B401">
        <v>7.4470786132812501</v>
      </c>
      <c r="C401">
        <v>6.3586199999999996E-2</v>
      </c>
      <c r="D401">
        <v>6.9886850585937497</v>
      </c>
      <c r="E401">
        <v>6.6918099999999994E-2</v>
      </c>
      <c r="F401">
        <v>6.2345683593750003</v>
      </c>
    </row>
    <row r="402" spans="1:6">
      <c r="A402">
        <v>7.9434400000000002E-2</v>
      </c>
      <c r="B402">
        <v>7.4750302734374996</v>
      </c>
      <c r="C402">
        <v>6.3876299999999997E-2</v>
      </c>
      <c r="D402">
        <v>7.0163471679687497</v>
      </c>
      <c r="E402">
        <v>6.7222000000000004E-2</v>
      </c>
      <c r="F402">
        <v>6.2606586914062499</v>
      </c>
    </row>
    <row r="403" spans="1:6">
      <c r="A403">
        <v>7.9611100000000004E-2</v>
      </c>
      <c r="B403">
        <v>7.5028671874999997</v>
      </c>
      <c r="C403">
        <v>6.4033999999999994E-2</v>
      </c>
      <c r="D403">
        <v>7.0442187499999998</v>
      </c>
      <c r="E403">
        <v>6.7568400000000001E-2</v>
      </c>
      <c r="F403">
        <v>6.2867963867187502</v>
      </c>
    </row>
    <row r="404" spans="1:6">
      <c r="A404">
        <v>8.0124000000000001E-2</v>
      </c>
      <c r="B404">
        <v>7.5304663085937502</v>
      </c>
      <c r="C404">
        <v>6.4256999999999995E-2</v>
      </c>
      <c r="D404">
        <v>7.0716865234375001</v>
      </c>
      <c r="E404">
        <v>6.7926799999999996E-2</v>
      </c>
      <c r="F404">
        <v>6.3131528320312498</v>
      </c>
    </row>
    <row r="405" spans="1:6">
      <c r="A405">
        <v>8.0364000000000005E-2</v>
      </c>
      <c r="B405">
        <v>7.5584448242187499</v>
      </c>
      <c r="C405">
        <v>6.4618400000000006E-2</v>
      </c>
      <c r="D405">
        <v>7.0993847656250004</v>
      </c>
      <c r="E405">
        <v>6.8264500000000006E-2</v>
      </c>
      <c r="F405">
        <v>6.3393789062500003</v>
      </c>
    </row>
    <row r="406" spans="1:6">
      <c r="A406">
        <v>8.0847500000000003E-2</v>
      </c>
      <c r="B406">
        <v>7.5866396484375</v>
      </c>
      <c r="C406">
        <v>6.4863400000000002E-2</v>
      </c>
      <c r="D406">
        <v>7.1266005859375001</v>
      </c>
      <c r="E406">
        <v>6.8629399999999993E-2</v>
      </c>
      <c r="F406">
        <v>6.3656850585937503</v>
      </c>
    </row>
    <row r="407" spans="1:6">
      <c r="A407">
        <v>8.12557E-2</v>
      </c>
      <c r="B407">
        <v>7.6141171874999998</v>
      </c>
      <c r="C407">
        <v>6.5282300000000001E-2</v>
      </c>
      <c r="D407">
        <v>7.1541249999999996</v>
      </c>
      <c r="E407">
        <v>6.8973599999999996E-2</v>
      </c>
      <c r="F407">
        <v>6.3918012695312498</v>
      </c>
    </row>
    <row r="408" spans="1:6">
      <c r="A408">
        <v>8.1465499999999996E-2</v>
      </c>
      <c r="B408">
        <v>7.6423613281250002</v>
      </c>
      <c r="C408">
        <v>6.5750799999999998E-2</v>
      </c>
      <c r="D408">
        <v>7.1810429687499999</v>
      </c>
      <c r="E408">
        <v>6.9427500000000003E-2</v>
      </c>
      <c r="F408">
        <v>6.4177050781249996</v>
      </c>
    </row>
    <row r="409" spans="1:6">
      <c r="A409">
        <v>8.1289E-2</v>
      </c>
      <c r="B409">
        <v>7.67000927734375</v>
      </c>
      <c r="C409">
        <v>6.6110500000000003E-2</v>
      </c>
      <c r="D409">
        <v>7.2085927734375002</v>
      </c>
      <c r="E409">
        <v>6.9851499999999997E-2</v>
      </c>
      <c r="F409">
        <v>6.4443637695312503</v>
      </c>
    </row>
    <row r="410" spans="1:6">
      <c r="A410">
        <v>8.2562800000000006E-2</v>
      </c>
      <c r="B410">
        <v>7.6973759765625003</v>
      </c>
      <c r="C410">
        <v>6.6260799999999995E-2</v>
      </c>
      <c r="D410">
        <v>7.2363305664062496</v>
      </c>
      <c r="E410">
        <v>7.0377499999999996E-2</v>
      </c>
      <c r="F410">
        <v>6.4707343750000001</v>
      </c>
    </row>
    <row r="411" spans="1:6">
      <c r="A411">
        <v>8.2671400000000006E-2</v>
      </c>
      <c r="B411">
        <v>7.7252622070312498</v>
      </c>
      <c r="C411">
        <v>6.6390599999999994E-2</v>
      </c>
      <c r="D411">
        <v>7.2637866210937503</v>
      </c>
      <c r="E411">
        <v>7.0571499999999995E-2</v>
      </c>
      <c r="F411">
        <v>6.4972685546875004</v>
      </c>
    </row>
    <row r="412" spans="1:6">
      <c r="A412">
        <v>8.3470199999999994E-2</v>
      </c>
      <c r="B412">
        <v>7.7526845703124998</v>
      </c>
      <c r="C412">
        <v>6.6874799999999998E-2</v>
      </c>
      <c r="D412">
        <v>7.2912875976562503</v>
      </c>
      <c r="E412">
        <v>7.0911500000000002E-2</v>
      </c>
      <c r="F412">
        <v>6.5236054687499996</v>
      </c>
    </row>
    <row r="413" spans="1:6">
      <c r="A413">
        <v>8.3498100000000006E-2</v>
      </c>
      <c r="B413">
        <v>7.7800200195312499</v>
      </c>
      <c r="C413">
        <v>6.7203899999999997E-2</v>
      </c>
      <c r="D413">
        <v>7.3193989257812504</v>
      </c>
      <c r="E413">
        <v>7.1226300000000006E-2</v>
      </c>
      <c r="F413">
        <v>6.5510717773437497</v>
      </c>
    </row>
    <row r="414" spans="1:6">
      <c r="A414">
        <v>8.3964399999999995E-2</v>
      </c>
      <c r="B414">
        <v>7.8078232421875002</v>
      </c>
      <c r="C414">
        <v>6.7454E-2</v>
      </c>
      <c r="D414">
        <v>7.3469028320312502</v>
      </c>
      <c r="E414">
        <v>7.1743000000000001E-2</v>
      </c>
      <c r="F414">
        <v>6.57786328125</v>
      </c>
    </row>
    <row r="415" spans="1:6">
      <c r="A415">
        <v>8.4229399999999996E-2</v>
      </c>
      <c r="B415">
        <v>7.8352412109375003</v>
      </c>
      <c r="C415">
        <v>6.7834800000000001E-2</v>
      </c>
      <c r="D415">
        <v>7.3743671874999999</v>
      </c>
      <c r="E415">
        <v>7.20301E-2</v>
      </c>
      <c r="F415">
        <v>6.6051005859374996</v>
      </c>
    </row>
    <row r="416" spans="1:6">
      <c r="A416">
        <v>8.46967E-2</v>
      </c>
      <c r="B416">
        <v>7.8628339843750004</v>
      </c>
      <c r="C416">
        <v>6.8206000000000003E-2</v>
      </c>
      <c r="D416">
        <v>7.4021513671874999</v>
      </c>
      <c r="E416">
        <v>7.2521100000000005E-2</v>
      </c>
      <c r="F416">
        <v>6.6321088867187497</v>
      </c>
    </row>
    <row r="417" spans="1:6">
      <c r="A417">
        <v>8.4653199999999998E-2</v>
      </c>
      <c r="B417">
        <v>7.8909204101562498</v>
      </c>
      <c r="C417">
        <v>6.8547300000000005E-2</v>
      </c>
      <c r="D417">
        <v>7.4293730468749999</v>
      </c>
      <c r="E417">
        <v>7.2855199999999995E-2</v>
      </c>
      <c r="F417">
        <v>6.6585585937499996</v>
      </c>
    </row>
    <row r="418" spans="1:6">
      <c r="A418">
        <v>8.5578500000000002E-2</v>
      </c>
      <c r="B418">
        <v>7.9191469726562502</v>
      </c>
      <c r="C418">
        <v>6.8648000000000001E-2</v>
      </c>
      <c r="D418">
        <v>7.4570522460937498</v>
      </c>
      <c r="E418">
        <v>7.3265399999999994E-2</v>
      </c>
      <c r="F418">
        <v>6.68505419921875</v>
      </c>
    </row>
    <row r="419" spans="1:6">
      <c r="A419">
        <v>8.5946400000000006E-2</v>
      </c>
      <c r="B419">
        <v>7.9468876953125003</v>
      </c>
      <c r="C419">
        <v>6.9012500000000004E-2</v>
      </c>
      <c r="D419">
        <v>7.4848056640624998</v>
      </c>
      <c r="E419">
        <v>7.3810700000000007E-2</v>
      </c>
      <c r="F419">
        <v>6.7116533203125002</v>
      </c>
    </row>
    <row r="420" spans="1:6">
      <c r="A420">
        <v>8.6246799999999998E-2</v>
      </c>
      <c r="B420">
        <v>7.9750424804687503</v>
      </c>
      <c r="C420">
        <v>6.9502099999999997E-2</v>
      </c>
      <c r="D420">
        <v>7.51304833984375</v>
      </c>
      <c r="E420">
        <v>7.3873599999999998E-2</v>
      </c>
      <c r="F420">
        <v>6.7385078125</v>
      </c>
    </row>
    <row r="421" spans="1:6">
      <c r="A421">
        <v>8.6713700000000005E-2</v>
      </c>
      <c r="B421">
        <v>8.0032456054687504</v>
      </c>
      <c r="C421">
        <v>6.9776900000000003E-2</v>
      </c>
      <c r="D421">
        <v>7.5407607421874996</v>
      </c>
      <c r="E421">
        <v>7.4295600000000003E-2</v>
      </c>
      <c r="F421">
        <v>6.7644311523437501</v>
      </c>
    </row>
    <row r="422" spans="1:6">
      <c r="A422">
        <v>8.7251300000000004E-2</v>
      </c>
      <c r="B422">
        <v>8.0313803710937499</v>
      </c>
      <c r="C422">
        <v>6.9995600000000005E-2</v>
      </c>
      <c r="D422">
        <v>7.56961474609375</v>
      </c>
      <c r="E422">
        <v>7.4599799999999994E-2</v>
      </c>
      <c r="F422">
        <v>6.7918881835937501</v>
      </c>
    </row>
    <row r="423" spans="1:6">
      <c r="A423">
        <v>8.7354000000000001E-2</v>
      </c>
      <c r="B423">
        <v>8.0589023437500007</v>
      </c>
      <c r="C423">
        <v>7.0430900000000005E-2</v>
      </c>
      <c r="D423">
        <v>7.5977626953125004</v>
      </c>
      <c r="E423">
        <v>7.5074299999999997E-2</v>
      </c>
      <c r="F423">
        <v>6.8183076171875001</v>
      </c>
    </row>
    <row r="424" spans="1:6">
      <c r="A424">
        <v>8.7759000000000004E-2</v>
      </c>
      <c r="B424">
        <v>8.0873188476562508</v>
      </c>
      <c r="C424">
        <v>7.0632600000000004E-2</v>
      </c>
      <c r="D424">
        <v>7.6257675781250001</v>
      </c>
      <c r="E424">
        <v>7.5787300000000002E-2</v>
      </c>
      <c r="F424">
        <v>6.84499267578125</v>
      </c>
    </row>
    <row r="425" spans="1:6">
      <c r="A425">
        <v>8.8216699999999995E-2</v>
      </c>
      <c r="B425">
        <v>8.1154599609374998</v>
      </c>
      <c r="C425">
        <v>7.0910699999999993E-2</v>
      </c>
      <c r="D425">
        <v>7.6537905273437499</v>
      </c>
      <c r="E425">
        <v>7.6109399999999994E-2</v>
      </c>
      <c r="F425">
        <v>6.871751953125</v>
      </c>
    </row>
    <row r="426" spans="1:6">
      <c r="A426">
        <v>8.8567999999999994E-2</v>
      </c>
      <c r="B426">
        <v>8.1445688476562506</v>
      </c>
      <c r="C426">
        <v>7.1267999999999998E-2</v>
      </c>
      <c r="D426">
        <v>7.6813710937500002</v>
      </c>
      <c r="E426">
        <v>7.6275599999999999E-2</v>
      </c>
      <c r="F426">
        <v>6.8982915039062496</v>
      </c>
    </row>
    <row r="427" spans="1:6">
      <c r="A427">
        <v>8.9268399999999998E-2</v>
      </c>
      <c r="B427">
        <v>8.1728354492187503</v>
      </c>
      <c r="C427">
        <v>7.1514599999999998E-2</v>
      </c>
      <c r="D427">
        <v>7.7092905273437502</v>
      </c>
      <c r="E427">
        <v>7.6533500000000004E-2</v>
      </c>
      <c r="F427">
        <v>6.9249863281249997</v>
      </c>
    </row>
    <row r="428" spans="1:6">
      <c r="A428">
        <v>8.9467000000000005E-2</v>
      </c>
      <c r="B428">
        <v>8.2012402343749997</v>
      </c>
      <c r="C428">
        <v>7.1868100000000004E-2</v>
      </c>
      <c r="D428">
        <v>7.7371333007812497</v>
      </c>
      <c r="E428">
        <v>7.6756599999999994E-2</v>
      </c>
      <c r="F428">
        <v>6.9514438476562503</v>
      </c>
    </row>
    <row r="429" spans="1:6">
      <c r="A429">
        <v>8.9850799999999995E-2</v>
      </c>
      <c r="B429">
        <v>8.2290458984374997</v>
      </c>
      <c r="C429">
        <v>7.2260400000000002E-2</v>
      </c>
      <c r="D429">
        <v>7.7654526367187504</v>
      </c>
      <c r="E429">
        <v>7.7471399999999996E-2</v>
      </c>
      <c r="F429">
        <v>6.9781118164062503</v>
      </c>
    </row>
    <row r="430" spans="1:6">
      <c r="A430">
        <v>9.0395500000000004E-2</v>
      </c>
      <c r="B430">
        <v>8.2571298828124995</v>
      </c>
      <c r="C430">
        <v>7.2741600000000003E-2</v>
      </c>
      <c r="D430">
        <v>7.7929194335937497</v>
      </c>
      <c r="E430">
        <v>7.7631000000000006E-2</v>
      </c>
      <c r="F430">
        <v>7.0043696289062503</v>
      </c>
    </row>
    <row r="431" spans="1:6">
      <c r="A431">
        <v>9.0630600000000006E-2</v>
      </c>
      <c r="B431">
        <v>8.28526953125</v>
      </c>
      <c r="C431">
        <v>7.2994199999999995E-2</v>
      </c>
      <c r="D431">
        <v>7.8213862304687503</v>
      </c>
      <c r="E431">
        <v>7.8201000000000007E-2</v>
      </c>
      <c r="F431">
        <v>7.0313388671875003</v>
      </c>
    </row>
    <row r="432" spans="1:6">
      <c r="A432">
        <v>9.0992699999999996E-2</v>
      </c>
      <c r="B432">
        <v>8.3132861328125003</v>
      </c>
      <c r="C432">
        <v>7.3182899999999995E-2</v>
      </c>
      <c r="D432">
        <v>7.8495200195312496</v>
      </c>
      <c r="E432">
        <v>7.8516299999999997E-2</v>
      </c>
      <c r="F432">
        <v>7.0586181640624996</v>
      </c>
    </row>
    <row r="433" spans="1:6">
      <c r="A433">
        <v>9.1464299999999998E-2</v>
      </c>
      <c r="B433">
        <v>8.3418281249999993</v>
      </c>
      <c r="C433">
        <v>7.3458499999999996E-2</v>
      </c>
      <c r="D433">
        <v>7.8774145507812499</v>
      </c>
      <c r="E433">
        <v>7.87635E-2</v>
      </c>
      <c r="F433">
        <v>7.0855649414062496</v>
      </c>
    </row>
    <row r="434" spans="1:6">
      <c r="A434">
        <v>9.19928E-2</v>
      </c>
      <c r="B434">
        <v>8.3693876953125006</v>
      </c>
      <c r="C434">
        <v>7.3842000000000005E-2</v>
      </c>
      <c r="D434">
        <v>7.9056254882812498</v>
      </c>
      <c r="E434">
        <v>7.9099900000000001E-2</v>
      </c>
      <c r="F434">
        <v>7.1121743164062501</v>
      </c>
    </row>
    <row r="435" spans="1:6">
      <c r="A435">
        <v>9.2389299999999994E-2</v>
      </c>
      <c r="B435">
        <v>8.3972890625000005</v>
      </c>
      <c r="C435">
        <v>7.4182600000000001E-2</v>
      </c>
      <c r="D435">
        <v>7.9334389648437504</v>
      </c>
      <c r="E435">
        <v>7.96935E-2</v>
      </c>
      <c r="F435">
        <v>7.1391923828125003</v>
      </c>
    </row>
    <row r="436" spans="1:6">
      <c r="A436">
        <v>9.2648900000000006E-2</v>
      </c>
      <c r="B436">
        <v>8.4256240234374999</v>
      </c>
      <c r="C436">
        <v>7.4331400000000006E-2</v>
      </c>
      <c r="D436">
        <v>7.9606674804687501</v>
      </c>
      <c r="E436">
        <v>8.0084000000000002E-2</v>
      </c>
      <c r="F436">
        <v>7.16598095703125</v>
      </c>
    </row>
    <row r="437" spans="1:6">
      <c r="A437">
        <v>9.3088400000000002E-2</v>
      </c>
      <c r="B437">
        <v>8.45376171875</v>
      </c>
      <c r="C437">
        <v>7.4909299999999998E-2</v>
      </c>
      <c r="D437">
        <v>7.9881586914062499</v>
      </c>
      <c r="E437">
        <v>8.0185999999999993E-2</v>
      </c>
      <c r="F437">
        <v>7.1923349609375</v>
      </c>
    </row>
    <row r="438" spans="1:6">
      <c r="A438">
        <v>9.34923E-2</v>
      </c>
      <c r="B438">
        <v>8.4811445312499991</v>
      </c>
      <c r="C438">
        <v>7.53968E-2</v>
      </c>
      <c r="D438">
        <v>8.0160571289062492</v>
      </c>
      <c r="E438">
        <v>8.0731600000000001E-2</v>
      </c>
      <c r="F438">
        <v>7.2193720703124997</v>
      </c>
    </row>
    <row r="439" spans="1:6">
      <c r="A439">
        <v>9.3882900000000005E-2</v>
      </c>
      <c r="B439">
        <v>8.5092910156249992</v>
      </c>
      <c r="C439">
        <v>7.5414499999999995E-2</v>
      </c>
      <c r="D439">
        <v>8.0432968749999993</v>
      </c>
      <c r="E439">
        <v>8.1136700000000006E-2</v>
      </c>
      <c r="F439">
        <v>7.2463852539062499</v>
      </c>
    </row>
    <row r="440" spans="1:6">
      <c r="A440">
        <v>9.4583500000000001E-2</v>
      </c>
      <c r="B440">
        <v>8.5373964843749999</v>
      </c>
      <c r="C440">
        <v>7.5628600000000004E-2</v>
      </c>
      <c r="D440">
        <v>8.0713666992187498</v>
      </c>
      <c r="E440">
        <v>8.1526500000000002E-2</v>
      </c>
      <c r="F440">
        <v>7.2735624999999997</v>
      </c>
    </row>
    <row r="441" spans="1:6">
      <c r="A441">
        <v>9.47876E-2</v>
      </c>
      <c r="B441">
        <v>8.5649999999999995</v>
      </c>
      <c r="C441">
        <v>7.6280600000000004E-2</v>
      </c>
      <c r="D441">
        <v>8.0992690429687499</v>
      </c>
      <c r="E441">
        <v>8.1990499999999994E-2</v>
      </c>
      <c r="F441">
        <v>7.30155712890625</v>
      </c>
    </row>
    <row r="442" spans="1:6">
      <c r="A442">
        <v>9.5254000000000005E-2</v>
      </c>
      <c r="B442">
        <v>8.5932021484375003</v>
      </c>
      <c r="C442">
        <v>7.6510099999999998E-2</v>
      </c>
      <c r="D442">
        <v>8.1272724609374993</v>
      </c>
      <c r="E442">
        <v>8.2313800000000006E-2</v>
      </c>
      <c r="F442">
        <v>7.329005859375</v>
      </c>
    </row>
    <row r="443" spans="1:6">
      <c r="A443">
        <v>9.5658300000000002E-2</v>
      </c>
      <c r="B443">
        <v>8.6208945312500003</v>
      </c>
      <c r="C443">
        <v>7.6767199999999994E-2</v>
      </c>
      <c r="D443">
        <v>8.1553535156250003</v>
      </c>
      <c r="E443">
        <v>8.2808400000000004E-2</v>
      </c>
      <c r="F443">
        <v>7.35678955078125</v>
      </c>
    </row>
    <row r="444" spans="1:6">
      <c r="A444">
        <v>9.6086599999999994E-2</v>
      </c>
      <c r="B444">
        <v>8.6484521484374994</v>
      </c>
      <c r="C444">
        <v>7.7215699999999998E-2</v>
      </c>
      <c r="D444">
        <v>8.1832358398437499</v>
      </c>
      <c r="E444">
        <v>8.3132600000000001E-2</v>
      </c>
      <c r="F444">
        <v>7.3841562500000002</v>
      </c>
    </row>
    <row r="445" spans="1:6">
      <c r="A445">
        <v>9.6494899999999995E-2</v>
      </c>
      <c r="B445">
        <v>8.6764765624999995</v>
      </c>
      <c r="C445">
        <v>7.7568799999999993E-2</v>
      </c>
      <c r="D445">
        <v>8.2108720703125009</v>
      </c>
      <c r="E445">
        <v>8.3518599999999998E-2</v>
      </c>
      <c r="F445">
        <v>7.4115068359374998</v>
      </c>
    </row>
    <row r="446" spans="1:6">
      <c r="A446">
        <v>9.6791600000000005E-2</v>
      </c>
      <c r="B446">
        <v>8.7041708984374999</v>
      </c>
      <c r="C446">
        <v>7.78417E-2</v>
      </c>
      <c r="D446">
        <v>8.2384179687499994</v>
      </c>
      <c r="E446">
        <v>8.3994799999999994E-2</v>
      </c>
      <c r="F446">
        <v>7.4387363281249996</v>
      </c>
    </row>
    <row r="447" spans="1:6">
      <c r="A447">
        <v>9.7413E-2</v>
      </c>
      <c r="B447">
        <v>8.7324697265625009</v>
      </c>
      <c r="C447">
        <v>7.8123700000000004E-2</v>
      </c>
      <c r="D447">
        <v>8.2663837890625</v>
      </c>
      <c r="E447">
        <v>8.4223300000000001E-2</v>
      </c>
      <c r="F447">
        <v>7.46627783203125</v>
      </c>
    </row>
    <row r="448" spans="1:6">
      <c r="A448">
        <v>9.7692200000000007E-2</v>
      </c>
      <c r="B448">
        <v>8.7610253906250009</v>
      </c>
      <c r="C448">
        <v>7.8584799999999996E-2</v>
      </c>
      <c r="D448">
        <v>8.2943339843749992</v>
      </c>
      <c r="E448">
        <v>8.4791599999999995E-2</v>
      </c>
      <c r="F448">
        <v>7.4935117187499998</v>
      </c>
    </row>
    <row r="449" spans="1:6">
      <c r="A449">
        <v>9.8291400000000001E-2</v>
      </c>
      <c r="B449">
        <v>8.7892626953124999</v>
      </c>
      <c r="C449">
        <v>7.8910599999999997E-2</v>
      </c>
      <c r="D449">
        <v>8.3224765625000003</v>
      </c>
      <c r="E449">
        <v>8.5162600000000005E-2</v>
      </c>
      <c r="F449">
        <v>7.5205893554687497</v>
      </c>
    </row>
    <row r="450" spans="1:6">
      <c r="A450">
        <v>9.8478399999999994E-2</v>
      </c>
      <c r="B450">
        <v>8.8173154296875005</v>
      </c>
      <c r="C450">
        <v>7.9146900000000006E-2</v>
      </c>
      <c r="D450">
        <v>8.3511904296875006</v>
      </c>
      <c r="E450">
        <v>8.5536799999999996E-2</v>
      </c>
      <c r="F450">
        <v>7.5477744140625003</v>
      </c>
    </row>
    <row r="451" spans="1:6">
      <c r="A451">
        <v>9.8919499999999994E-2</v>
      </c>
      <c r="B451">
        <v>8.8458124999999992</v>
      </c>
      <c r="C451">
        <v>7.9576999999999995E-2</v>
      </c>
      <c r="D451">
        <v>8.379978515625</v>
      </c>
      <c r="E451">
        <v>8.5936299999999993E-2</v>
      </c>
      <c r="F451">
        <v>7.5750371093749997</v>
      </c>
    </row>
    <row r="452" spans="1:6">
      <c r="A452">
        <v>9.9617399999999995E-2</v>
      </c>
      <c r="B452">
        <v>8.8741064453124991</v>
      </c>
      <c r="C452">
        <v>7.9949800000000001E-2</v>
      </c>
      <c r="D452">
        <v>8.4083671874999997</v>
      </c>
      <c r="E452">
        <v>8.6348800000000003E-2</v>
      </c>
      <c r="F452">
        <v>7.6021318359374996</v>
      </c>
    </row>
    <row r="453" spans="1:6">
      <c r="A453">
        <v>9.9880700000000003E-2</v>
      </c>
      <c r="B453">
        <v>8.9029023437500001</v>
      </c>
      <c r="C453">
        <v>8.0255099999999996E-2</v>
      </c>
      <c r="D453">
        <v>8.4372802734374996</v>
      </c>
      <c r="E453">
        <v>8.6611999999999995E-2</v>
      </c>
      <c r="F453">
        <v>7.6292993164062501</v>
      </c>
    </row>
    <row r="454" spans="1:6">
      <c r="A454">
        <v>0.100378</v>
      </c>
      <c r="B454">
        <v>8.9317011718749999</v>
      </c>
      <c r="C454">
        <v>8.0804299999999996E-2</v>
      </c>
      <c r="D454">
        <v>8.4656435546874995</v>
      </c>
      <c r="E454">
        <v>8.7188500000000002E-2</v>
      </c>
      <c r="F454">
        <v>7.6564707031249997</v>
      </c>
    </row>
    <row r="455" spans="1:6">
      <c r="A455">
        <v>0.10079399999999999</v>
      </c>
      <c r="B455">
        <v>8.9608164062500002</v>
      </c>
      <c r="C455">
        <v>8.0986600000000006E-2</v>
      </c>
      <c r="D455">
        <v>8.4934589843749997</v>
      </c>
      <c r="E455">
        <v>8.7443999999999994E-2</v>
      </c>
      <c r="F455">
        <v>7.6836757812499998</v>
      </c>
    </row>
    <row r="456" spans="1:6">
      <c r="A456">
        <v>0.101343</v>
      </c>
      <c r="B456">
        <v>8.9889023437500004</v>
      </c>
      <c r="C456">
        <v>8.1356800000000007E-2</v>
      </c>
      <c r="D456">
        <v>8.521841796875</v>
      </c>
      <c r="E456">
        <v>8.78993E-2</v>
      </c>
      <c r="F456">
        <v>7.7111162109375</v>
      </c>
    </row>
    <row r="457" spans="1:6">
      <c r="A457">
        <v>0.101687</v>
      </c>
      <c r="B457">
        <v>9.017107421875</v>
      </c>
      <c r="C457">
        <v>8.1599900000000003E-2</v>
      </c>
      <c r="D457">
        <v>8.5495673828124996</v>
      </c>
      <c r="E457">
        <v>8.8332599999999997E-2</v>
      </c>
      <c r="F457">
        <v>7.7385312500000003</v>
      </c>
    </row>
    <row r="458" spans="1:6">
      <c r="A458">
        <v>0.102135</v>
      </c>
      <c r="B458">
        <v>9.0457812499999992</v>
      </c>
      <c r="C458">
        <v>8.2037700000000005E-2</v>
      </c>
      <c r="D458">
        <v>8.5774765624999993</v>
      </c>
      <c r="E458">
        <v>8.8653700000000002E-2</v>
      </c>
      <c r="F458">
        <v>7.7655834960937504</v>
      </c>
    </row>
    <row r="459" spans="1:6">
      <c r="A459">
        <v>0.102479</v>
      </c>
      <c r="B459">
        <v>9.0740976562500002</v>
      </c>
      <c r="C459">
        <v>8.23522E-2</v>
      </c>
      <c r="D459">
        <v>8.6055986328124998</v>
      </c>
      <c r="E459">
        <v>8.9125099999999999E-2</v>
      </c>
      <c r="F459">
        <v>7.7927685546875001</v>
      </c>
    </row>
    <row r="460" spans="1:6">
      <c r="A460">
        <v>0.102731</v>
      </c>
      <c r="B460">
        <v>9.1021132812500003</v>
      </c>
      <c r="C460">
        <v>8.2703100000000002E-2</v>
      </c>
      <c r="D460">
        <v>8.6335126953125005</v>
      </c>
      <c r="E460">
        <v>8.9566000000000007E-2</v>
      </c>
      <c r="F460">
        <v>7.8202636718749998</v>
      </c>
    </row>
    <row r="461" spans="1:6">
      <c r="A461">
        <v>0.103383</v>
      </c>
      <c r="B461">
        <v>9.1304404296874999</v>
      </c>
      <c r="C461">
        <v>8.3091399999999996E-2</v>
      </c>
      <c r="D461">
        <v>8.6612587890625008</v>
      </c>
      <c r="E461">
        <v>9.0061100000000005E-2</v>
      </c>
      <c r="F461">
        <v>7.8472348632812503</v>
      </c>
    </row>
    <row r="462" spans="1:6">
      <c r="A462">
        <v>0.10391</v>
      </c>
      <c r="B462">
        <v>9.1585742187499992</v>
      </c>
      <c r="C462">
        <v>8.3412E-2</v>
      </c>
      <c r="D462">
        <v>8.6895634765624994</v>
      </c>
      <c r="E462">
        <v>9.0377700000000005E-2</v>
      </c>
      <c r="F462">
        <v>7.8748217773437501</v>
      </c>
    </row>
    <row r="463" spans="1:6">
      <c r="A463">
        <v>0.104379</v>
      </c>
      <c r="B463">
        <v>9.1868105468749999</v>
      </c>
      <c r="C463">
        <v>8.3711300000000002E-2</v>
      </c>
      <c r="D463">
        <v>8.7176484374999994</v>
      </c>
      <c r="E463">
        <v>9.0882199999999996E-2</v>
      </c>
      <c r="F463">
        <v>7.9019448242187504</v>
      </c>
    </row>
    <row r="464" spans="1:6">
      <c r="A464">
        <v>0.10471900000000001</v>
      </c>
      <c r="B464">
        <v>9.2155283203124991</v>
      </c>
      <c r="C464">
        <v>8.4168900000000005E-2</v>
      </c>
      <c r="D464">
        <v>8.7450507812500007</v>
      </c>
      <c r="E464">
        <v>9.11574E-2</v>
      </c>
      <c r="F464">
        <v>7.9289775390625001</v>
      </c>
    </row>
    <row r="465" spans="1:6">
      <c r="A465">
        <v>0.105194</v>
      </c>
      <c r="B465">
        <v>9.2431894531249998</v>
      </c>
      <c r="C465">
        <v>8.4456600000000007E-2</v>
      </c>
      <c r="D465">
        <v>8.7729003906250007</v>
      </c>
      <c r="E465">
        <v>9.1646099999999994E-2</v>
      </c>
      <c r="F465">
        <v>7.9565195312499997</v>
      </c>
    </row>
    <row r="466" spans="1:6">
      <c r="A466">
        <v>0.105597</v>
      </c>
      <c r="B466">
        <v>9.2707988281250007</v>
      </c>
      <c r="C466">
        <v>8.4898799999999996E-2</v>
      </c>
      <c r="D466">
        <v>8.8005048828125005</v>
      </c>
      <c r="E466">
        <v>9.20879E-2</v>
      </c>
      <c r="F466">
        <v>7.9840380859374998</v>
      </c>
    </row>
    <row r="467" spans="1:6">
      <c r="A467">
        <v>0.106073</v>
      </c>
      <c r="B467">
        <v>9.2995087890625001</v>
      </c>
      <c r="C467">
        <v>8.5166099999999995E-2</v>
      </c>
      <c r="D467">
        <v>8.8281289062500008</v>
      </c>
      <c r="E467">
        <v>9.2437099999999994E-2</v>
      </c>
      <c r="F467">
        <v>8.0112348632812491</v>
      </c>
    </row>
    <row r="468" spans="1:6">
      <c r="A468">
        <v>0.10636900000000001</v>
      </c>
      <c r="B468">
        <v>9.3274130859375006</v>
      </c>
      <c r="C468">
        <v>8.5672799999999993E-2</v>
      </c>
      <c r="D468">
        <v>8.8559726562499996</v>
      </c>
      <c r="E468">
        <v>9.2813199999999998E-2</v>
      </c>
      <c r="F468">
        <v>8.0382963867187502</v>
      </c>
    </row>
    <row r="469" spans="1:6">
      <c r="A469">
        <v>0.10697</v>
      </c>
      <c r="B469">
        <v>9.3553183593749996</v>
      </c>
      <c r="C469">
        <v>8.5986400000000004E-2</v>
      </c>
      <c r="D469">
        <v>8.8837343749999995</v>
      </c>
      <c r="E469">
        <v>9.34363E-2</v>
      </c>
      <c r="F469">
        <v>8.0655473632812509</v>
      </c>
    </row>
    <row r="470" spans="1:6">
      <c r="A470">
        <v>0.107506</v>
      </c>
      <c r="B470">
        <v>9.3833105468750002</v>
      </c>
      <c r="C470">
        <v>8.6035E-2</v>
      </c>
      <c r="D470">
        <v>8.9118300781249999</v>
      </c>
      <c r="E470">
        <v>9.3839699999999998E-2</v>
      </c>
      <c r="F470">
        <v>8.0930288085937505</v>
      </c>
    </row>
    <row r="471" spans="1:6">
      <c r="A471">
        <v>0.107807</v>
      </c>
      <c r="B471">
        <v>9.4116162109375008</v>
      </c>
      <c r="C471">
        <v>8.6515599999999998E-2</v>
      </c>
      <c r="D471">
        <v>8.9407490234374993</v>
      </c>
      <c r="E471">
        <v>9.4129599999999994E-2</v>
      </c>
      <c r="F471">
        <v>8.1211699218749995</v>
      </c>
    </row>
    <row r="472" spans="1:6">
      <c r="A472">
        <v>0.10842</v>
      </c>
      <c r="B472">
        <v>9.4399902343749993</v>
      </c>
      <c r="C472">
        <v>8.7194400000000005E-2</v>
      </c>
      <c r="D472">
        <v>8.9693564453124992</v>
      </c>
      <c r="E472">
        <v>9.4715400000000005E-2</v>
      </c>
      <c r="F472">
        <v>8.1487519531250001</v>
      </c>
    </row>
    <row r="473" spans="1:6">
      <c r="A473">
        <v>0.108849</v>
      </c>
      <c r="B473">
        <v>9.4684335937499995</v>
      </c>
      <c r="C473">
        <v>8.7286199999999994E-2</v>
      </c>
      <c r="D473">
        <v>8.997671875</v>
      </c>
      <c r="E473">
        <v>9.5011200000000004E-2</v>
      </c>
      <c r="F473">
        <v>8.1760502929687497</v>
      </c>
    </row>
    <row r="474" spans="1:6">
      <c r="A474">
        <v>0.10918</v>
      </c>
      <c r="B474">
        <v>9.4964824218749992</v>
      </c>
      <c r="C474">
        <v>8.7591500000000003E-2</v>
      </c>
      <c r="D474">
        <v>9.0260263671874998</v>
      </c>
      <c r="E474">
        <v>9.5332100000000003E-2</v>
      </c>
      <c r="F474">
        <v>8.2035654296874991</v>
      </c>
    </row>
    <row r="475" spans="1:6">
      <c r="A475">
        <v>0.109634</v>
      </c>
      <c r="B475">
        <v>9.5243798828125001</v>
      </c>
      <c r="C475">
        <v>8.7926599999999994E-2</v>
      </c>
      <c r="D475">
        <v>9.0543525390624993</v>
      </c>
      <c r="E475">
        <v>9.5796800000000001E-2</v>
      </c>
      <c r="F475">
        <v>8.2315019531250009</v>
      </c>
    </row>
    <row r="476" spans="1:6">
      <c r="A476">
        <v>0.110217</v>
      </c>
      <c r="B476">
        <v>9.5527626953125004</v>
      </c>
      <c r="C476">
        <v>8.8344099999999995E-2</v>
      </c>
      <c r="D476">
        <v>9.0822812499999994</v>
      </c>
      <c r="E476">
        <v>9.6244800000000005E-2</v>
      </c>
      <c r="F476">
        <v>8.2592519531250002</v>
      </c>
    </row>
    <row r="477" spans="1:6">
      <c r="A477">
        <v>0.110694</v>
      </c>
      <c r="B477">
        <v>9.5812548828124999</v>
      </c>
      <c r="C477">
        <v>8.8671600000000003E-2</v>
      </c>
      <c r="D477">
        <v>9.1103720703125006</v>
      </c>
      <c r="E477">
        <v>9.6587300000000001E-2</v>
      </c>
      <c r="F477">
        <v>8.2864931640625006</v>
      </c>
    </row>
    <row r="478" spans="1:6">
      <c r="A478">
        <v>0.111134</v>
      </c>
      <c r="B478">
        <v>9.6086972656250005</v>
      </c>
      <c r="C478">
        <v>8.9086600000000002E-2</v>
      </c>
      <c r="D478">
        <v>9.1389121093749992</v>
      </c>
      <c r="E478">
        <v>9.7248899999999999E-2</v>
      </c>
      <c r="F478">
        <v>8.3142099609375002</v>
      </c>
    </row>
    <row r="479" spans="1:6">
      <c r="A479">
        <v>0.11135200000000001</v>
      </c>
      <c r="B479">
        <v>9.6377353515624993</v>
      </c>
      <c r="C479">
        <v>8.9419499999999999E-2</v>
      </c>
      <c r="D479">
        <v>9.1667460937499996</v>
      </c>
      <c r="E479">
        <v>9.7618800000000006E-2</v>
      </c>
      <c r="F479">
        <v>8.3415771484374996</v>
      </c>
    </row>
    <row r="480" spans="1:6">
      <c r="A480">
        <v>0.111873</v>
      </c>
      <c r="B480">
        <v>9.6664150390624997</v>
      </c>
      <c r="C480">
        <v>8.9900999999999995E-2</v>
      </c>
      <c r="D480">
        <v>9.1954013671875003</v>
      </c>
      <c r="E480">
        <v>9.7762500000000002E-2</v>
      </c>
      <c r="F480">
        <v>8.3695625000000007</v>
      </c>
    </row>
    <row r="481" spans="1:6">
      <c r="A481">
        <v>0.112317</v>
      </c>
      <c r="B481">
        <v>9.6946855468750002</v>
      </c>
      <c r="C481">
        <v>9.0371999999999994E-2</v>
      </c>
      <c r="D481">
        <v>9.2240839843749995</v>
      </c>
      <c r="E481">
        <v>9.8305400000000001E-2</v>
      </c>
      <c r="F481">
        <v>8.3973193359374996</v>
      </c>
    </row>
    <row r="482" spans="1:6">
      <c r="A482">
        <v>0.112888</v>
      </c>
      <c r="B482">
        <v>9.7235009765624998</v>
      </c>
      <c r="C482">
        <v>9.0646099999999993E-2</v>
      </c>
      <c r="D482">
        <v>9.2531767578125006</v>
      </c>
      <c r="E482">
        <v>9.8808000000000007E-2</v>
      </c>
      <c r="F482">
        <v>8.4250654296874998</v>
      </c>
    </row>
    <row r="483" spans="1:6">
      <c r="A483">
        <v>0.113229</v>
      </c>
      <c r="B483">
        <v>9.7522080078125004</v>
      </c>
      <c r="C483">
        <v>9.0971700000000003E-2</v>
      </c>
      <c r="D483">
        <v>9.2814775390625002</v>
      </c>
      <c r="E483">
        <v>9.9173600000000001E-2</v>
      </c>
      <c r="F483">
        <v>8.4522080078124997</v>
      </c>
    </row>
    <row r="484" spans="1:6">
      <c r="A484">
        <v>0.11396199999999999</v>
      </c>
      <c r="B484">
        <v>9.780857421875</v>
      </c>
      <c r="C484">
        <v>9.1381000000000004E-2</v>
      </c>
      <c r="D484">
        <v>9.3095673828124994</v>
      </c>
      <c r="E484">
        <v>9.9630999999999997E-2</v>
      </c>
      <c r="F484">
        <v>8.4794628906249994</v>
      </c>
    </row>
    <row r="485" spans="1:6">
      <c r="A485">
        <v>0.114242</v>
      </c>
      <c r="B485">
        <v>9.8090400390625003</v>
      </c>
      <c r="C485">
        <v>9.1783199999999995E-2</v>
      </c>
      <c r="D485">
        <v>9.3376025390624999</v>
      </c>
      <c r="E485">
        <v>0.10006</v>
      </c>
      <c r="F485">
        <v>8.5067197265624994</v>
      </c>
    </row>
    <row r="486" spans="1:6">
      <c r="A486">
        <v>0.114761</v>
      </c>
      <c r="B486">
        <v>9.8376796874999997</v>
      </c>
      <c r="C486">
        <v>9.1984899999999994E-2</v>
      </c>
      <c r="D486">
        <v>9.3652499999999996</v>
      </c>
      <c r="E486">
        <v>0.10046099999999999</v>
      </c>
      <c r="F486">
        <v>8.5330380859375001</v>
      </c>
    </row>
    <row r="487" spans="1:6">
      <c r="A487">
        <v>0.115213</v>
      </c>
      <c r="B487">
        <v>9.8659052734374999</v>
      </c>
      <c r="C487">
        <v>9.2463500000000004E-2</v>
      </c>
      <c r="D487">
        <v>9.3939960937499993</v>
      </c>
      <c r="E487">
        <v>0.100855</v>
      </c>
      <c r="F487">
        <v>8.5603095703124996</v>
      </c>
    </row>
    <row r="488" spans="1:6">
      <c r="A488">
        <v>0.11563</v>
      </c>
      <c r="B488">
        <v>9.8946611328124998</v>
      </c>
      <c r="C488">
        <v>9.2897499999999994E-2</v>
      </c>
      <c r="D488">
        <v>9.4219238281249993</v>
      </c>
      <c r="E488">
        <v>0.10140299999999999</v>
      </c>
      <c r="F488">
        <v>8.5877001953125003</v>
      </c>
    </row>
    <row r="489" spans="1:6">
      <c r="A489">
        <v>0.116261</v>
      </c>
      <c r="B489">
        <v>9.92356640625</v>
      </c>
      <c r="C489">
        <v>9.2957499999999998E-2</v>
      </c>
      <c r="D489">
        <v>9.4506787109375008</v>
      </c>
      <c r="E489">
        <v>0.10184600000000001</v>
      </c>
      <c r="F489">
        <v>8.6147929687500007</v>
      </c>
    </row>
    <row r="490" spans="1:6">
      <c r="A490">
        <v>0.116687</v>
      </c>
      <c r="B490">
        <v>9.9519287109374996</v>
      </c>
      <c r="C490">
        <v>9.34667E-2</v>
      </c>
      <c r="D490">
        <v>9.4791044921874992</v>
      </c>
      <c r="E490">
        <v>0.102271</v>
      </c>
      <c r="F490">
        <v>8.6419921874999996</v>
      </c>
    </row>
    <row r="491" spans="1:6">
      <c r="A491">
        <v>0.11697200000000001</v>
      </c>
      <c r="B491">
        <v>9.9803447265624996</v>
      </c>
      <c r="C491">
        <v>9.3767900000000001E-2</v>
      </c>
      <c r="D491">
        <v>9.5075244140624999</v>
      </c>
      <c r="E491">
        <v>0.102732</v>
      </c>
      <c r="F491">
        <v>8.6691562500000003</v>
      </c>
    </row>
    <row r="492" spans="1:6">
      <c r="A492">
        <v>0.117561</v>
      </c>
      <c r="B492">
        <v>10.008567382812499</v>
      </c>
      <c r="C492">
        <v>9.4278799999999996E-2</v>
      </c>
      <c r="D492">
        <v>9.53553125</v>
      </c>
      <c r="E492">
        <v>0.103106</v>
      </c>
      <c r="F492">
        <v>8.6962832031250006</v>
      </c>
    </row>
    <row r="493" spans="1:6">
      <c r="A493">
        <v>0.118144</v>
      </c>
      <c r="B493">
        <v>10.036588867187501</v>
      </c>
      <c r="C493">
        <v>9.4584500000000002E-2</v>
      </c>
      <c r="D493">
        <v>9.5639140625000003</v>
      </c>
      <c r="E493">
        <v>0.103615</v>
      </c>
      <c r="F493">
        <v>8.7243164062500007</v>
      </c>
    </row>
    <row r="494" spans="1:6">
      <c r="A494">
        <v>0.118572</v>
      </c>
      <c r="B494">
        <v>10.063859375</v>
      </c>
      <c r="C494">
        <v>9.4955999999999999E-2</v>
      </c>
      <c r="D494">
        <v>9.5919072265624994</v>
      </c>
      <c r="E494">
        <v>0.103953</v>
      </c>
      <c r="F494">
        <v>8.7519316406249992</v>
      </c>
    </row>
    <row r="495" spans="1:6">
      <c r="A495">
        <v>0.119071</v>
      </c>
      <c r="B495">
        <v>10.091679687499999</v>
      </c>
      <c r="C495">
        <v>9.5424400000000006E-2</v>
      </c>
      <c r="D495">
        <v>9.6193701171875006</v>
      </c>
      <c r="E495">
        <v>0.104184</v>
      </c>
      <c r="F495">
        <v>8.7792031250000004</v>
      </c>
    </row>
    <row r="496" spans="1:6">
      <c r="A496">
        <v>0.11941</v>
      </c>
      <c r="B496">
        <v>10.1191689453125</v>
      </c>
      <c r="C496">
        <v>9.5818299999999995E-2</v>
      </c>
      <c r="D496">
        <v>9.6471103515624996</v>
      </c>
      <c r="E496">
        <v>0.104744</v>
      </c>
      <c r="F496">
        <v>8.8070683593750001</v>
      </c>
    </row>
    <row r="497" spans="1:6">
      <c r="A497">
        <v>0.120129</v>
      </c>
      <c r="B497">
        <v>10.1467451171875</v>
      </c>
      <c r="C497">
        <v>9.5982700000000004E-2</v>
      </c>
      <c r="D497">
        <v>9.6753056640625008</v>
      </c>
      <c r="E497">
        <v>0.10519299999999999</v>
      </c>
      <c r="F497">
        <v>8.8348857421875007</v>
      </c>
    </row>
    <row r="498" spans="1:6">
      <c r="A498">
        <v>0.120389</v>
      </c>
      <c r="B498">
        <v>10.1748662109375</v>
      </c>
      <c r="C498">
        <v>9.6577800000000005E-2</v>
      </c>
      <c r="D498">
        <v>9.703369140625</v>
      </c>
      <c r="E498">
        <v>0.105738</v>
      </c>
      <c r="F498">
        <v>8.8627802734374992</v>
      </c>
    </row>
    <row r="499" spans="1:6">
      <c r="A499">
        <v>0.120916</v>
      </c>
      <c r="B499">
        <v>10.203374999999999</v>
      </c>
      <c r="C499">
        <v>9.6922900000000006E-2</v>
      </c>
      <c r="D499">
        <v>9.7318847656250007</v>
      </c>
      <c r="E499">
        <v>0.106202</v>
      </c>
      <c r="F499">
        <v>8.8908574218749994</v>
      </c>
    </row>
    <row r="500" spans="1:6">
      <c r="A500">
        <v>0.121319</v>
      </c>
      <c r="B500">
        <v>10.231676757812499</v>
      </c>
      <c r="C500">
        <v>9.7205899999999998E-2</v>
      </c>
      <c r="D500">
        <v>9.7599404296875001</v>
      </c>
      <c r="E500">
        <v>0.10677300000000001</v>
      </c>
      <c r="F500">
        <v>8.9191611328124996</v>
      </c>
    </row>
    <row r="501" spans="1:6">
      <c r="A501">
        <v>0.121769</v>
      </c>
      <c r="B501">
        <v>10.259533203125001</v>
      </c>
      <c r="C501">
        <v>9.7627900000000004E-2</v>
      </c>
      <c r="D501">
        <v>9.7874443359375007</v>
      </c>
      <c r="E501">
        <v>0.10704</v>
      </c>
      <c r="F501">
        <v>8.9470107421874996</v>
      </c>
    </row>
    <row r="502" spans="1:6">
      <c r="A502">
        <v>0.12221</v>
      </c>
      <c r="B502">
        <v>10.287439453125</v>
      </c>
      <c r="C502">
        <v>9.7966999999999999E-2</v>
      </c>
      <c r="D502">
        <v>9.8157753906249994</v>
      </c>
      <c r="E502">
        <v>0.10731499999999999</v>
      </c>
      <c r="F502">
        <v>8.9751494140624999</v>
      </c>
    </row>
    <row r="503" spans="1:6">
      <c r="A503">
        <v>0.122722</v>
      </c>
      <c r="B503">
        <v>10.3155341796875</v>
      </c>
      <c r="C503">
        <v>9.8385399999999998E-2</v>
      </c>
      <c r="D503">
        <v>9.8443789062500002</v>
      </c>
      <c r="E503">
        <v>0.10806399999999999</v>
      </c>
      <c r="F503">
        <v>9.0026484374999995</v>
      </c>
    </row>
    <row r="504" spans="1:6">
      <c r="A504">
        <v>0.12322900000000001</v>
      </c>
      <c r="B504">
        <v>10.343988281250001</v>
      </c>
      <c r="C504">
        <v>9.8700999999999997E-2</v>
      </c>
      <c r="D504">
        <v>9.8725498046875</v>
      </c>
      <c r="E504">
        <v>0.108587</v>
      </c>
      <c r="F504">
        <v>9.0306455078124994</v>
      </c>
    </row>
    <row r="505" spans="1:6">
      <c r="A505">
        <v>0.12357</v>
      </c>
      <c r="B505">
        <v>10.371841796875</v>
      </c>
      <c r="C505">
        <v>9.9277199999999996E-2</v>
      </c>
      <c r="D505">
        <v>9.9008378906250005</v>
      </c>
      <c r="E505">
        <v>0.10895299999999999</v>
      </c>
      <c r="F505">
        <v>9.0580537109375001</v>
      </c>
    </row>
    <row r="506" spans="1:6">
      <c r="A506">
        <v>0.12417499999999999</v>
      </c>
      <c r="B506">
        <v>10.399490234375</v>
      </c>
      <c r="C506">
        <v>9.9643899999999994E-2</v>
      </c>
      <c r="D506">
        <v>9.9290136718749995</v>
      </c>
      <c r="E506">
        <v>0.10918</v>
      </c>
      <c r="F506">
        <v>9.0854999999999997</v>
      </c>
    </row>
    <row r="507" spans="1:6">
      <c r="A507">
        <v>0.124594</v>
      </c>
      <c r="B507">
        <v>10.428122070312501</v>
      </c>
      <c r="C507">
        <v>9.9849400000000005E-2</v>
      </c>
      <c r="D507">
        <v>9.9576035156249993</v>
      </c>
      <c r="E507">
        <v>0.10968700000000001</v>
      </c>
      <c r="F507">
        <v>9.1132968749999996</v>
      </c>
    </row>
    <row r="508" spans="1:6">
      <c r="A508">
        <v>0.12503800000000001</v>
      </c>
      <c r="B508">
        <v>10.456970703125</v>
      </c>
      <c r="C508">
        <v>0.100226</v>
      </c>
      <c r="D508">
        <v>9.9863671875000009</v>
      </c>
      <c r="E508">
        <v>0.110064</v>
      </c>
      <c r="F508">
        <v>9.1404951171875002</v>
      </c>
    </row>
    <row r="509" spans="1:6">
      <c r="A509">
        <v>0.12563299999999999</v>
      </c>
      <c r="B509">
        <v>10.4854365234375</v>
      </c>
      <c r="C509">
        <v>0.10062599999999999</v>
      </c>
      <c r="D509">
        <v>10.015151367187499</v>
      </c>
      <c r="E509">
        <v>0.110678</v>
      </c>
      <c r="F509">
        <v>9.1676787109374995</v>
      </c>
    </row>
    <row r="510" spans="1:6">
      <c r="A510">
        <v>0.12612599999999999</v>
      </c>
      <c r="B510">
        <v>10.514060546874999</v>
      </c>
      <c r="C510">
        <v>0.100992</v>
      </c>
      <c r="D510">
        <v>10.043512695312501</v>
      </c>
      <c r="E510">
        <v>0.111038</v>
      </c>
      <c r="F510">
        <v>9.1948486328124996</v>
      </c>
    </row>
    <row r="511" spans="1:6">
      <c r="A511">
        <v>0.12645700000000001</v>
      </c>
      <c r="B511">
        <v>10.5428544921875</v>
      </c>
      <c r="C511">
        <v>0.101454</v>
      </c>
      <c r="D511">
        <v>10.072009765624999</v>
      </c>
      <c r="E511">
        <v>0.111516</v>
      </c>
      <c r="F511">
        <v>9.2219179687500006</v>
      </c>
    </row>
    <row r="512" spans="1:6">
      <c r="A512">
        <v>0.12703100000000001</v>
      </c>
      <c r="B512">
        <v>10.5711474609375</v>
      </c>
      <c r="C512">
        <v>0.10194400000000001</v>
      </c>
      <c r="D512">
        <v>10.100355468749999</v>
      </c>
      <c r="E512">
        <v>0.11178399999999999</v>
      </c>
      <c r="F512">
        <v>9.2490263671875006</v>
      </c>
    </row>
    <row r="513" spans="1:6">
      <c r="A513">
        <v>0.12751499999999999</v>
      </c>
      <c r="B513">
        <v>10.600298828125</v>
      </c>
      <c r="C513">
        <v>0.102295</v>
      </c>
      <c r="D513">
        <v>10.128682617187501</v>
      </c>
      <c r="E513">
        <v>0.11218</v>
      </c>
      <c r="F513">
        <v>9.2763037109374995</v>
      </c>
    </row>
    <row r="514" spans="1:6">
      <c r="A514">
        <v>0.12795999999999999</v>
      </c>
      <c r="B514">
        <v>10.6285927734375</v>
      </c>
      <c r="C514">
        <v>0.10256700000000001</v>
      </c>
      <c r="D514">
        <v>10.156833984375</v>
      </c>
      <c r="E514">
        <v>0.112875</v>
      </c>
      <c r="F514">
        <v>9.3030029296874996</v>
      </c>
    </row>
    <row r="515" spans="1:6">
      <c r="A515">
        <v>0.12856300000000001</v>
      </c>
      <c r="B515">
        <v>10.656515625000001</v>
      </c>
      <c r="C515">
        <v>0.103146</v>
      </c>
      <c r="D515">
        <v>10.185647460937499</v>
      </c>
      <c r="E515">
        <v>0.11336</v>
      </c>
      <c r="F515">
        <v>9.330435546875</v>
      </c>
    </row>
    <row r="516" spans="1:6">
      <c r="A516">
        <v>0.12898399999999999</v>
      </c>
      <c r="B516">
        <v>10.6843427734375</v>
      </c>
      <c r="C516">
        <v>0.103102</v>
      </c>
      <c r="D516">
        <v>10.214181640625</v>
      </c>
      <c r="E516">
        <v>0.113772</v>
      </c>
      <c r="F516">
        <v>9.3579882812499999</v>
      </c>
    </row>
    <row r="517" spans="1:6">
      <c r="A517">
        <v>0.12966900000000001</v>
      </c>
      <c r="B517">
        <v>10.7129072265625</v>
      </c>
      <c r="C517">
        <v>0.104042</v>
      </c>
      <c r="D517">
        <v>10.242087890624999</v>
      </c>
      <c r="E517">
        <v>0.114049</v>
      </c>
      <c r="F517">
        <v>9.3857919921874995</v>
      </c>
    </row>
    <row r="518" spans="1:6">
      <c r="A518">
        <v>0.130108</v>
      </c>
      <c r="B518">
        <v>10.7417353515625</v>
      </c>
      <c r="C518">
        <v>0.10409400000000001</v>
      </c>
      <c r="D518">
        <v>10.2699921875</v>
      </c>
      <c r="E518">
        <v>0.114604</v>
      </c>
      <c r="F518">
        <v>9.4133564453125</v>
      </c>
    </row>
    <row r="519" spans="1:6">
      <c r="A519">
        <v>0.130637</v>
      </c>
      <c r="B519">
        <v>10.7701689453125</v>
      </c>
      <c r="C519">
        <v>0.104523</v>
      </c>
      <c r="D519">
        <v>10.29781640625</v>
      </c>
      <c r="E519">
        <v>0.11529</v>
      </c>
      <c r="F519">
        <v>9.4406337890625007</v>
      </c>
    </row>
    <row r="520" spans="1:6">
      <c r="A520">
        <v>0.13083</v>
      </c>
      <c r="B520">
        <v>10.798473632812501</v>
      </c>
      <c r="C520">
        <v>0.104972</v>
      </c>
      <c r="D520">
        <v>10.325798828125</v>
      </c>
      <c r="E520">
        <v>0.115374</v>
      </c>
      <c r="F520">
        <v>9.4677617187499994</v>
      </c>
    </row>
    <row r="521" spans="1:6">
      <c r="A521">
        <v>0.13152900000000001</v>
      </c>
      <c r="B521">
        <v>10.826279296875001</v>
      </c>
      <c r="C521">
        <v>0.105402</v>
      </c>
      <c r="D521">
        <v>10.354175781249999</v>
      </c>
      <c r="E521">
        <v>0.11616</v>
      </c>
      <c r="F521">
        <v>9.4951152343749996</v>
      </c>
    </row>
    <row r="522" spans="1:6">
      <c r="A522">
        <v>0.13223599999999999</v>
      </c>
      <c r="B522">
        <v>10.85416796875</v>
      </c>
      <c r="C522">
        <v>0.10582</v>
      </c>
      <c r="D522">
        <v>10.3820107421875</v>
      </c>
      <c r="E522">
        <v>0.11651400000000001</v>
      </c>
      <c r="F522">
        <v>9.5229472656249996</v>
      </c>
    </row>
    <row r="523" spans="1:6">
      <c r="A523">
        <v>0.13277900000000001</v>
      </c>
      <c r="B523">
        <v>10.882126953125001</v>
      </c>
      <c r="C523">
        <v>0.106297</v>
      </c>
      <c r="D523">
        <v>10.4097626953125</v>
      </c>
      <c r="E523">
        <v>0.11713</v>
      </c>
      <c r="F523">
        <v>9.5500468749999996</v>
      </c>
    </row>
    <row r="524" spans="1:6">
      <c r="A524">
        <v>0.13319900000000001</v>
      </c>
      <c r="B524">
        <v>10.909847656249999</v>
      </c>
      <c r="C524">
        <v>0.10670499999999999</v>
      </c>
      <c r="D524">
        <v>10.4379697265625</v>
      </c>
      <c r="E524">
        <v>0.117491</v>
      </c>
      <c r="F524">
        <v>9.5778046875000005</v>
      </c>
    </row>
    <row r="525" spans="1:6">
      <c r="A525">
        <v>0.133713</v>
      </c>
      <c r="B525">
        <v>10.9376328125</v>
      </c>
      <c r="C525">
        <v>0.10712099999999999</v>
      </c>
      <c r="D525">
        <v>10.4658984375</v>
      </c>
      <c r="E525">
        <v>0.117849</v>
      </c>
      <c r="F525">
        <v>9.6055410156250005</v>
      </c>
    </row>
    <row r="526" spans="1:6">
      <c r="A526">
        <v>0.13410900000000001</v>
      </c>
      <c r="B526">
        <v>10.966358398437499</v>
      </c>
      <c r="C526">
        <v>0.10761900000000001</v>
      </c>
      <c r="D526">
        <v>10.493882812500001</v>
      </c>
      <c r="E526">
        <v>0.118488</v>
      </c>
      <c r="F526">
        <v>9.6332910156249998</v>
      </c>
    </row>
    <row r="527" spans="1:6">
      <c r="A527">
        <v>0.13461300000000001</v>
      </c>
      <c r="B527">
        <v>10.9948994140625</v>
      </c>
      <c r="C527">
        <v>0.107823</v>
      </c>
      <c r="D527">
        <v>10.5224267578125</v>
      </c>
      <c r="E527">
        <v>0.1188</v>
      </c>
      <c r="F527">
        <v>9.6616464843749998</v>
      </c>
    </row>
    <row r="528" spans="1:6">
      <c r="A528">
        <v>0.135216</v>
      </c>
      <c r="B528">
        <v>11.023127929687501</v>
      </c>
      <c r="C528">
        <v>0.10828</v>
      </c>
      <c r="D528">
        <v>10.5503115234375</v>
      </c>
      <c r="E528">
        <v>0.11948300000000001</v>
      </c>
      <c r="F528">
        <v>9.6894482421875008</v>
      </c>
    </row>
    <row r="529" spans="1:6">
      <c r="A529">
        <v>0.135766</v>
      </c>
      <c r="B529">
        <v>11.0511396484375</v>
      </c>
      <c r="C529">
        <v>0.108649</v>
      </c>
      <c r="D529">
        <v>10.577839843750001</v>
      </c>
      <c r="E529">
        <v>0.119891</v>
      </c>
      <c r="F529">
        <v>9.7174345703125002</v>
      </c>
    </row>
    <row r="530" spans="1:6">
      <c r="A530">
        <v>0.136182</v>
      </c>
      <c r="B530">
        <v>11.0789609375</v>
      </c>
      <c r="C530">
        <v>0.109052</v>
      </c>
      <c r="D530">
        <v>10.605515625000001</v>
      </c>
      <c r="E530">
        <v>0.12030399999999999</v>
      </c>
      <c r="F530">
        <v>9.7448388671875001</v>
      </c>
    </row>
    <row r="531" spans="1:6">
      <c r="A531">
        <v>0.13673399999999999</v>
      </c>
      <c r="B531">
        <v>11.106798828124999</v>
      </c>
      <c r="C531">
        <v>0.10952000000000001</v>
      </c>
      <c r="D531">
        <v>10.6336591796875</v>
      </c>
      <c r="E531">
        <v>0.120824</v>
      </c>
      <c r="F531">
        <v>9.7733701171875005</v>
      </c>
    </row>
    <row r="532" spans="1:6">
      <c r="A532">
        <v>0.13736000000000001</v>
      </c>
      <c r="B532">
        <v>11.135092773437499</v>
      </c>
      <c r="C532">
        <v>0.109856</v>
      </c>
      <c r="D532">
        <v>10.661554687500001</v>
      </c>
      <c r="E532">
        <v>0.121216</v>
      </c>
      <c r="F532">
        <v>9.8005615234374996</v>
      </c>
    </row>
    <row r="533" spans="1:6">
      <c r="A533">
        <v>0.13778699999999999</v>
      </c>
      <c r="B533">
        <v>11.1635498046875</v>
      </c>
      <c r="C533">
        <v>0.110292</v>
      </c>
      <c r="D533">
        <v>10.689552734375001</v>
      </c>
      <c r="E533">
        <v>0.12166399999999999</v>
      </c>
      <c r="F533">
        <v>9.8285791015625001</v>
      </c>
    </row>
    <row r="534" spans="1:6">
      <c r="A534">
        <v>0.13813600000000001</v>
      </c>
      <c r="B534">
        <v>11.1911201171875</v>
      </c>
      <c r="C534">
        <v>0.110804</v>
      </c>
      <c r="D534">
        <v>10.717821289062501</v>
      </c>
      <c r="E534">
        <v>0.122139</v>
      </c>
      <c r="F534">
        <v>9.8568857421874991</v>
      </c>
    </row>
    <row r="535" spans="1:6">
      <c r="A535">
        <v>0.138789</v>
      </c>
      <c r="B535">
        <v>11.2192392578125</v>
      </c>
      <c r="C535">
        <v>0.111209</v>
      </c>
      <c r="D535">
        <v>10.745496093750001</v>
      </c>
      <c r="E535">
        <v>0.122686</v>
      </c>
      <c r="F535">
        <v>9.8851845703125001</v>
      </c>
    </row>
    <row r="536" spans="1:6">
      <c r="A536">
        <v>0.139206</v>
      </c>
      <c r="B536">
        <v>11.247354492187499</v>
      </c>
      <c r="C536">
        <v>0.11144900000000001</v>
      </c>
      <c r="D536">
        <v>10.77399609375</v>
      </c>
      <c r="E536">
        <v>0.123256</v>
      </c>
      <c r="F536">
        <v>9.9127792968749997</v>
      </c>
    </row>
    <row r="537" spans="1:6">
      <c r="A537">
        <v>0.139797</v>
      </c>
      <c r="B537">
        <v>11.275196289062499</v>
      </c>
      <c r="C537">
        <v>0.111953</v>
      </c>
      <c r="D537">
        <v>10.802251953124999</v>
      </c>
      <c r="E537">
        <v>0.123835</v>
      </c>
      <c r="F537">
        <v>9.9400888671874998</v>
      </c>
    </row>
    <row r="538" spans="1:6">
      <c r="A538">
        <v>0.14036499999999999</v>
      </c>
      <c r="B538">
        <v>11.303565429687501</v>
      </c>
      <c r="C538">
        <v>0.112405</v>
      </c>
      <c r="D538">
        <v>10.830720703124999</v>
      </c>
      <c r="E538">
        <v>0.12422</v>
      </c>
      <c r="F538">
        <v>9.9675791015624995</v>
      </c>
    </row>
    <row r="539" spans="1:6">
      <c r="A539">
        <v>0.14094400000000001</v>
      </c>
      <c r="B539">
        <v>11.331578125</v>
      </c>
      <c r="C539">
        <v>0.112993</v>
      </c>
      <c r="D539">
        <v>10.8584775390625</v>
      </c>
      <c r="E539">
        <v>0.124502</v>
      </c>
      <c r="F539">
        <v>9.9948085937499993</v>
      </c>
    </row>
    <row r="540" spans="1:6">
      <c r="A540">
        <v>0.14140800000000001</v>
      </c>
      <c r="B540">
        <v>11.360021484375</v>
      </c>
      <c r="C540">
        <v>0.113274</v>
      </c>
      <c r="D540">
        <v>10.8870751953125</v>
      </c>
      <c r="E540">
        <v>0.12503900000000001</v>
      </c>
      <c r="F540">
        <v>10.022073242187499</v>
      </c>
    </row>
    <row r="541" spans="1:6">
      <c r="A541">
        <v>0.142096</v>
      </c>
      <c r="B541">
        <v>11.3883759765625</v>
      </c>
      <c r="C541">
        <v>0.113636</v>
      </c>
      <c r="D541">
        <v>10.9148486328125</v>
      </c>
      <c r="E541">
        <v>0.1258</v>
      </c>
      <c r="F541">
        <v>10.048716796875</v>
      </c>
    </row>
    <row r="542" spans="1:6">
      <c r="A542">
        <v>0.142537</v>
      </c>
      <c r="B542">
        <v>11.416884765624999</v>
      </c>
      <c r="C542">
        <v>0.11414199999999999</v>
      </c>
      <c r="D542">
        <v>10.9430009765625</v>
      </c>
      <c r="E542">
        <v>0.12615999999999999</v>
      </c>
      <c r="F542">
        <v>10.0757470703125</v>
      </c>
    </row>
    <row r="543" spans="1:6">
      <c r="A543">
        <v>0.143097</v>
      </c>
      <c r="B543">
        <v>11.4447958984375</v>
      </c>
      <c r="C543">
        <v>0.114431</v>
      </c>
      <c r="D543">
        <v>10.9712548828125</v>
      </c>
      <c r="E543">
        <v>0.12648699999999999</v>
      </c>
      <c r="F543">
        <v>10.103562500000001</v>
      </c>
    </row>
    <row r="544" spans="1:6">
      <c r="A544">
        <v>0.143653</v>
      </c>
      <c r="B544">
        <v>11.4732509765625</v>
      </c>
      <c r="C544">
        <v>0.114983</v>
      </c>
      <c r="D544">
        <v>10.998619140624999</v>
      </c>
      <c r="E544">
        <v>0.12698400000000001</v>
      </c>
      <c r="F544">
        <v>10.1313388671875</v>
      </c>
    </row>
    <row r="545" spans="1:6">
      <c r="A545">
        <v>0.144229</v>
      </c>
      <c r="B545">
        <v>11.501326171875</v>
      </c>
      <c r="C545">
        <v>0.115373</v>
      </c>
      <c r="D545">
        <v>11.0267314453125</v>
      </c>
      <c r="E545">
        <v>0.127558</v>
      </c>
      <c r="F545">
        <v>10.1589248046875</v>
      </c>
    </row>
    <row r="546" spans="1:6">
      <c r="A546">
        <v>0.14462800000000001</v>
      </c>
      <c r="B546">
        <v>11.5295322265625</v>
      </c>
      <c r="C546">
        <v>0.116009</v>
      </c>
      <c r="D546">
        <v>11.054455078125001</v>
      </c>
      <c r="E546">
        <v>0.12798200000000001</v>
      </c>
      <c r="F546">
        <v>10.186473632812501</v>
      </c>
    </row>
    <row r="547" spans="1:6">
      <c r="A547">
        <v>0.14533499999999999</v>
      </c>
      <c r="B547">
        <v>11.557943359375001</v>
      </c>
      <c r="C547">
        <v>0.116253</v>
      </c>
      <c r="D547">
        <v>11.082125</v>
      </c>
      <c r="E547">
        <v>0.12861800000000001</v>
      </c>
      <c r="F547">
        <v>10.2137890625</v>
      </c>
    </row>
    <row r="548" spans="1:6">
      <c r="A548">
        <v>0.14574400000000001</v>
      </c>
      <c r="B548">
        <v>11.5862265625</v>
      </c>
      <c r="C548">
        <v>0.116703</v>
      </c>
      <c r="D548">
        <v>11.108942382812501</v>
      </c>
      <c r="E548">
        <v>0.12901899999999999</v>
      </c>
      <c r="F548">
        <v>10.2408818359375</v>
      </c>
    </row>
    <row r="549" spans="1:6">
      <c r="A549">
        <v>0.14637800000000001</v>
      </c>
      <c r="B549">
        <v>11.61408203125</v>
      </c>
      <c r="C549">
        <v>0.116993</v>
      </c>
      <c r="D549">
        <v>11.1365595703125</v>
      </c>
      <c r="E549">
        <v>0.129576</v>
      </c>
      <c r="F549">
        <v>10.2682421875</v>
      </c>
    </row>
    <row r="550" spans="1:6">
      <c r="A550">
        <v>0.14685500000000001</v>
      </c>
      <c r="B550">
        <v>11.641597656249999</v>
      </c>
      <c r="C550">
        <v>0.117509</v>
      </c>
      <c r="D550">
        <v>11.163916992187501</v>
      </c>
      <c r="E550">
        <v>0.129887</v>
      </c>
      <c r="F550">
        <v>10.2952001953125</v>
      </c>
    </row>
    <row r="551" spans="1:6">
      <c r="A551">
        <v>0.147398</v>
      </c>
      <c r="B551">
        <v>11.6692568359375</v>
      </c>
      <c r="C551">
        <v>0.118005</v>
      </c>
      <c r="D551">
        <v>11.191279296875001</v>
      </c>
      <c r="E551">
        <v>0.13037399999999999</v>
      </c>
      <c r="F551">
        <v>10.322546875</v>
      </c>
    </row>
    <row r="552" spans="1:6">
      <c r="A552">
        <v>0.14815900000000001</v>
      </c>
      <c r="B552">
        <v>11.69683984375</v>
      </c>
      <c r="C552">
        <v>0.118468</v>
      </c>
      <c r="D552">
        <v>11.2188642578125</v>
      </c>
      <c r="E552">
        <v>0.130964</v>
      </c>
      <c r="F552">
        <v>10.350250000000001</v>
      </c>
    </row>
    <row r="553" spans="1:6">
      <c r="A553">
        <v>0.14857200000000001</v>
      </c>
      <c r="B553">
        <v>11.7246630859375</v>
      </c>
      <c r="C553">
        <v>0.118911</v>
      </c>
      <c r="D553">
        <v>11.247004882812501</v>
      </c>
      <c r="E553">
        <v>0.13127900000000001</v>
      </c>
      <c r="F553">
        <v>10.3782626953125</v>
      </c>
    </row>
    <row r="554" spans="1:6">
      <c r="A554">
        <v>0.149168</v>
      </c>
      <c r="B554">
        <v>11.752814453125</v>
      </c>
      <c r="C554">
        <v>0.119265</v>
      </c>
      <c r="D554">
        <v>11.274796875</v>
      </c>
      <c r="E554">
        <v>0.13201399999999999</v>
      </c>
      <c r="F554">
        <v>10.406200195312501</v>
      </c>
    </row>
    <row r="555" spans="1:6">
      <c r="A555">
        <v>0.149868</v>
      </c>
      <c r="B555">
        <v>11.7806982421875</v>
      </c>
      <c r="C555">
        <v>0.119919</v>
      </c>
      <c r="D555">
        <v>11.302857421875</v>
      </c>
      <c r="E555">
        <v>0.132386</v>
      </c>
      <c r="F555">
        <v>10.4343251953125</v>
      </c>
    </row>
    <row r="556" spans="1:6">
      <c r="A556">
        <v>0.150336</v>
      </c>
      <c r="B556">
        <v>11.808990234375001</v>
      </c>
      <c r="C556">
        <v>0.119948</v>
      </c>
      <c r="D556">
        <v>11.330619140625</v>
      </c>
      <c r="E556">
        <v>0.132858</v>
      </c>
      <c r="F556">
        <v>10.4628017578125</v>
      </c>
    </row>
    <row r="557" spans="1:6">
      <c r="A557">
        <v>0.15077399999999999</v>
      </c>
      <c r="B557">
        <v>11.8372607421875</v>
      </c>
      <c r="C557">
        <v>0.120407</v>
      </c>
      <c r="D557">
        <v>11.3581796875</v>
      </c>
      <c r="E557">
        <v>0.133355</v>
      </c>
      <c r="F557">
        <v>10.490166015625</v>
      </c>
    </row>
    <row r="558" spans="1:6">
      <c r="A558">
        <v>0.151425</v>
      </c>
      <c r="B558">
        <v>11.8653994140625</v>
      </c>
      <c r="C558">
        <v>0.120895</v>
      </c>
      <c r="D558">
        <v>11.3860322265625</v>
      </c>
      <c r="E558">
        <v>0.13388800000000001</v>
      </c>
      <c r="F558">
        <v>10.5179248046875</v>
      </c>
    </row>
    <row r="559" spans="1:6">
      <c r="A559">
        <v>0.152002</v>
      </c>
      <c r="B559">
        <v>11.8934912109375</v>
      </c>
      <c r="C559">
        <v>0.121612</v>
      </c>
      <c r="D559">
        <v>11.4136171875</v>
      </c>
      <c r="E559">
        <v>0.13455</v>
      </c>
      <c r="F559">
        <v>10.545072265625</v>
      </c>
    </row>
    <row r="560" spans="1:6">
      <c r="A560">
        <v>0.15241299999999999</v>
      </c>
      <c r="B560">
        <v>11.921880859374999</v>
      </c>
      <c r="C560">
        <v>0.121713</v>
      </c>
      <c r="D560">
        <v>11.441523437500001</v>
      </c>
      <c r="E560">
        <v>0.13494700000000001</v>
      </c>
      <c r="F560">
        <v>10.57216015625</v>
      </c>
    </row>
    <row r="561" spans="1:6">
      <c r="A561">
        <v>0.15285699999999999</v>
      </c>
      <c r="B561">
        <v>11.950146484375001</v>
      </c>
      <c r="C561">
        <v>0.12242</v>
      </c>
      <c r="D561">
        <v>11.4693447265625</v>
      </c>
      <c r="E561">
        <v>0.135516</v>
      </c>
      <c r="F561">
        <v>10.59941796875</v>
      </c>
    </row>
    <row r="562" spans="1:6">
      <c r="A562">
        <v>0.153588</v>
      </c>
      <c r="B562">
        <v>11.9779931640625</v>
      </c>
      <c r="C562">
        <v>0.122846</v>
      </c>
      <c r="D562">
        <v>11.497581054687499</v>
      </c>
      <c r="E562">
        <v>0.13608799999999999</v>
      </c>
      <c r="F562">
        <v>10.627177734375</v>
      </c>
    </row>
    <row r="563" spans="1:6">
      <c r="A563">
        <v>0.15409999999999999</v>
      </c>
      <c r="B563">
        <v>12.005751953124999</v>
      </c>
      <c r="C563">
        <v>0.123116</v>
      </c>
      <c r="D563">
        <v>11.525351562499999</v>
      </c>
      <c r="E563">
        <v>0.136599</v>
      </c>
      <c r="F563">
        <v>10.6540791015625</v>
      </c>
    </row>
    <row r="564" spans="1:6">
      <c r="A564">
        <v>0.154838</v>
      </c>
      <c r="B564">
        <v>12.0338994140625</v>
      </c>
      <c r="C564">
        <v>0.123623</v>
      </c>
      <c r="D564">
        <v>11.5535302734375</v>
      </c>
      <c r="E564">
        <v>0.13705200000000001</v>
      </c>
      <c r="F564">
        <v>10.681857421875</v>
      </c>
    </row>
    <row r="565" spans="1:6">
      <c r="A565">
        <v>0.15556800000000001</v>
      </c>
      <c r="B565">
        <v>12.062529296875001</v>
      </c>
      <c r="C565">
        <v>0.123976</v>
      </c>
      <c r="D565">
        <v>11.581564453125001</v>
      </c>
      <c r="E565">
        <v>0.13738400000000001</v>
      </c>
      <c r="F565">
        <v>10.709341796875</v>
      </c>
    </row>
    <row r="566" spans="1:6">
      <c r="A566">
        <v>0.15592200000000001</v>
      </c>
      <c r="B566">
        <v>12.091849609375</v>
      </c>
      <c r="C566">
        <v>0.124428</v>
      </c>
      <c r="D566">
        <v>11.609101562499999</v>
      </c>
      <c r="E566">
        <v>0.137909</v>
      </c>
      <c r="F566">
        <v>10.73658203125</v>
      </c>
    </row>
    <row r="567" spans="1:6">
      <c r="A567">
        <v>0.156639</v>
      </c>
      <c r="B567">
        <v>12.1206904296875</v>
      </c>
      <c r="C567">
        <v>0.124975</v>
      </c>
      <c r="D567">
        <v>11.6374150390625</v>
      </c>
      <c r="E567">
        <v>0.138686</v>
      </c>
      <c r="F567">
        <v>10.764163085937501</v>
      </c>
    </row>
    <row r="568" spans="1:6">
      <c r="A568">
        <v>0.15701899999999999</v>
      </c>
      <c r="B568">
        <v>12.1485615234375</v>
      </c>
      <c r="C568">
        <v>0.125467</v>
      </c>
      <c r="D568">
        <v>11.6649609375</v>
      </c>
      <c r="E568">
        <v>0.138933</v>
      </c>
      <c r="F568">
        <v>10.7915029296875</v>
      </c>
    </row>
    <row r="569" spans="1:6">
      <c r="A569">
        <v>0.15767</v>
      </c>
      <c r="B569">
        <v>12.1770458984375</v>
      </c>
      <c r="C569">
        <v>0.125941</v>
      </c>
      <c r="D569">
        <v>11.6930009765625</v>
      </c>
      <c r="E569">
        <v>0.13927500000000001</v>
      </c>
      <c r="F569">
        <v>10.817987304687501</v>
      </c>
    </row>
    <row r="570" spans="1:6">
      <c r="A570">
        <v>0.158169</v>
      </c>
      <c r="B570">
        <v>12.2055654296875</v>
      </c>
      <c r="C570">
        <v>0.12639800000000001</v>
      </c>
      <c r="D570">
        <v>11.7208671875</v>
      </c>
      <c r="E570">
        <v>0.13999600000000001</v>
      </c>
      <c r="F570">
        <v>10.844590820312501</v>
      </c>
    </row>
    <row r="571" spans="1:6">
      <c r="A571">
        <v>0.158967</v>
      </c>
      <c r="B571">
        <v>12.233629882812499</v>
      </c>
      <c r="C571">
        <v>0.12679199999999999</v>
      </c>
      <c r="D571">
        <v>11.74926953125</v>
      </c>
      <c r="E571">
        <v>0.140597</v>
      </c>
      <c r="F571">
        <v>10.871954101562499</v>
      </c>
    </row>
    <row r="572" spans="1:6">
      <c r="A572">
        <v>0.15940399999999999</v>
      </c>
      <c r="B572">
        <v>12.2615029296875</v>
      </c>
      <c r="C572">
        <v>0.127304</v>
      </c>
      <c r="D572">
        <v>11.776973632812499</v>
      </c>
      <c r="E572">
        <v>0.14105599999999999</v>
      </c>
      <c r="F572">
        <v>10.898798828125001</v>
      </c>
    </row>
    <row r="573" spans="1:6">
      <c r="A573">
        <v>0.160057</v>
      </c>
      <c r="B573">
        <v>12.2892822265625</v>
      </c>
      <c r="C573">
        <v>0.12759499999999999</v>
      </c>
      <c r="D573">
        <v>11.804646484375001</v>
      </c>
      <c r="E573">
        <v>0.14135400000000001</v>
      </c>
      <c r="F573">
        <v>10.926718749999999</v>
      </c>
    </row>
    <row r="574" spans="1:6">
      <c r="A574">
        <v>0.16051799999999999</v>
      </c>
      <c r="B574">
        <v>12.316744140625</v>
      </c>
      <c r="C574">
        <v>0.12826699999999999</v>
      </c>
      <c r="D574">
        <v>11.832245117187499</v>
      </c>
      <c r="E574">
        <v>0.14238000000000001</v>
      </c>
      <c r="F574">
        <v>10.954552734375</v>
      </c>
    </row>
    <row r="575" spans="1:6">
      <c r="A575">
        <v>0.16125400000000001</v>
      </c>
      <c r="B575">
        <v>12.34433203125</v>
      </c>
      <c r="C575">
        <v>0.12848200000000001</v>
      </c>
      <c r="D575">
        <v>11.859748046875</v>
      </c>
      <c r="E575">
        <v>0.142455</v>
      </c>
      <c r="F575">
        <v>10.9815224609375</v>
      </c>
    </row>
    <row r="576" spans="1:6">
      <c r="A576">
        <v>0.16183700000000001</v>
      </c>
      <c r="B576">
        <v>12.3722099609375</v>
      </c>
      <c r="C576">
        <v>0.12912100000000001</v>
      </c>
      <c r="D576">
        <v>11.887394531249999</v>
      </c>
      <c r="E576">
        <v>0.14286599999999999</v>
      </c>
      <c r="F576">
        <v>11.008673828125</v>
      </c>
    </row>
    <row r="577" spans="1:6">
      <c r="A577">
        <v>0.16243199999999999</v>
      </c>
      <c r="B577">
        <v>12.399513671875001</v>
      </c>
      <c r="C577">
        <v>0.12956999999999999</v>
      </c>
      <c r="D577">
        <v>11.914747070312499</v>
      </c>
      <c r="E577">
        <v>0.143514</v>
      </c>
      <c r="F577">
        <v>11.036095703125</v>
      </c>
    </row>
    <row r="578" spans="1:6">
      <c r="A578">
        <v>0.16298199999999999</v>
      </c>
      <c r="B578">
        <v>12.4269150390625</v>
      </c>
      <c r="C578">
        <v>0.12986600000000001</v>
      </c>
      <c r="D578">
        <v>11.9417177734375</v>
      </c>
      <c r="E578">
        <v>0.14405899999999999</v>
      </c>
      <c r="F578">
        <v>11.0631708984375</v>
      </c>
    </row>
    <row r="579" spans="1:6">
      <c r="A579">
        <v>0.16352</v>
      </c>
      <c r="B579">
        <v>12.4546416015625</v>
      </c>
      <c r="C579">
        <v>0.13047</v>
      </c>
      <c r="D579">
        <v>11.969059570312499</v>
      </c>
      <c r="E579">
        <v>0.14490500000000001</v>
      </c>
      <c r="F579">
        <v>11.08988671875</v>
      </c>
    </row>
    <row r="580" spans="1:6">
      <c r="A580">
        <v>0.164215</v>
      </c>
      <c r="B580">
        <v>12.481609375</v>
      </c>
      <c r="C580">
        <v>0.130832</v>
      </c>
      <c r="D580">
        <v>11.997320312499999</v>
      </c>
      <c r="E580">
        <v>0.14511299999999999</v>
      </c>
      <c r="F580">
        <v>11.1174658203125</v>
      </c>
    </row>
    <row r="581" spans="1:6">
      <c r="A581">
        <v>0.16483300000000001</v>
      </c>
      <c r="B581">
        <v>12.509001953125001</v>
      </c>
      <c r="C581">
        <v>0.13142200000000001</v>
      </c>
      <c r="D581">
        <v>12.02551171875</v>
      </c>
      <c r="E581">
        <v>0.145763</v>
      </c>
      <c r="F581">
        <v>11.144779296875001</v>
      </c>
    </row>
    <row r="582" spans="1:6">
      <c r="A582">
        <v>0.16528300000000001</v>
      </c>
      <c r="B582">
        <v>12.536962890625</v>
      </c>
      <c r="C582">
        <v>0.13189999999999999</v>
      </c>
      <c r="D582">
        <v>12.053646484374999</v>
      </c>
      <c r="E582">
        <v>0.14640800000000001</v>
      </c>
      <c r="F582">
        <v>11.172689453125001</v>
      </c>
    </row>
    <row r="583" spans="1:6">
      <c r="A583">
        <v>0.16608500000000001</v>
      </c>
      <c r="B583">
        <v>12.564888671875</v>
      </c>
      <c r="C583">
        <v>0.132381</v>
      </c>
      <c r="D583">
        <v>12.081650390625001</v>
      </c>
      <c r="E583">
        <v>0.14679200000000001</v>
      </c>
      <c r="F583">
        <v>11.200436523437499</v>
      </c>
    </row>
    <row r="584" spans="1:6">
      <c r="A584">
        <v>0.16676299999999999</v>
      </c>
      <c r="B584">
        <v>12.5931025390625</v>
      </c>
      <c r="C584">
        <v>0.132934</v>
      </c>
      <c r="D584">
        <v>12.1093935546875</v>
      </c>
      <c r="E584">
        <v>0.147401</v>
      </c>
      <c r="F584">
        <v>11.228439453125</v>
      </c>
    </row>
    <row r="585" spans="1:6">
      <c r="A585">
        <v>0.16714899999999999</v>
      </c>
      <c r="B585">
        <v>12.621096679687501</v>
      </c>
      <c r="C585">
        <v>0.133409</v>
      </c>
      <c r="D585">
        <v>12.136818359375001</v>
      </c>
      <c r="E585">
        <v>0.147953</v>
      </c>
      <c r="F585">
        <v>11.255819335937501</v>
      </c>
    </row>
    <row r="586" spans="1:6">
      <c r="A586">
        <v>0.16778999999999999</v>
      </c>
      <c r="B586">
        <v>12.648730468749999</v>
      </c>
      <c r="C586">
        <v>0.13391900000000001</v>
      </c>
      <c r="D586">
        <v>12.1646044921875</v>
      </c>
      <c r="E586">
        <v>0.14840900000000001</v>
      </c>
      <c r="F586">
        <v>11.283333984375</v>
      </c>
    </row>
    <row r="587" spans="1:6">
      <c r="A587">
        <v>0.16843</v>
      </c>
      <c r="B587">
        <v>12.675942382812501</v>
      </c>
      <c r="C587">
        <v>0.13438700000000001</v>
      </c>
      <c r="D587">
        <v>12.1924189453125</v>
      </c>
      <c r="E587">
        <v>0.14910599999999999</v>
      </c>
      <c r="F587">
        <v>11.3108193359375</v>
      </c>
    </row>
    <row r="588" spans="1:6">
      <c r="A588">
        <v>0.169042</v>
      </c>
      <c r="B588">
        <v>12.703514648437499</v>
      </c>
      <c r="C588">
        <v>0.13483800000000001</v>
      </c>
      <c r="D588">
        <v>12.219583007812499</v>
      </c>
      <c r="E588">
        <v>0.149481</v>
      </c>
      <c r="F588">
        <v>11.337085937499999</v>
      </c>
    </row>
    <row r="589" spans="1:6">
      <c r="A589">
        <v>0.16968800000000001</v>
      </c>
      <c r="B589">
        <v>12.7310625</v>
      </c>
      <c r="C589">
        <v>0.13547100000000001</v>
      </c>
      <c r="D589">
        <v>12.247598632812499</v>
      </c>
      <c r="E589">
        <v>0.14985000000000001</v>
      </c>
      <c r="F589">
        <v>11.364357421875001</v>
      </c>
    </row>
    <row r="590" spans="1:6">
      <c r="A590">
        <v>0.17025799999999999</v>
      </c>
      <c r="B590">
        <v>12.757619140625</v>
      </c>
      <c r="C590">
        <v>0.13591400000000001</v>
      </c>
      <c r="D590">
        <v>12.275385742187501</v>
      </c>
      <c r="E590">
        <v>0.150482</v>
      </c>
      <c r="F590">
        <v>11.391371093749999</v>
      </c>
    </row>
    <row r="591" spans="1:6">
      <c r="A591">
        <v>0.170902</v>
      </c>
      <c r="B591">
        <v>12.7849912109375</v>
      </c>
      <c r="C591">
        <v>0.136433</v>
      </c>
      <c r="D591">
        <v>12.30278515625</v>
      </c>
      <c r="E591">
        <v>0.15096899999999999</v>
      </c>
      <c r="F591">
        <v>11.418625</v>
      </c>
    </row>
    <row r="592" spans="1:6">
      <c r="A592">
        <v>0.17147499999999999</v>
      </c>
      <c r="B592">
        <v>12.811807617187499</v>
      </c>
      <c r="C592">
        <v>0.13688800000000001</v>
      </c>
      <c r="D592">
        <v>12.3303388671875</v>
      </c>
      <c r="E592">
        <v>0.15152399999999999</v>
      </c>
      <c r="F592">
        <v>11.446525390625</v>
      </c>
    </row>
    <row r="593" spans="1:6">
      <c r="A593">
        <v>0.17216799999999999</v>
      </c>
      <c r="B593">
        <v>12.838592773437499</v>
      </c>
      <c r="C593">
        <v>0.13736200000000001</v>
      </c>
      <c r="D593">
        <v>12.3578232421875</v>
      </c>
      <c r="E593">
        <v>0.15187200000000001</v>
      </c>
      <c r="F593">
        <v>11.4741630859375</v>
      </c>
    </row>
    <row r="594" spans="1:6">
      <c r="A594">
        <v>0.17286299999999999</v>
      </c>
      <c r="B594">
        <v>12.865296875</v>
      </c>
      <c r="C594">
        <v>0.13770499999999999</v>
      </c>
      <c r="D594">
        <v>12.3855576171875</v>
      </c>
      <c r="E594">
        <v>0.15263699999999999</v>
      </c>
      <c r="F594">
        <v>11.5013232421875</v>
      </c>
    </row>
    <row r="595" spans="1:6">
      <c r="A595">
        <v>0.173514</v>
      </c>
      <c r="B595">
        <v>12.89297265625</v>
      </c>
      <c r="C595">
        <v>0.138378</v>
      </c>
      <c r="D595">
        <v>12.41378125</v>
      </c>
      <c r="E595">
        <v>0.15304999999999999</v>
      </c>
      <c r="F595">
        <v>11.528549804687501</v>
      </c>
    </row>
    <row r="596" spans="1:6">
      <c r="A596">
        <v>0.17413300000000001</v>
      </c>
      <c r="B596">
        <v>12.9210048828125</v>
      </c>
      <c r="C596">
        <v>0.13900899999999999</v>
      </c>
      <c r="D596">
        <v>12.441864257812499</v>
      </c>
      <c r="E596">
        <v>0.153839</v>
      </c>
      <c r="F596">
        <v>11.5557333984375</v>
      </c>
    </row>
    <row r="597" spans="1:6">
      <c r="A597">
        <v>0.17474000000000001</v>
      </c>
      <c r="B597">
        <v>12.9488984375</v>
      </c>
      <c r="C597">
        <v>0.13915</v>
      </c>
      <c r="D597">
        <v>12.469348632812499</v>
      </c>
      <c r="E597">
        <v>0.15473500000000001</v>
      </c>
      <c r="F597">
        <v>11.58208984375</v>
      </c>
    </row>
    <row r="598" spans="1:6">
      <c r="A598">
        <v>0.175348</v>
      </c>
      <c r="B598">
        <v>12.977158203125001</v>
      </c>
      <c r="C598">
        <v>0.139849</v>
      </c>
      <c r="D598">
        <v>12.4975693359375</v>
      </c>
      <c r="E598">
        <v>0.15471099999999999</v>
      </c>
      <c r="F598">
        <v>11.609013671874999</v>
      </c>
    </row>
    <row r="599" spans="1:6">
      <c r="A599">
        <v>0.17602699999999999</v>
      </c>
      <c r="B599">
        <v>13.00461328125</v>
      </c>
      <c r="C599">
        <v>0.140239</v>
      </c>
      <c r="D599">
        <v>12.5253134765625</v>
      </c>
      <c r="E599">
        <v>0.15531200000000001</v>
      </c>
      <c r="F599">
        <v>11.6362841796875</v>
      </c>
    </row>
    <row r="600" spans="1:6">
      <c r="A600">
        <v>0.17663000000000001</v>
      </c>
      <c r="B600">
        <v>13.03262109375</v>
      </c>
      <c r="C600">
        <v>0.141092</v>
      </c>
      <c r="D600">
        <v>12.55316015625</v>
      </c>
      <c r="E600">
        <v>0.15589600000000001</v>
      </c>
      <c r="F600">
        <v>11.6633984375</v>
      </c>
    </row>
    <row r="601" spans="1:6">
      <c r="A601">
        <v>0.17729600000000001</v>
      </c>
      <c r="B601">
        <v>13.059939453125001</v>
      </c>
      <c r="C601">
        <v>0.141428</v>
      </c>
      <c r="D601">
        <v>12.5808095703125</v>
      </c>
      <c r="E601">
        <v>0.156415</v>
      </c>
      <c r="F601">
        <v>11.6904462890625</v>
      </c>
    </row>
    <row r="602" spans="1:6">
      <c r="A602">
        <v>0.17811299999999999</v>
      </c>
      <c r="B602">
        <v>13.08730859375</v>
      </c>
      <c r="C602">
        <v>0.14213700000000001</v>
      </c>
      <c r="D602">
        <v>12.607975585937499</v>
      </c>
      <c r="E602">
        <v>0.15707399999999999</v>
      </c>
      <c r="F602">
        <v>11.717451171875</v>
      </c>
    </row>
    <row r="603" spans="1:6">
      <c r="A603">
        <v>0.17876600000000001</v>
      </c>
      <c r="B603">
        <v>13.1144228515625</v>
      </c>
      <c r="C603">
        <v>0.142737</v>
      </c>
      <c r="D603">
        <v>12.6346357421875</v>
      </c>
      <c r="E603">
        <v>0.15756400000000001</v>
      </c>
      <c r="F603">
        <v>11.744329101562499</v>
      </c>
    </row>
    <row r="604" spans="1:6">
      <c r="A604">
        <v>0.179312</v>
      </c>
      <c r="B604">
        <v>13.142122070312499</v>
      </c>
      <c r="C604">
        <v>0.143315</v>
      </c>
      <c r="D604">
        <v>12.662041015625</v>
      </c>
      <c r="E604">
        <v>0.15808700000000001</v>
      </c>
      <c r="F604">
        <v>11.7717021484375</v>
      </c>
    </row>
    <row r="605" spans="1:6">
      <c r="A605">
        <v>0.18013899999999999</v>
      </c>
      <c r="B605">
        <v>13.1689912109375</v>
      </c>
      <c r="C605">
        <v>0.14374600000000001</v>
      </c>
      <c r="D605">
        <v>12.6896171875</v>
      </c>
      <c r="E605">
        <v>0.15853300000000001</v>
      </c>
      <c r="F605">
        <v>11.799206054687501</v>
      </c>
    </row>
    <row r="606" spans="1:6">
      <c r="A606">
        <v>0.180619</v>
      </c>
      <c r="B606">
        <v>13.19625390625</v>
      </c>
      <c r="C606">
        <v>0.14421200000000001</v>
      </c>
      <c r="D606">
        <v>12.716501953125</v>
      </c>
      <c r="E606">
        <v>0.15932199999999999</v>
      </c>
      <c r="F606">
        <v>11.826308593749999</v>
      </c>
    </row>
    <row r="607" spans="1:6">
      <c r="A607">
        <v>0.18130599999999999</v>
      </c>
      <c r="B607">
        <v>13.223423828125</v>
      </c>
      <c r="C607">
        <v>0.14480199999999999</v>
      </c>
      <c r="D607">
        <v>12.744119140624999</v>
      </c>
      <c r="E607">
        <v>0.15979199999999999</v>
      </c>
      <c r="F607">
        <v>11.853434570312499</v>
      </c>
    </row>
    <row r="608" spans="1:6">
      <c r="A608">
        <v>0.182113</v>
      </c>
      <c r="B608">
        <v>13.2503564453125</v>
      </c>
      <c r="C608">
        <v>0.14521000000000001</v>
      </c>
      <c r="D608">
        <v>12.77165234375</v>
      </c>
      <c r="E608">
        <v>0.16036700000000001</v>
      </c>
      <c r="F608">
        <v>11.880488281250001</v>
      </c>
    </row>
    <row r="609" spans="1:6">
      <c r="A609">
        <v>0.18265500000000001</v>
      </c>
      <c r="B609">
        <v>13.2775361328125</v>
      </c>
      <c r="C609">
        <v>0.14569799999999999</v>
      </c>
      <c r="D609">
        <v>12.7992275390625</v>
      </c>
      <c r="E609">
        <v>0.16079199999999999</v>
      </c>
      <c r="F609">
        <v>11.9078359375</v>
      </c>
    </row>
    <row r="610" spans="1:6">
      <c r="A610">
        <v>0.183284</v>
      </c>
      <c r="B610">
        <v>13.3045908203125</v>
      </c>
      <c r="C610">
        <v>0.14636099999999999</v>
      </c>
      <c r="D610">
        <v>12.827017578125</v>
      </c>
      <c r="E610">
        <v>0.16184699999999999</v>
      </c>
      <c r="F610">
        <v>11.9351826171875</v>
      </c>
    </row>
    <row r="611" spans="1:6">
      <c r="A611">
        <v>0.18396100000000001</v>
      </c>
      <c r="B611">
        <v>13.3316142578125</v>
      </c>
      <c r="C611">
        <v>0.14696000000000001</v>
      </c>
      <c r="D611">
        <v>12.855070312500001</v>
      </c>
      <c r="E611">
        <v>0.162963</v>
      </c>
      <c r="F611">
        <v>11.9631591796875</v>
      </c>
    </row>
    <row r="612" spans="1:6">
      <c r="A612">
        <v>0.18478</v>
      </c>
      <c r="B612">
        <v>13.358650390625</v>
      </c>
      <c r="C612">
        <v>0.14738299999999999</v>
      </c>
      <c r="D612">
        <v>12.882078125</v>
      </c>
      <c r="E612">
        <v>0.16286200000000001</v>
      </c>
      <c r="F612">
        <v>11.990513671875</v>
      </c>
    </row>
    <row r="613" spans="1:6">
      <c r="A613">
        <v>0.18534</v>
      </c>
      <c r="B613">
        <v>13.3855068359375</v>
      </c>
      <c r="C613">
        <v>0.14804300000000001</v>
      </c>
      <c r="D613">
        <v>12.909142578125</v>
      </c>
      <c r="E613">
        <v>0.16351499999999999</v>
      </c>
      <c r="F613">
        <v>12.018083984375</v>
      </c>
    </row>
    <row r="614" spans="1:6">
      <c r="A614">
        <v>0.18597900000000001</v>
      </c>
      <c r="B614">
        <v>13.41178515625</v>
      </c>
      <c r="C614">
        <v>0.14834</v>
      </c>
      <c r="D614">
        <v>12.936781249999999</v>
      </c>
      <c r="E614">
        <v>0.16362399999999999</v>
      </c>
      <c r="F614">
        <v>12.0457001953125</v>
      </c>
    </row>
    <row r="615" spans="1:6">
      <c r="A615">
        <v>0.18681700000000001</v>
      </c>
      <c r="B615">
        <v>13.438776367187501</v>
      </c>
      <c r="C615">
        <v>0.14907000000000001</v>
      </c>
      <c r="D615">
        <v>12.9641787109375</v>
      </c>
      <c r="E615">
        <v>0.164469</v>
      </c>
      <c r="F615">
        <v>12.07298046875</v>
      </c>
    </row>
    <row r="616" spans="1:6">
      <c r="A616">
        <v>0.18739500000000001</v>
      </c>
      <c r="B616">
        <v>13.4660048828125</v>
      </c>
      <c r="C616">
        <v>0.14974199999999999</v>
      </c>
      <c r="D616">
        <v>12.991973632812501</v>
      </c>
      <c r="E616">
        <v>0.16500000000000001</v>
      </c>
      <c r="F616">
        <v>12.0994970703125</v>
      </c>
    </row>
    <row r="617" spans="1:6">
      <c r="A617">
        <v>0.188135</v>
      </c>
      <c r="B617">
        <v>13.493326171874999</v>
      </c>
      <c r="C617">
        <v>0.15013599999999999</v>
      </c>
      <c r="D617">
        <v>13.0195732421875</v>
      </c>
      <c r="E617">
        <v>0.165522</v>
      </c>
      <c r="F617">
        <v>12.126724609375</v>
      </c>
    </row>
    <row r="618" spans="1:6">
      <c r="A618">
        <v>0.18873500000000001</v>
      </c>
      <c r="B618">
        <v>13.52109375</v>
      </c>
      <c r="C618">
        <v>0.15077599999999999</v>
      </c>
      <c r="D618">
        <v>13.0474482421875</v>
      </c>
      <c r="E618">
        <v>0.16620799999999999</v>
      </c>
      <c r="F618">
        <v>12.1539130859375</v>
      </c>
    </row>
    <row r="619" spans="1:6">
      <c r="A619">
        <v>0.189475</v>
      </c>
      <c r="B619">
        <v>13.548251953125</v>
      </c>
      <c r="C619">
        <v>0.15131</v>
      </c>
      <c r="D619">
        <v>13.0751240234375</v>
      </c>
      <c r="E619">
        <v>0.166717</v>
      </c>
      <c r="F619">
        <v>12.1801171875</v>
      </c>
    </row>
    <row r="620" spans="1:6">
      <c r="A620">
        <v>0.19028100000000001</v>
      </c>
      <c r="B620">
        <v>13.575592773437499</v>
      </c>
      <c r="C620">
        <v>0.151834</v>
      </c>
      <c r="D620">
        <v>13.102970703124999</v>
      </c>
      <c r="E620">
        <v>0.167214</v>
      </c>
      <c r="F620">
        <v>12.2069951171875</v>
      </c>
    </row>
    <row r="621" spans="1:6">
      <c r="A621">
        <v>0.19120799999999999</v>
      </c>
      <c r="B621">
        <v>13.6026513671875</v>
      </c>
      <c r="C621">
        <v>0.15256700000000001</v>
      </c>
      <c r="D621">
        <v>13.130996093749999</v>
      </c>
      <c r="E621">
        <v>0.167713</v>
      </c>
      <c r="F621">
        <v>12.2339033203125</v>
      </c>
    </row>
    <row r="622" spans="1:6">
      <c r="A622">
        <v>0.19165299999999999</v>
      </c>
      <c r="B622">
        <v>13.62963671875</v>
      </c>
      <c r="C622">
        <v>0.15320700000000001</v>
      </c>
      <c r="D622">
        <v>13.1590146484375</v>
      </c>
      <c r="E622">
        <v>0.168346</v>
      </c>
      <c r="F622">
        <v>12.260564453124999</v>
      </c>
    </row>
    <row r="623" spans="1:6">
      <c r="A623">
        <v>0.19236400000000001</v>
      </c>
      <c r="B623">
        <v>13.6564267578125</v>
      </c>
      <c r="C623">
        <v>0.15371599999999999</v>
      </c>
      <c r="D623">
        <v>13.18709765625</v>
      </c>
      <c r="E623">
        <v>0.16891500000000001</v>
      </c>
      <c r="F623">
        <v>12.2875546875</v>
      </c>
    </row>
    <row r="624" spans="1:6">
      <c r="A624">
        <v>0.193157</v>
      </c>
      <c r="B624">
        <v>13.683196289062501</v>
      </c>
      <c r="C624">
        <v>0.154136</v>
      </c>
      <c r="D624">
        <v>13.2148369140625</v>
      </c>
      <c r="E624">
        <v>0.16966600000000001</v>
      </c>
      <c r="F624">
        <v>12.314396484374999</v>
      </c>
    </row>
    <row r="625" spans="1:6">
      <c r="A625">
        <v>0.19400200000000001</v>
      </c>
      <c r="B625">
        <v>13.7101171875</v>
      </c>
      <c r="C625">
        <v>0.15476200000000001</v>
      </c>
      <c r="D625">
        <v>13.24201171875</v>
      </c>
      <c r="E625">
        <v>0.17019300000000001</v>
      </c>
      <c r="F625">
        <v>12.340160156250001</v>
      </c>
    </row>
    <row r="626" spans="1:6">
      <c r="A626">
        <v>0.194775</v>
      </c>
      <c r="B626">
        <v>13.7373291015625</v>
      </c>
      <c r="C626">
        <v>0.15556400000000001</v>
      </c>
      <c r="D626">
        <v>13.269780273437499</v>
      </c>
      <c r="E626">
        <v>0.170793</v>
      </c>
      <c r="F626">
        <v>12.3670322265625</v>
      </c>
    </row>
    <row r="627" spans="1:6">
      <c r="A627">
        <v>0.195464</v>
      </c>
      <c r="B627">
        <v>13.7646201171875</v>
      </c>
      <c r="C627">
        <v>0.15623699999999999</v>
      </c>
      <c r="D627">
        <v>13.297736328125</v>
      </c>
      <c r="E627">
        <v>0.17131299999999999</v>
      </c>
      <c r="F627">
        <v>12.3943916015625</v>
      </c>
    </row>
    <row r="628" spans="1:6">
      <c r="A628">
        <v>0.19595799999999999</v>
      </c>
      <c r="B628">
        <v>13.7920791015625</v>
      </c>
      <c r="C628">
        <v>0.15670700000000001</v>
      </c>
      <c r="D628">
        <v>13.32525390625</v>
      </c>
      <c r="E628">
        <v>0.17197599999999999</v>
      </c>
      <c r="F628">
        <v>12.4218828125</v>
      </c>
    </row>
    <row r="629" spans="1:6">
      <c r="A629">
        <v>0.19702500000000001</v>
      </c>
      <c r="B629">
        <v>13.8195810546875</v>
      </c>
      <c r="C629">
        <v>0.157411</v>
      </c>
      <c r="D629">
        <v>13.353271484375</v>
      </c>
      <c r="E629">
        <v>0.172844</v>
      </c>
      <c r="F629">
        <v>12.449376953125</v>
      </c>
    </row>
    <row r="630" spans="1:6">
      <c r="A630">
        <v>0.197771</v>
      </c>
      <c r="B630">
        <v>13.84634765625</v>
      </c>
      <c r="C630">
        <v>0.15814</v>
      </c>
      <c r="D630">
        <v>13.380635742187501</v>
      </c>
      <c r="E630">
        <v>0.173347</v>
      </c>
      <c r="F630">
        <v>12.476224609375</v>
      </c>
    </row>
    <row r="631" spans="1:6">
      <c r="A631">
        <v>0.198624</v>
      </c>
      <c r="B631">
        <v>13.8726806640625</v>
      </c>
      <c r="C631">
        <v>0.15864300000000001</v>
      </c>
      <c r="D631">
        <v>13.4074345703125</v>
      </c>
      <c r="E631">
        <v>0.17403099999999999</v>
      </c>
      <c r="F631">
        <v>12.50271875</v>
      </c>
    </row>
    <row r="632" spans="1:6">
      <c r="A632">
        <v>0.19936999999999999</v>
      </c>
      <c r="B632">
        <v>13.8986640625</v>
      </c>
      <c r="C632">
        <v>0.15934799999999999</v>
      </c>
      <c r="D632">
        <v>13.4346845703125</v>
      </c>
      <c r="E632">
        <v>0.17437900000000001</v>
      </c>
      <c r="F632">
        <v>12.529716796875</v>
      </c>
    </row>
    <row r="633" spans="1:6">
      <c r="A633">
        <v>0.20014199999999999</v>
      </c>
      <c r="B633">
        <v>13.9245146484375</v>
      </c>
      <c r="C633">
        <v>0.15989800000000001</v>
      </c>
      <c r="D633">
        <v>13.462057617187501</v>
      </c>
      <c r="E633">
        <v>0.175014</v>
      </c>
      <c r="F633">
        <v>12.557194335937499</v>
      </c>
    </row>
    <row r="634" spans="1:6">
      <c r="A634">
        <v>0.20086100000000001</v>
      </c>
      <c r="B634">
        <v>13.9507451171875</v>
      </c>
      <c r="C634">
        <v>0.160444</v>
      </c>
      <c r="D634">
        <v>13.4888896484375</v>
      </c>
      <c r="E634">
        <v>0.17558599999999999</v>
      </c>
      <c r="F634">
        <v>12.583755859375</v>
      </c>
    </row>
    <row r="635" spans="1:6">
      <c r="A635">
        <v>0.20160900000000001</v>
      </c>
      <c r="B635">
        <v>13.97710546875</v>
      </c>
      <c r="C635">
        <v>0.16112399999999999</v>
      </c>
      <c r="D635">
        <v>13.5164697265625</v>
      </c>
      <c r="E635">
        <v>0.176204</v>
      </c>
      <c r="F635">
        <v>12.610250976562501</v>
      </c>
    </row>
    <row r="636" spans="1:6">
      <c r="A636">
        <v>0.202399</v>
      </c>
      <c r="B636">
        <v>14.003055664062501</v>
      </c>
      <c r="C636">
        <v>0.16194900000000001</v>
      </c>
      <c r="D636">
        <v>13.5437978515625</v>
      </c>
      <c r="E636">
        <v>0.17678199999999999</v>
      </c>
      <c r="F636">
        <v>12.637157226562501</v>
      </c>
    </row>
    <row r="637" spans="1:6">
      <c r="A637">
        <v>0.20343800000000001</v>
      </c>
      <c r="B637">
        <v>14.029646484375</v>
      </c>
      <c r="C637">
        <v>0.16245399999999999</v>
      </c>
      <c r="D637">
        <v>13.570841796874999</v>
      </c>
      <c r="E637">
        <v>0.17757100000000001</v>
      </c>
      <c r="F637">
        <v>12.663719726562499</v>
      </c>
    </row>
    <row r="638" spans="1:6">
      <c r="A638">
        <v>0.20407700000000001</v>
      </c>
      <c r="B638">
        <v>14.056393554687499</v>
      </c>
      <c r="C638">
        <v>0.16322</v>
      </c>
      <c r="D638">
        <v>13.5980908203125</v>
      </c>
      <c r="E638">
        <v>0.17818000000000001</v>
      </c>
      <c r="F638">
        <v>12.6908232421875</v>
      </c>
    </row>
    <row r="639" spans="1:6">
      <c r="A639">
        <v>0.20518800000000001</v>
      </c>
      <c r="B639">
        <v>14.0826142578125</v>
      </c>
      <c r="C639">
        <v>0.163911</v>
      </c>
      <c r="D639">
        <v>13.6254892578125</v>
      </c>
      <c r="E639">
        <v>0.17860999999999999</v>
      </c>
      <c r="F639">
        <v>12.717761718749999</v>
      </c>
    </row>
    <row r="640" spans="1:6">
      <c r="A640">
        <v>0.20600399999999999</v>
      </c>
      <c r="B640">
        <v>14.108863281250001</v>
      </c>
      <c r="C640">
        <v>0.16441</v>
      </c>
      <c r="D640">
        <v>13.652433593750001</v>
      </c>
      <c r="E640">
        <v>0.17937600000000001</v>
      </c>
      <c r="F640">
        <v>12.7455078125</v>
      </c>
    </row>
    <row r="641" spans="1:6">
      <c r="A641">
        <v>0.206868</v>
      </c>
      <c r="B641">
        <v>14.1347939453125</v>
      </c>
      <c r="C641">
        <v>0.16525500000000001</v>
      </c>
      <c r="D641">
        <v>13.679290039062501</v>
      </c>
      <c r="E641">
        <v>0.180066</v>
      </c>
      <c r="F641">
        <v>12.772744140625001</v>
      </c>
    </row>
    <row r="642" spans="1:6">
      <c r="A642">
        <v>0.207589</v>
      </c>
      <c r="B642">
        <v>14.160039062499999</v>
      </c>
      <c r="C642">
        <v>0.16588900000000001</v>
      </c>
      <c r="D642">
        <v>13.7062734375</v>
      </c>
      <c r="E642">
        <v>0.18060000000000001</v>
      </c>
      <c r="F642">
        <v>12.8005908203125</v>
      </c>
    </row>
    <row r="643" spans="1:6">
      <c r="A643">
        <v>0.20849000000000001</v>
      </c>
      <c r="B643">
        <v>14.185428710937501</v>
      </c>
      <c r="C643">
        <v>0.16670599999999999</v>
      </c>
      <c r="D643">
        <v>13.732998046875</v>
      </c>
      <c r="E643">
        <v>0.18141699999999999</v>
      </c>
      <c r="F643">
        <v>12.827810546875</v>
      </c>
    </row>
    <row r="644" spans="1:6">
      <c r="A644">
        <v>0.209427</v>
      </c>
      <c r="B644">
        <v>14.211634765625</v>
      </c>
      <c r="C644">
        <v>0.16711899999999999</v>
      </c>
      <c r="D644">
        <v>13.760362304687501</v>
      </c>
      <c r="E644">
        <v>0.181865</v>
      </c>
      <c r="F644">
        <v>12.85466796875</v>
      </c>
    </row>
    <row r="645" spans="1:6">
      <c r="A645">
        <v>0.210032</v>
      </c>
      <c r="B645">
        <v>14.2371669921875</v>
      </c>
      <c r="C645">
        <v>0.16800499999999999</v>
      </c>
      <c r="D645">
        <v>13.7878681640625</v>
      </c>
      <c r="E645">
        <v>0.182558</v>
      </c>
      <c r="F645">
        <v>12.881735351562501</v>
      </c>
    </row>
    <row r="646" spans="1:6">
      <c r="A646">
        <v>0.21132799999999999</v>
      </c>
      <c r="B646">
        <v>14.263320312499999</v>
      </c>
      <c r="C646">
        <v>0.16887099999999999</v>
      </c>
      <c r="D646">
        <v>13.814738281249999</v>
      </c>
      <c r="E646">
        <v>0.183141</v>
      </c>
      <c r="F646">
        <v>12.908032226562501</v>
      </c>
    </row>
    <row r="647" spans="1:6">
      <c r="A647">
        <v>0.212475</v>
      </c>
      <c r="B647">
        <v>14.289405273437501</v>
      </c>
      <c r="C647">
        <v>0.16945399999999999</v>
      </c>
      <c r="D647">
        <v>13.841582031250001</v>
      </c>
      <c r="E647">
        <v>0.183753</v>
      </c>
      <c r="F647">
        <v>12.934575195312499</v>
      </c>
    </row>
    <row r="648" spans="1:6">
      <c r="A648">
        <v>0.21329200000000001</v>
      </c>
      <c r="B648">
        <v>14.314842773437499</v>
      </c>
      <c r="C648">
        <v>0.17016600000000001</v>
      </c>
      <c r="D648">
        <v>13.8679912109375</v>
      </c>
      <c r="E648">
        <v>0.184584</v>
      </c>
      <c r="F648">
        <v>12.9608740234375</v>
      </c>
    </row>
    <row r="649" spans="1:6">
      <c r="A649">
        <v>0.21431600000000001</v>
      </c>
      <c r="B649">
        <v>14.34055859375</v>
      </c>
      <c r="C649">
        <v>0.170931</v>
      </c>
      <c r="D649">
        <v>13.894755859375</v>
      </c>
      <c r="E649">
        <v>0.185034</v>
      </c>
      <c r="F649">
        <v>12.987849609375001</v>
      </c>
    </row>
    <row r="650" spans="1:6">
      <c r="A650">
        <v>0.21524799999999999</v>
      </c>
      <c r="B650">
        <v>14.3659580078125</v>
      </c>
      <c r="C650">
        <v>0.17175699999999999</v>
      </c>
      <c r="D650">
        <v>13.9216650390625</v>
      </c>
      <c r="E650">
        <v>0.185694</v>
      </c>
      <c r="F650">
        <v>13.014193359375</v>
      </c>
    </row>
    <row r="651" spans="1:6">
      <c r="A651">
        <v>0.21642</v>
      </c>
      <c r="B651">
        <v>14.39150390625</v>
      </c>
      <c r="C651">
        <v>0.17238400000000001</v>
      </c>
      <c r="D651">
        <v>13.948970703124999</v>
      </c>
      <c r="E651">
        <v>0.18632799999999999</v>
      </c>
      <c r="F651">
        <v>13.041211914062499</v>
      </c>
    </row>
    <row r="652" spans="1:6">
      <c r="A652">
        <v>0.217472</v>
      </c>
      <c r="B652">
        <v>14.4165634765625</v>
      </c>
      <c r="C652">
        <v>0.17333599999999999</v>
      </c>
      <c r="D652">
        <v>13.975943359375</v>
      </c>
      <c r="E652">
        <v>0.186922</v>
      </c>
      <c r="F652">
        <v>13.0678974609375</v>
      </c>
    </row>
    <row r="653" spans="1:6">
      <c r="A653">
        <v>0.21848999999999999</v>
      </c>
      <c r="B653">
        <v>14.441701171875</v>
      </c>
      <c r="C653">
        <v>0.17433399999999999</v>
      </c>
      <c r="D653">
        <v>14.002472656249999</v>
      </c>
      <c r="E653">
        <v>0.18767400000000001</v>
      </c>
      <c r="F653">
        <v>13.094207031250001</v>
      </c>
    </row>
    <row r="654" spans="1:6">
      <c r="A654">
        <v>0.21973799999999999</v>
      </c>
      <c r="B654">
        <v>14.4662392578125</v>
      </c>
      <c r="C654">
        <v>0.175011</v>
      </c>
      <c r="D654">
        <v>14.030048828125</v>
      </c>
      <c r="E654">
        <v>0.18824299999999999</v>
      </c>
      <c r="F654">
        <v>13.1209716796875</v>
      </c>
    </row>
    <row r="655" spans="1:6">
      <c r="A655">
        <v>0.22086900000000001</v>
      </c>
      <c r="B655">
        <v>14.4912998046875</v>
      </c>
      <c r="C655">
        <v>0.175869</v>
      </c>
      <c r="D655">
        <v>14.05671875</v>
      </c>
      <c r="E655">
        <v>0.18906300000000001</v>
      </c>
      <c r="F655">
        <v>13.148422851562501</v>
      </c>
    </row>
    <row r="656" spans="1:6">
      <c r="A656">
        <v>0.22204399999999999</v>
      </c>
      <c r="B656">
        <v>14.516168945312501</v>
      </c>
      <c r="C656">
        <v>0.17675299999999999</v>
      </c>
      <c r="D656">
        <v>14.083264648437501</v>
      </c>
      <c r="E656">
        <v>0.189719</v>
      </c>
      <c r="F656">
        <v>13.175005859375</v>
      </c>
    </row>
    <row r="657" spans="1:6">
      <c r="A657">
        <v>0.22325999999999999</v>
      </c>
      <c r="B657">
        <v>14.5411982421875</v>
      </c>
      <c r="C657">
        <v>0.17757800000000001</v>
      </c>
      <c r="D657">
        <v>14.109541015625</v>
      </c>
      <c r="E657">
        <v>0.19029599999999999</v>
      </c>
      <c r="F657">
        <v>13.201779296874999</v>
      </c>
    </row>
    <row r="658" spans="1:6">
      <c r="A658">
        <v>0.22464500000000001</v>
      </c>
      <c r="B658">
        <v>14.565841796875</v>
      </c>
      <c r="C658">
        <v>0.17838499999999999</v>
      </c>
      <c r="D658">
        <v>14.1350771484375</v>
      </c>
      <c r="E658">
        <v>0.19087399999999999</v>
      </c>
      <c r="F658">
        <v>13.22766015625</v>
      </c>
    </row>
    <row r="659" spans="1:6">
      <c r="A659">
        <v>0.226019</v>
      </c>
      <c r="B659">
        <v>14.5895908203125</v>
      </c>
      <c r="C659">
        <v>0.17930399999999999</v>
      </c>
      <c r="D659">
        <v>14.160397460937499</v>
      </c>
      <c r="E659">
        <v>0.19167000000000001</v>
      </c>
      <c r="F659">
        <v>13.25377734375</v>
      </c>
    </row>
    <row r="660" spans="1:6">
      <c r="A660">
        <v>0.22747200000000001</v>
      </c>
      <c r="B660">
        <v>14.612873046875</v>
      </c>
      <c r="C660">
        <v>0.18026200000000001</v>
      </c>
      <c r="D660">
        <v>14.186413085937501</v>
      </c>
      <c r="E660">
        <v>0.19234299999999999</v>
      </c>
      <c r="F660">
        <v>13.280877929687501</v>
      </c>
    </row>
    <row r="661" spans="1:6">
      <c r="A661">
        <v>0.22883300000000001</v>
      </c>
      <c r="B661">
        <v>14.63555859375</v>
      </c>
      <c r="C661">
        <v>0.18118200000000001</v>
      </c>
      <c r="D661">
        <v>14.212555664062499</v>
      </c>
      <c r="E661">
        <v>0.19295100000000001</v>
      </c>
      <c r="F661">
        <v>13.30781640625</v>
      </c>
    </row>
    <row r="662" spans="1:6">
      <c r="A662">
        <v>0.23020599999999999</v>
      </c>
      <c r="B662">
        <v>14.658400390624999</v>
      </c>
      <c r="C662">
        <v>0.18182300000000001</v>
      </c>
      <c r="D662">
        <v>14.2378447265625</v>
      </c>
      <c r="E662">
        <v>0.193795</v>
      </c>
      <c r="F662">
        <v>13.334309570312501</v>
      </c>
    </row>
    <row r="663" spans="1:6">
      <c r="A663">
        <v>0.23161799999999999</v>
      </c>
      <c r="B663">
        <v>14.680798828125001</v>
      </c>
      <c r="C663">
        <v>0.182897</v>
      </c>
      <c r="D663">
        <v>14.263810546875</v>
      </c>
      <c r="E663">
        <v>0.19439500000000001</v>
      </c>
      <c r="F663">
        <v>13.3609033203125</v>
      </c>
    </row>
    <row r="664" spans="1:6">
      <c r="A664">
        <v>0.233241</v>
      </c>
      <c r="B664">
        <v>14.70315234375</v>
      </c>
      <c r="C664">
        <v>0.18407499999999999</v>
      </c>
      <c r="D664">
        <v>14.2897236328125</v>
      </c>
      <c r="E664">
        <v>0.19517200000000001</v>
      </c>
      <c r="F664">
        <v>13.387750976562501</v>
      </c>
    </row>
    <row r="665" spans="1:6">
      <c r="A665">
        <v>0.23479800000000001</v>
      </c>
      <c r="B665">
        <v>14.725615234375001</v>
      </c>
      <c r="C665">
        <v>0.18507299999999999</v>
      </c>
      <c r="D665">
        <v>14.3148818359375</v>
      </c>
      <c r="E665">
        <v>0.19578300000000001</v>
      </c>
      <c r="F665">
        <v>13.414478515624999</v>
      </c>
    </row>
    <row r="666" spans="1:6">
      <c r="A666">
        <v>0.23638100000000001</v>
      </c>
      <c r="B666">
        <v>14.747519531249999</v>
      </c>
      <c r="C666">
        <v>0.18612000000000001</v>
      </c>
      <c r="D666">
        <v>14.340676757812499</v>
      </c>
      <c r="E666">
        <v>0.196574</v>
      </c>
      <c r="F666">
        <v>13.4417744140625</v>
      </c>
    </row>
    <row r="667" spans="1:6">
      <c r="A667">
        <v>0.23823900000000001</v>
      </c>
      <c r="B667">
        <v>14.769150390625001</v>
      </c>
      <c r="C667">
        <v>0.187275</v>
      </c>
      <c r="D667">
        <v>14.365770507812501</v>
      </c>
      <c r="E667">
        <v>0.197434</v>
      </c>
      <c r="F667">
        <v>13.468971679687501</v>
      </c>
    </row>
    <row r="668" spans="1:6">
      <c r="A668">
        <v>0.23987</v>
      </c>
      <c r="B668">
        <v>14.7905107421875</v>
      </c>
      <c r="C668">
        <v>0.18821499999999999</v>
      </c>
      <c r="D668">
        <v>14.390466796875</v>
      </c>
      <c r="E668">
        <v>0.19797899999999999</v>
      </c>
      <c r="F668">
        <v>13.495627929687499</v>
      </c>
    </row>
    <row r="669" spans="1:6">
      <c r="A669">
        <v>0.24179800000000001</v>
      </c>
      <c r="B669">
        <v>14.811221679687501</v>
      </c>
      <c r="C669">
        <v>0.18970999999999999</v>
      </c>
      <c r="D669">
        <v>14.415610351562499</v>
      </c>
      <c r="E669">
        <v>0.198828</v>
      </c>
      <c r="F669">
        <v>13.522662109375</v>
      </c>
    </row>
    <row r="670" spans="1:6">
      <c r="A670">
        <v>0.24366599999999999</v>
      </c>
      <c r="B670">
        <v>14.831466796875</v>
      </c>
      <c r="C670">
        <v>0.190717</v>
      </c>
      <c r="D670">
        <v>14.441220703125</v>
      </c>
      <c r="E670">
        <v>0.199374</v>
      </c>
      <c r="F670">
        <v>13.5494931640625</v>
      </c>
    </row>
    <row r="671" spans="1:6">
      <c r="A671">
        <v>0.24559</v>
      </c>
      <c r="B671">
        <v>14.851796875</v>
      </c>
      <c r="C671">
        <v>0.191686</v>
      </c>
      <c r="D671">
        <v>14.466283203125</v>
      </c>
      <c r="E671">
        <v>0.20008200000000001</v>
      </c>
      <c r="F671">
        <v>13.576193359375001</v>
      </c>
    </row>
    <row r="672" spans="1:6">
      <c r="A672">
        <v>0.247695</v>
      </c>
      <c r="B672">
        <v>14.87098046875</v>
      </c>
      <c r="C672">
        <v>0.192965</v>
      </c>
      <c r="D672">
        <v>14.491284179687501</v>
      </c>
      <c r="E672">
        <v>0.200873</v>
      </c>
      <c r="F672">
        <v>13.6028798828125</v>
      </c>
    </row>
    <row r="673" spans="1:6">
      <c r="A673">
        <v>0.249946</v>
      </c>
      <c r="B673">
        <v>14.8896298828125</v>
      </c>
      <c r="C673">
        <v>0.193992</v>
      </c>
      <c r="D673">
        <v>14.515896484375</v>
      </c>
      <c r="E673">
        <v>0.20150599999999999</v>
      </c>
      <c r="F673">
        <v>13.629583984375</v>
      </c>
    </row>
    <row r="674" spans="1:6">
      <c r="A674">
        <v>0.25211699999999998</v>
      </c>
      <c r="B674">
        <v>14.908424804687501</v>
      </c>
      <c r="C674">
        <v>0.19540199999999999</v>
      </c>
      <c r="D674">
        <v>14.540501953125</v>
      </c>
      <c r="E674">
        <v>0.20244000000000001</v>
      </c>
      <c r="F674">
        <v>13.656005859375</v>
      </c>
    </row>
    <row r="675" spans="1:6">
      <c r="A675">
        <v>0.25441999999999998</v>
      </c>
      <c r="B675">
        <v>14.926861328125</v>
      </c>
      <c r="C675">
        <v>0.196683</v>
      </c>
      <c r="D675">
        <v>14.564376953125</v>
      </c>
      <c r="E675">
        <v>0.20314299999999999</v>
      </c>
      <c r="F675">
        <v>13.682333984374999</v>
      </c>
    </row>
    <row r="676" spans="1:6">
      <c r="A676">
        <v>0.25701600000000002</v>
      </c>
      <c r="B676">
        <v>14.943958984375</v>
      </c>
      <c r="C676">
        <v>0.19786500000000001</v>
      </c>
      <c r="D676">
        <v>14.5885703125</v>
      </c>
      <c r="E676">
        <v>0.20411000000000001</v>
      </c>
      <c r="F676">
        <v>13.708572265625</v>
      </c>
    </row>
    <row r="677" spans="1:6">
      <c r="A677">
        <v>0.25961099999999998</v>
      </c>
      <c r="B677">
        <v>14.960577148437499</v>
      </c>
      <c r="C677">
        <v>0.199189</v>
      </c>
      <c r="D677">
        <v>14.6119287109375</v>
      </c>
      <c r="E677">
        <v>0.20495099999999999</v>
      </c>
      <c r="F677">
        <v>13.73458203125</v>
      </c>
    </row>
    <row r="678" spans="1:6">
      <c r="A678">
        <v>0.26234200000000002</v>
      </c>
      <c r="B678">
        <v>14.976784179687501</v>
      </c>
      <c r="C678">
        <v>0.20054900000000001</v>
      </c>
      <c r="D678">
        <v>14.636347656250001</v>
      </c>
      <c r="E678">
        <v>0.20539199999999999</v>
      </c>
      <c r="F678">
        <v>13.7605341796875</v>
      </c>
    </row>
    <row r="679" spans="1:6">
      <c r="A679">
        <v>0.26558399999999999</v>
      </c>
      <c r="B679">
        <v>14.99128125</v>
      </c>
      <c r="C679">
        <v>0.20200099999999999</v>
      </c>
      <c r="D679">
        <v>14.660611328125</v>
      </c>
      <c r="E679">
        <v>0.206148</v>
      </c>
      <c r="F679">
        <v>13.786949218749999</v>
      </c>
    </row>
    <row r="680" spans="1:6">
      <c r="A680">
        <v>0.26804699999999998</v>
      </c>
      <c r="B680">
        <v>15.005470703125001</v>
      </c>
      <c r="C680">
        <v>0.203458</v>
      </c>
      <c r="D680">
        <v>14.684704101562501</v>
      </c>
      <c r="E680">
        <v>0.20713699999999999</v>
      </c>
      <c r="F680">
        <v>13.8132138671875</v>
      </c>
    </row>
    <row r="681" spans="1:6">
      <c r="A681">
        <v>0.27150800000000003</v>
      </c>
      <c r="B681">
        <v>15.01830078125</v>
      </c>
      <c r="C681">
        <v>0.204985</v>
      </c>
      <c r="D681">
        <v>14.708275390624999</v>
      </c>
      <c r="E681">
        <v>0.207731</v>
      </c>
      <c r="F681">
        <v>13.838818359375001</v>
      </c>
    </row>
    <row r="682" spans="1:6">
      <c r="A682">
        <v>0.274868</v>
      </c>
      <c r="B682">
        <v>15.029329101562499</v>
      </c>
      <c r="C682">
        <v>0.20658799999999999</v>
      </c>
      <c r="D682">
        <v>14.73237890625</v>
      </c>
      <c r="E682">
        <v>0.20847499999999999</v>
      </c>
      <c r="F682">
        <v>13.8655302734375</v>
      </c>
    </row>
    <row r="683" spans="1:6">
      <c r="A683">
        <v>0.27853600000000001</v>
      </c>
      <c r="B683">
        <v>15.0396201171875</v>
      </c>
      <c r="C683">
        <v>0.20813100000000001</v>
      </c>
      <c r="D683">
        <v>14.755382812500001</v>
      </c>
      <c r="E683">
        <v>0.208172</v>
      </c>
      <c r="F683">
        <v>13.8916083984375</v>
      </c>
    </row>
    <row r="684" spans="1:6">
      <c r="A684">
        <v>0.28211700000000001</v>
      </c>
      <c r="B684">
        <v>15.0483671875</v>
      </c>
      <c r="C684">
        <v>0.2097</v>
      </c>
      <c r="D684">
        <v>14.777645507812499</v>
      </c>
      <c r="E684">
        <v>0.210031</v>
      </c>
      <c r="F684">
        <v>13.917739257812499</v>
      </c>
    </row>
    <row r="685" spans="1:6">
      <c r="A685">
        <v>0.28676200000000002</v>
      </c>
      <c r="B685">
        <v>15.053409179687501</v>
      </c>
      <c r="C685">
        <v>0.21132999999999999</v>
      </c>
      <c r="D685">
        <v>14.799800781249999</v>
      </c>
      <c r="E685">
        <v>0.21007400000000001</v>
      </c>
      <c r="F685">
        <v>13.9436748046875</v>
      </c>
    </row>
    <row r="686" spans="1:6">
      <c r="A686">
        <v>0.29138599999999998</v>
      </c>
      <c r="B686">
        <v>15.0557490234375</v>
      </c>
      <c r="C686">
        <v>0.21301800000000001</v>
      </c>
      <c r="D686">
        <v>14.8211845703125</v>
      </c>
      <c r="E686">
        <v>0.21135499999999999</v>
      </c>
      <c r="F686">
        <v>13.969623046875</v>
      </c>
    </row>
    <row r="687" spans="1:6">
      <c r="A687">
        <v>0.29635699999999998</v>
      </c>
      <c r="B687">
        <v>15.0543671875</v>
      </c>
      <c r="C687">
        <v>0.21495</v>
      </c>
      <c r="D687">
        <v>14.84212109375</v>
      </c>
      <c r="E687">
        <v>0.21282599999999999</v>
      </c>
      <c r="F687">
        <v>13.995434570312501</v>
      </c>
    </row>
    <row r="688" spans="1:6">
      <c r="A688">
        <v>0.303925</v>
      </c>
      <c r="B688">
        <v>15.049134765625</v>
      </c>
      <c r="C688">
        <v>0.21654599999999999</v>
      </c>
      <c r="D688">
        <v>14.863922851562499</v>
      </c>
      <c r="E688">
        <v>0.213535</v>
      </c>
      <c r="F688">
        <v>14.021636718750001</v>
      </c>
    </row>
    <row r="689" spans="1:6">
      <c r="A689">
        <v>0.33987299999999998</v>
      </c>
      <c r="B689">
        <v>14.996087890625001</v>
      </c>
      <c r="C689">
        <v>0.21827299999999999</v>
      </c>
      <c r="D689">
        <v>14.885196289062501</v>
      </c>
      <c r="E689">
        <v>0.21397099999999999</v>
      </c>
      <c r="F689">
        <v>14.047623046875</v>
      </c>
    </row>
    <row r="690" spans="1:6">
      <c r="C690">
        <v>0.22031500000000001</v>
      </c>
      <c r="D690">
        <v>14.905827148437499</v>
      </c>
      <c r="E690">
        <v>0.21487300000000001</v>
      </c>
      <c r="F690">
        <v>14.072785156249999</v>
      </c>
    </row>
    <row r="691" spans="1:6">
      <c r="C691">
        <v>0.22225200000000001</v>
      </c>
      <c r="D691">
        <v>14.92761328125</v>
      </c>
      <c r="E691">
        <v>0.21601100000000001</v>
      </c>
      <c r="F691">
        <v>14.098958984375001</v>
      </c>
    </row>
    <row r="692" spans="1:6">
      <c r="C692">
        <v>0.224438</v>
      </c>
      <c r="D692">
        <v>14.948513671875</v>
      </c>
      <c r="E692">
        <v>0.21676899999999999</v>
      </c>
      <c r="F692">
        <v>14.1249482421875</v>
      </c>
    </row>
    <row r="693" spans="1:6">
      <c r="C693">
        <v>0.22642899999999999</v>
      </c>
      <c r="D693">
        <v>14.968775390625</v>
      </c>
      <c r="E693">
        <v>0.21774399999999999</v>
      </c>
      <c r="F693">
        <v>14.150521484375</v>
      </c>
    </row>
    <row r="694" spans="1:6">
      <c r="C694">
        <v>0.228849</v>
      </c>
      <c r="D694">
        <v>14.98876953125</v>
      </c>
      <c r="E694">
        <v>0.218282</v>
      </c>
      <c r="F694">
        <v>14.17618359375</v>
      </c>
    </row>
    <row r="695" spans="1:6">
      <c r="C695">
        <v>0.230798</v>
      </c>
      <c r="D695">
        <v>15.00816015625</v>
      </c>
      <c r="E695">
        <v>0.21943699999999999</v>
      </c>
      <c r="F695">
        <v>14.201524414062501</v>
      </c>
    </row>
    <row r="696" spans="1:6">
      <c r="C696">
        <v>0.23280100000000001</v>
      </c>
      <c r="D696">
        <v>15.026376953125</v>
      </c>
      <c r="E696">
        <v>0.22020700000000001</v>
      </c>
      <c r="F696">
        <v>14.227440429687499</v>
      </c>
    </row>
    <row r="697" spans="1:6">
      <c r="C697">
        <v>0.235512</v>
      </c>
      <c r="D697">
        <v>15.0447412109375</v>
      </c>
      <c r="E697">
        <v>0.220975</v>
      </c>
      <c r="F697">
        <v>14.253257812499999</v>
      </c>
    </row>
    <row r="698" spans="1:6">
      <c r="C698">
        <v>0.23789299999999999</v>
      </c>
      <c r="D698">
        <v>15.063455078124999</v>
      </c>
      <c r="E698">
        <v>0.221723</v>
      </c>
      <c r="F698">
        <v>14.2797919921875</v>
      </c>
    </row>
    <row r="699" spans="1:6">
      <c r="C699">
        <v>0.24081</v>
      </c>
      <c r="D699">
        <v>15.0810185546875</v>
      </c>
      <c r="E699">
        <v>0.222668</v>
      </c>
      <c r="F699">
        <v>14.305277343749999</v>
      </c>
    </row>
    <row r="700" spans="1:6">
      <c r="C700">
        <v>0.24318699999999999</v>
      </c>
      <c r="D700">
        <v>15.098593749999999</v>
      </c>
      <c r="E700">
        <v>0.22439899999999999</v>
      </c>
      <c r="F700">
        <v>14.3315673828125</v>
      </c>
    </row>
    <row r="701" spans="1:6">
      <c r="C701">
        <v>0.24595500000000001</v>
      </c>
      <c r="D701">
        <v>15.1152255859375</v>
      </c>
      <c r="E701">
        <v>0.225026</v>
      </c>
      <c r="F701">
        <v>14.357182617187499</v>
      </c>
    </row>
    <row r="702" spans="1:6">
      <c r="C702">
        <v>0.24879899999999999</v>
      </c>
      <c r="D702">
        <v>15.130828125000001</v>
      </c>
      <c r="E702">
        <v>0.22643099999999999</v>
      </c>
      <c r="F702">
        <v>14.382276367187499</v>
      </c>
    </row>
    <row r="703" spans="1:6">
      <c r="C703">
        <v>0.25172899999999998</v>
      </c>
      <c r="D703">
        <v>15.1456728515625</v>
      </c>
      <c r="E703">
        <v>0.227603</v>
      </c>
      <c r="F703">
        <v>14.407631835937501</v>
      </c>
    </row>
    <row r="704" spans="1:6">
      <c r="C704">
        <v>0.254965</v>
      </c>
      <c r="D704">
        <v>15.159494140625</v>
      </c>
      <c r="E704">
        <v>0.228408</v>
      </c>
      <c r="F704">
        <v>14.433</v>
      </c>
    </row>
    <row r="705" spans="3:6">
      <c r="C705">
        <v>0.25793199999999999</v>
      </c>
      <c r="D705">
        <v>15.1728251953125</v>
      </c>
      <c r="E705">
        <v>0.22950400000000001</v>
      </c>
      <c r="F705">
        <v>14.4574931640625</v>
      </c>
    </row>
    <row r="706" spans="3:6">
      <c r="C706">
        <v>0.26135199999999997</v>
      </c>
      <c r="D706">
        <v>15.185302734375</v>
      </c>
      <c r="E706">
        <v>0.23078199999999999</v>
      </c>
      <c r="F706">
        <v>14.48183984375</v>
      </c>
    </row>
    <row r="707" spans="3:6">
      <c r="C707">
        <v>0.26495099999999999</v>
      </c>
      <c r="D707">
        <v>15.1977177734375</v>
      </c>
      <c r="E707">
        <v>0.23183300000000001</v>
      </c>
      <c r="F707">
        <v>14.5060068359375</v>
      </c>
    </row>
    <row r="708" spans="3:6">
      <c r="C708">
        <v>0.26880199999999999</v>
      </c>
      <c r="D708">
        <v>15.2079716796875</v>
      </c>
      <c r="E708">
        <v>0.23322200000000001</v>
      </c>
      <c r="F708">
        <v>14.529837890625</v>
      </c>
    </row>
    <row r="709" spans="3:6">
      <c r="C709">
        <v>0.27221800000000002</v>
      </c>
      <c r="D709">
        <v>15.217366210937501</v>
      </c>
      <c r="E709">
        <v>0.23430200000000001</v>
      </c>
      <c r="F709">
        <v>14.55433203125</v>
      </c>
    </row>
    <row r="710" spans="3:6">
      <c r="C710">
        <v>0.27655299999999999</v>
      </c>
      <c r="D710">
        <v>15.225171874999999</v>
      </c>
      <c r="E710">
        <v>0.235517</v>
      </c>
      <c r="F710">
        <v>14.5793828125</v>
      </c>
    </row>
    <row r="711" spans="3:6">
      <c r="C711">
        <v>0.28087299999999998</v>
      </c>
      <c r="D711">
        <v>15.230690429687501</v>
      </c>
      <c r="E711">
        <v>0.23702100000000001</v>
      </c>
      <c r="F711">
        <v>14.603573242187499</v>
      </c>
    </row>
    <row r="712" spans="3:6">
      <c r="C712">
        <v>0.28550799999999998</v>
      </c>
      <c r="D712">
        <v>15.234145507812499</v>
      </c>
      <c r="E712">
        <v>0.23825199999999999</v>
      </c>
      <c r="F712">
        <v>14.627255859375</v>
      </c>
    </row>
    <row r="713" spans="3:6">
      <c r="C713">
        <v>0.29028199999999998</v>
      </c>
      <c r="D713">
        <v>15.235129882812499</v>
      </c>
      <c r="E713">
        <v>0.23949200000000001</v>
      </c>
      <c r="F713">
        <v>14.650953124999999</v>
      </c>
    </row>
    <row r="714" spans="3:6">
      <c r="C714">
        <v>0.29534300000000002</v>
      </c>
      <c r="D714">
        <v>15.233953124999999</v>
      </c>
      <c r="E714">
        <v>0.241178</v>
      </c>
      <c r="F714">
        <v>14.6734619140625</v>
      </c>
    </row>
    <row r="715" spans="3:6">
      <c r="C715">
        <v>0.300873</v>
      </c>
      <c r="D715">
        <v>15.230454101562501</v>
      </c>
      <c r="E715">
        <v>0.24287900000000001</v>
      </c>
      <c r="F715">
        <v>14.695612304687501</v>
      </c>
    </row>
    <row r="716" spans="3:6">
      <c r="C716">
        <v>0.307091</v>
      </c>
      <c r="D716">
        <v>15.22284765625</v>
      </c>
      <c r="E716">
        <v>0.24418300000000001</v>
      </c>
      <c r="F716">
        <v>14.717908203125001</v>
      </c>
    </row>
    <row r="717" spans="3:6">
      <c r="C717">
        <v>0.31294499999999997</v>
      </c>
      <c r="D717">
        <v>15.21040625</v>
      </c>
      <c r="E717">
        <v>0.24582699999999999</v>
      </c>
      <c r="F717">
        <v>14.740133789062501</v>
      </c>
    </row>
    <row r="718" spans="3:6">
      <c r="C718">
        <v>0.31967800000000002</v>
      </c>
      <c r="D718">
        <v>15.1957294921875</v>
      </c>
      <c r="E718">
        <v>0.24762999999999999</v>
      </c>
      <c r="F718">
        <v>14.7619716796875</v>
      </c>
    </row>
    <row r="719" spans="3:6">
      <c r="C719">
        <v>0.32714500000000002</v>
      </c>
      <c r="D719">
        <v>15.176166015625</v>
      </c>
      <c r="E719">
        <v>0.249447</v>
      </c>
      <c r="F719">
        <v>14.784211914062499</v>
      </c>
    </row>
    <row r="720" spans="3:6">
      <c r="C720">
        <v>0.33502300000000002</v>
      </c>
      <c r="D720">
        <v>15.1458125</v>
      </c>
      <c r="E720">
        <v>0.25122100000000003</v>
      </c>
      <c r="F720">
        <v>14.8062041015625</v>
      </c>
    </row>
    <row r="721" spans="3:6">
      <c r="C721">
        <v>0.34389999999999998</v>
      </c>
      <c r="D721">
        <v>15.105584960937501</v>
      </c>
      <c r="E721">
        <v>0.25317000000000001</v>
      </c>
      <c r="F721">
        <v>14.826546875</v>
      </c>
    </row>
    <row r="722" spans="3:6">
      <c r="C722">
        <v>0.37050100000000002</v>
      </c>
      <c r="D722">
        <v>15.0510791015625</v>
      </c>
      <c r="E722">
        <v>0.25524599999999997</v>
      </c>
      <c r="F722">
        <v>14.8471767578125</v>
      </c>
    </row>
    <row r="723" spans="3:6">
      <c r="E723">
        <v>0.257353</v>
      </c>
      <c r="F723">
        <v>14.867200195312501</v>
      </c>
    </row>
    <row r="724" spans="3:6">
      <c r="E724">
        <v>0.25946599999999997</v>
      </c>
      <c r="F724">
        <v>14.88609765625</v>
      </c>
    </row>
    <row r="725" spans="3:6">
      <c r="E725">
        <v>0.26180300000000001</v>
      </c>
      <c r="F725">
        <v>14.9049619140625</v>
      </c>
    </row>
    <row r="726" spans="3:6">
      <c r="E726">
        <v>0.264264</v>
      </c>
      <c r="F726">
        <v>14.9235244140625</v>
      </c>
    </row>
    <row r="727" spans="3:6">
      <c r="E727">
        <v>0.266847</v>
      </c>
      <c r="F727">
        <v>14.940703125000001</v>
      </c>
    </row>
    <row r="728" spans="3:6">
      <c r="E728">
        <v>0.26965299999999998</v>
      </c>
      <c r="F728">
        <v>14.9568134765625</v>
      </c>
    </row>
    <row r="729" spans="3:6">
      <c r="E729">
        <v>0.272532</v>
      </c>
      <c r="F729">
        <v>14.9724404296875</v>
      </c>
    </row>
    <row r="730" spans="3:6">
      <c r="E730">
        <v>0.27575300000000003</v>
      </c>
      <c r="F730">
        <v>14.985732421874999</v>
      </c>
    </row>
    <row r="731" spans="3:6">
      <c r="E731">
        <v>0.27931</v>
      </c>
      <c r="F731">
        <v>14.99690234375</v>
      </c>
    </row>
    <row r="732" spans="3:6">
      <c r="E732">
        <v>0.28292400000000001</v>
      </c>
      <c r="F732">
        <v>15.003996093750001</v>
      </c>
    </row>
    <row r="733" spans="3:6">
      <c r="E733">
        <v>0.28737400000000002</v>
      </c>
      <c r="F733">
        <v>15.004513671874999</v>
      </c>
    </row>
    <row r="734" spans="3:6">
      <c r="E734">
        <v>0.29365999999999998</v>
      </c>
      <c r="F734">
        <v>15.001058593750001</v>
      </c>
    </row>
    <row r="735" spans="3:6">
      <c r="E735">
        <v>0.30475000000000002</v>
      </c>
      <c r="F735">
        <v>14.9696220703125</v>
      </c>
    </row>
  </sheetData>
  <mergeCells count="1">
    <mergeCell ref="A1:Z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1BD83-0FDB-4EC6-902A-83CBE8ED138A}">
  <dimension ref="A1:Z103"/>
  <sheetViews>
    <sheetView tabSelected="1" workbookViewId="0">
      <selection activeCell="J10" sqref="J10"/>
    </sheetView>
  </sheetViews>
  <sheetFormatPr defaultRowHeight="13.2"/>
  <sheetData>
    <row r="1" spans="1:26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3.8">
      <c r="A2" s="21" t="s">
        <v>20</v>
      </c>
      <c r="B2" s="21" t="s">
        <v>21</v>
      </c>
      <c r="C2" s="21" t="s">
        <v>22</v>
      </c>
      <c r="D2" s="21" t="s">
        <v>23</v>
      </c>
      <c r="E2" s="21" t="s">
        <v>24</v>
      </c>
      <c r="F2" s="21" t="s">
        <v>25</v>
      </c>
      <c r="G2" s="21" t="s">
        <v>26</v>
      </c>
      <c r="H2" s="21" t="s">
        <v>27</v>
      </c>
      <c r="I2" s="33"/>
      <c r="J2" s="33" t="s">
        <v>3</v>
      </c>
      <c r="K2" s="33" t="s">
        <v>4</v>
      </c>
      <c r="L2" s="33" t="s">
        <v>5</v>
      </c>
      <c r="M2" s="33" t="s">
        <v>6</v>
      </c>
      <c r="N2" s="33" t="s">
        <v>7</v>
      </c>
      <c r="O2" s="33" t="s">
        <v>8</v>
      </c>
      <c r="P2" s="33" t="s">
        <v>9</v>
      </c>
      <c r="Q2" s="33" t="s">
        <v>10</v>
      </c>
      <c r="R2" s="33" t="s">
        <v>11</v>
      </c>
      <c r="S2" s="33" t="s">
        <v>12</v>
      </c>
      <c r="T2" s="33" t="s">
        <v>13</v>
      </c>
      <c r="U2" s="33" t="s">
        <v>14</v>
      </c>
      <c r="V2" s="33" t="s">
        <v>15</v>
      </c>
      <c r="W2" s="33" t="s">
        <v>16</v>
      </c>
      <c r="X2" s="33" t="s">
        <v>17</v>
      </c>
      <c r="Y2" s="33" t="s">
        <v>18</v>
      </c>
      <c r="Z2" s="33" t="s">
        <v>19</v>
      </c>
    </row>
    <row r="3" spans="1:26">
      <c r="G3" s="33">
        <v>0</v>
      </c>
      <c r="H3" s="33">
        <v>9.1399999999999999E-4</v>
      </c>
    </row>
    <row r="4" spans="1:26">
      <c r="G4" s="33">
        <v>2.0004999999999998E-2</v>
      </c>
      <c r="H4" s="33">
        <v>0.60655199999999998</v>
      </c>
    </row>
    <row r="5" spans="1:26">
      <c r="G5" s="33">
        <v>3.9994000000000002E-2</v>
      </c>
      <c r="H5" s="33">
        <v>1.0076400000000001</v>
      </c>
    </row>
    <row r="6" spans="1:26">
      <c r="G6" s="33">
        <v>6.0012000000000003E-2</v>
      </c>
      <c r="H6" s="33">
        <v>1.4978899999999999</v>
      </c>
    </row>
    <row r="7" spans="1:26">
      <c r="G7" s="33">
        <v>8.0057000000000003E-2</v>
      </c>
      <c r="H7" s="33">
        <v>1.95794</v>
      </c>
    </row>
    <row r="8" spans="1:26">
      <c r="G8" s="33">
        <v>0.100088</v>
      </c>
      <c r="H8" s="33">
        <v>2.356719</v>
      </c>
    </row>
    <row r="9" spans="1:26">
      <c r="G9" s="33">
        <v>0.120008</v>
      </c>
      <c r="H9" s="33">
        <v>2.7021809999999999</v>
      </c>
    </row>
    <row r="10" spans="1:26">
      <c r="G10" s="33">
        <v>0.13988</v>
      </c>
      <c r="H10" s="33">
        <v>2.9972840000000001</v>
      </c>
    </row>
    <row r="11" spans="1:26">
      <c r="G11" s="33">
        <v>0.15972</v>
      </c>
      <c r="H11" s="33">
        <v>3.240577</v>
      </c>
    </row>
    <row r="12" spans="1:26">
      <c r="G12" s="33">
        <v>0.179559</v>
      </c>
      <c r="H12" s="33">
        <v>3.448178</v>
      </c>
    </row>
    <row r="13" spans="1:26">
      <c r="G13" s="33">
        <v>0.19939899999999999</v>
      </c>
      <c r="H13" s="33">
        <v>3.6115460000000001</v>
      </c>
    </row>
    <row r="14" spans="1:26">
      <c r="G14" s="33">
        <v>0.21923899999999999</v>
      </c>
      <c r="H14" s="33">
        <v>3.7354120000000002</v>
      </c>
    </row>
    <row r="15" spans="1:26">
      <c r="G15" s="33">
        <v>0.23907999999999999</v>
      </c>
      <c r="H15" s="33">
        <v>3.8314780000000002</v>
      </c>
    </row>
    <row r="16" spans="1:26">
      <c r="G16" s="33">
        <v>0.25891999999999998</v>
      </c>
      <c r="H16" s="33">
        <v>3.907286</v>
      </c>
    </row>
    <row r="17" spans="7:8">
      <c r="G17" s="33">
        <v>0.27876000000000001</v>
      </c>
      <c r="H17" s="33">
        <v>3.9670480000000001</v>
      </c>
    </row>
    <row r="18" spans="7:8">
      <c r="G18" s="33">
        <v>0.298599</v>
      </c>
      <c r="H18" s="33">
        <v>4.0157790000000002</v>
      </c>
    </row>
    <row r="19" spans="7:8">
      <c r="G19" s="33">
        <v>0.31843900000000003</v>
      </c>
      <c r="H19" s="33">
        <v>4.0556840000000003</v>
      </c>
    </row>
    <row r="20" spans="7:8">
      <c r="G20" s="33">
        <v>0.338279</v>
      </c>
      <c r="H20" s="33">
        <v>4.088711</v>
      </c>
    </row>
    <row r="21" spans="7:8">
      <c r="G21" s="33">
        <v>0.35811999999999999</v>
      </c>
      <c r="H21" s="33">
        <v>4.1161209999999997</v>
      </c>
    </row>
    <row r="22" spans="7:8">
      <c r="G22" s="33">
        <v>0.37796000000000002</v>
      </c>
      <c r="H22" s="33">
        <v>4.1390729999999998</v>
      </c>
    </row>
    <row r="23" spans="7:8">
      <c r="G23" s="33">
        <v>0.39779999999999999</v>
      </c>
      <c r="H23" s="33">
        <v>4.1585039999999998</v>
      </c>
    </row>
    <row r="24" spans="7:8">
      <c r="G24" s="33">
        <v>0.41763899999999998</v>
      </c>
      <c r="H24" s="33">
        <v>4.1749700000000001</v>
      </c>
    </row>
    <row r="25" spans="7:8">
      <c r="G25" s="33">
        <v>0.43747900000000001</v>
      </c>
      <c r="H25" s="33">
        <v>4.188885</v>
      </c>
    </row>
    <row r="26" spans="7:8">
      <c r="G26" s="33">
        <v>0.45731899999999998</v>
      </c>
      <c r="H26" s="33">
        <v>4.20059</v>
      </c>
    </row>
    <row r="27" spans="7:8">
      <c r="G27" s="33">
        <v>0.47715999999999997</v>
      </c>
      <c r="H27" s="33">
        <v>4.210407</v>
      </c>
    </row>
    <row r="28" spans="7:8">
      <c r="G28" s="33">
        <v>0.497</v>
      </c>
      <c r="H28" s="33">
        <v>4.2187619999999999</v>
      </c>
    </row>
    <row r="29" spans="7:8">
      <c r="G29" s="33">
        <v>0.51683999999999997</v>
      </c>
      <c r="H29" s="33">
        <v>4.2264280000000003</v>
      </c>
    </row>
    <row r="30" spans="7:8">
      <c r="G30" s="33">
        <v>0.53667900000000002</v>
      </c>
      <c r="H30" s="33">
        <v>4.2332999999999998</v>
      </c>
    </row>
    <row r="31" spans="7:8">
      <c r="G31" s="33">
        <v>0.55651899999999999</v>
      </c>
      <c r="H31" s="33">
        <v>4.2396940000000001</v>
      </c>
    </row>
    <row r="32" spans="7:8">
      <c r="G32" s="33">
        <v>0.57635899999999995</v>
      </c>
      <c r="H32" s="33">
        <v>4.2460310000000003</v>
      </c>
    </row>
    <row r="33" spans="7:8">
      <c r="G33" s="33">
        <v>0.59619900000000003</v>
      </c>
      <c r="H33" s="33">
        <v>4.2510940000000002</v>
      </c>
    </row>
    <row r="34" spans="7:8">
      <c r="G34" s="33">
        <v>0.61604000000000003</v>
      </c>
      <c r="H34" s="33">
        <v>4.2555959999999997</v>
      </c>
    </row>
    <row r="35" spans="7:8">
      <c r="G35" s="33">
        <v>0.63588</v>
      </c>
      <c r="H35" s="33">
        <v>4.2615020000000001</v>
      </c>
    </row>
    <row r="36" spans="7:8">
      <c r="G36" s="33">
        <v>0.65571900000000005</v>
      </c>
      <c r="H36" s="33">
        <v>4.2654170000000002</v>
      </c>
    </row>
    <row r="37" spans="7:8">
      <c r="G37" s="33">
        <v>0.67555900000000002</v>
      </c>
      <c r="H37" s="33">
        <v>4.2685170000000001</v>
      </c>
    </row>
    <row r="38" spans="7:8">
      <c r="G38" s="33">
        <v>0.69539899999999999</v>
      </c>
      <c r="H38" s="33">
        <v>4.2768329999999999</v>
      </c>
    </row>
    <row r="39" spans="7:8">
      <c r="G39" s="33">
        <v>0.71523899999999996</v>
      </c>
      <c r="H39" s="33">
        <v>4.2843289999999996</v>
      </c>
    </row>
    <row r="40" spans="7:8">
      <c r="G40" s="33">
        <v>0.73507999999999996</v>
      </c>
      <c r="H40" s="33">
        <v>4.288799</v>
      </c>
    </row>
    <row r="41" spans="7:8">
      <c r="G41" s="33">
        <v>0.75492000000000004</v>
      </c>
      <c r="H41" s="33">
        <v>4.2921060000000004</v>
      </c>
    </row>
    <row r="42" spans="7:8">
      <c r="G42" s="33">
        <v>0.77475899999999998</v>
      </c>
      <c r="H42" s="33">
        <v>4.2964409999999997</v>
      </c>
    </row>
    <row r="43" spans="7:8">
      <c r="G43" s="33">
        <v>0.79459900000000006</v>
      </c>
      <c r="H43" s="33">
        <v>4.303318</v>
      </c>
    </row>
    <row r="44" spans="7:8">
      <c r="G44" s="33">
        <v>0.81443900000000002</v>
      </c>
      <c r="H44" s="33">
        <v>4.3116130000000004</v>
      </c>
    </row>
    <row r="45" spans="7:8">
      <c r="G45" s="33">
        <v>0.83427899999999999</v>
      </c>
      <c r="H45" s="33">
        <v>4.3197520000000003</v>
      </c>
    </row>
    <row r="46" spans="7:8">
      <c r="G46" s="33">
        <v>0.85411999999999999</v>
      </c>
      <c r="H46" s="33">
        <v>4.3262729999999996</v>
      </c>
    </row>
    <row r="47" spans="7:8">
      <c r="G47" s="33">
        <v>0.87395999999999996</v>
      </c>
      <c r="H47" s="33">
        <v>4.3325430000000003</v>
      </c>
    </row>
    <row r="48" spans="7:8">
      <c r="G48" s="33">
        <v>0.89379900000000001</v>
      </c>
      <c r="H48" s="33">
        <v>4.3388270000000002</v>
      </c>
    </row>
    <row r="49" spans="7:8">
      <c r="G49" s="33">
        <v>0.91363899999999998</v>
      </c>
      <c r="H49" s="33">
        <v>4.3460229999999997</v>
      </c>
    </row>
    <row r="50" spans="7:8">
      <c r="G50" s="33">
        <v>0.93347899999999995</v>
      </c>
      <c r="H50" s="33">
        <v>4.3534350000000002</v>
      </c>
    </row>
    <row r="51" spans="7:8">
      <c r="G51" s="33">
        <v>0.95331900000000003</v>
      </c>
      <c r="H51" s="33">
        <v>4.3612970000000004</v>
      </c>
    </row>
    <row r="52" spans="7:8">
      <c r="G52" s="33">
        <v>0.97316000000000003</v>
      </c>
      <c r="H52" s="33">
        <v>4.3695950000000003</v>
      </c>
    </row>
    <row r="53" spans="7:8">
      <c r="G53" s="33">
        <v>0.99299999999999999</v>
      </c>
      <c r="H53" s="33">
        <v>4.3779050000000002</v>
      </c>
    </row>
    <row r="54" spans="7:8">
      <c r="G54" s="33">
        <v>1.012839</v>
      </c>
      <c r="H54" s="33">
        <v>4.3862300000000003</v>
      </c>
    </row>
    <row r="55" spans="7:8">
      <c r="G55" s="33">
        <v>1.0326789999999999</v>
      </c>
      <c r="H55" s="33">
        <v>4.394482</v>
      </c>
    </row>
    <row r="56" spans="7:8">
      <c r="G56" s="33">
        <v>1.052519</v>
      </c>
      <c r="H56" s="33">
        <v>4.4025169999999996</v>
      </c>
    </row>
    <row r="57" spans="7:8">
      <c r="G57" s="33">
        <v>1.072789</v>
      </c>
      <c r="H57" s="33">
        <v>4.4104020000000004</v>
      </c>
    </row>
    <row r="58" spans="7:8">
      <c r="G58" s="33">
        <v>1.093269</v>
      </c>
      <c r="H58" s="33">
        <v>4.4183050000000001</v>
      </c>
    </row>
    <row r="59" spans="7:8">
      <c r="G59" s="33">
        <v>1.1137490000000001</v>
      </c>
      <c r="H59" s="33">
        <v>4.4260510000000002</v>
      </c>
    </row>
    <row r="60" spans="7:8">
      <c r="G60" s="33">
        <v>1.1342289999999999</v>
      </c>
      <c r="H60" s="33">
        <v>4.4339469999999999</v>
      </c>
    </row>
    <row r="61" spans="7:8">
      <c r="G61" s="33">
        <v>1.1547080000000001</v>
      </c>
      <c r="H61" s="33">
        <v>4.4419170000000001</v>
      </c>
    </row>
    <row r="62" spans="7:8">
      <c r="G62" s="33">
        <v>1.175189</v>
      </c>
      <c r="H62" s="33">
        <v>4.449846</v>
      </c>
    </row>
    <row r="63" spans="7:8">
      <c r="G63" s="33">
        <v>1.1956690000000001</v>
      </c>
      <c r="H63" s="33">
        <v>4.4577929999999997</v>
      </c>
    </row>
    <row r="64" spans="7:8">
      <c r="G64" s="33">
        <v>1.2161489999999999</v>
      </c>
      <c r="H64" s="33">
        <v>4.4656120000000001</v>
      </c>
    </row>
    <row r="65" spans="7:8">
      <c r="G65" s="33">
        <v>1.236629</v>
      </c>
      <c r="H65" s="33">
        <v>4.4732149999999997</v>
      </c>
    </row>
    <row r="66" spans="7:8">
      <c r="G66" s="33">
        <v>1.257109</v>
      </c>
      <c r="H66" s="33">
        <v>4.4806270000000001</v>
      </c>
    </row>
    <row r="67" spans="7:8">
      <c r="G67" s="33">
        <v>1.2775879999999999</v>
      </c>
      <c r="H67" s="33">
        <v>4.4879870000000004</v>
      </c>
    </row>
    <row r="68" spans="7:8">
      <c r="G68" s="33">
        <v>1.2980689999999999</v>
      </c>
      <c r="H68" s="33">
        <v>4.4952220000000001</v>
      </c>
    </row>
    <row r="69" spans="7:8">
      <c r="G69" s="33">
        <v>1.318549</v>
      </c>
      <c r="H69" s="33">
        <v>4.5024980000000001</v>
      </c>
    </row>
    <row r="70" spans="7:8">
      <c r="G70" s="33">
        <v>1.339029</v>
      </c>
      <c r="H70" s="33">
        <v>4.5099169999999997</v>
      </c>
    </row>
    <row r="71" spans="7:8">
      <c r="G71" s="33">
        <v>1.3595090000000001</v>
      </c>
      <c r="H71" s="33">
        <v>4.5172600000000003</v>
      </c>
    </row>
    <row r="72" spans="7:8">
      <c r="G72" s="33">
        <v>1.3799889999999999</v>
      </c>
      <c r="H72" s="33">
        <v>4.524457</v>
      </c>
    </row>
    <row r="73" spans="7:8">
      <c r="G73" s="33">
        <v>1.400468</v>
      </c>
      <c r="H73" s="33">
        <v>4.5316890000000001</v>
      </c>
    </row>
    <row r="74" spans="7:8">
      <c r="G74" s="33">
        <v>1.420949</v>
      </c>
      <c r="H74" s="33">
        <v>4.5388650000000004</v>
      </c>
    </row>
    <row r="75" spans="7:8">
      <c r="G75" s="33">
        <v>1.4414290000000001</v>
      </c>
      <c r="H75" s="33">
        <v>4.5459909999999999</v>
      </c>
    </row>
    <row r="76" spans="7:8">
      <c r="G76" s="33">
        <v>1.4619089999999999</v>
      </c>
      <c r="H76" s="33">
        <v>4.5531980000000001</v>
      </c>
    </row>
    <row r="77" spans="7:8">
      <c r="G77" s="33">
        <v>1.482389</v>
      </c>
      <c r="H77" s="33">
        <v>4.5601729999999998</v>
      </c>
    </row>
    <row r="78" spans="7:8">
      <c r="G78" s="33">
        <v>1.502869</v>
      </c>
      <c r="H78" s="33">
        <v>4.5670339999999996</v>
      </c>
    </row>
    <row r="79" spans="7:8">
      <c r="G79" s="33">
        <v>1.5233479999999999</v>
      </c>
      <c r="H79" s="33">
        <v>4.5738120000000002</v>
      </c>
    </row>
    <row r="80" spans="7:8">
      <c r="G80" s="33">
        <v>1.543828</v>
      </c>
      <c r="H80" s="33">
        <v>4.5804559999999999</v>
      </c>
    </row>
    <row r="81" spans="7:8">
      <c r="G81" s="33">
        <v>1.5643089999999999</v>
      </c>
      <c r="H81" s="33">
        <v>4.5869369999999998</v>
      </c>
    </row>
    <row r="82" spans="7:8">
      <c r="G82" s="33">
        <v>1.584789</v>
      </c>
      <c r="H82" s="33">
        <v>4.5930660000000003</v>
      </c>
    </row>
    <row r="83" spans="7:8">
      <c r="G83" s="33">
        <v>1.6052690000000001</v>
      </c>
      <c r="H83" s="33">
        <v>4.5989639999999996</v>
      </c>
    </row>
    <row r="84" spans="7:8">
      <c r="G84" s="33">
        <v>1.6257490000000001</v>
      </c>
      <c r="H84" s="33">
        <v>4.604584</v>
      </c>
    </row>
    <row r="85" spans="7:8">
      <c r="G85" s="33">
        <v>1.646228</v>
      </c>
      <c r="H85" s="33">
        <v>4.6099819999999996</v>
      </c>
    </row>
    <row r="86" spans="7:8">
      <c r="G86" s="33">
        <v>1.6667080000000001</v>
      </c>
      <c r="H86" s="33">
        <v>4.6151819999999999</v>
      </c>
    </row>
    <row r="87" spans="7:8">
      <c r="G87" s="33">
        <v>1.68628</v>
      </c>
      <c r="H87" s="33">
        <v>4.6199659999999998</v>
      </c>
    </row>
    <row r="88" spans="7:8">
      <c r="G88" s="33">
        <v>1.7055340000000001</v>
      </c>
      <c r="H88" s="33">
        <v>4.6244079999999999</v>
      </c>
    </row>
    <row r="89" spans="7:8">
      <c r="G89" s="33">
        <v>1.7249049999999999</v>
      </c>
      <c r="H89" s="33">
        <v>4.6286139999999998</v>
      </c>
    </row>
    <row r="90" spans="7:8">
      <c r="G90" s="33">
        <v>1.7445759999999999</v>
      </c>
      <c r="H90" s="33">
        <v>4.632555</v>
      </c>
    </row>
    <row r="91" spans="7:8">
      <c r="G91" s="33">
        <v>1.7643709999999999</v>
      </c>
      <c r="H91" s="33">
        <v>4.636234</v>
      </c>
    </row>
    <row r="92" spans="7:8">
      <c r="G92" s="33">
        <v>1.7842340000000001</v>
      </c>
      <c r="H92" s="33">
        <v>4.6396629999999996</v>
      </c>
    </row>
    <row r="93" spans="7:8">
      <c r="G93" s="33">
        <v>1.804179</v>
      </c>
      <c r="H93" s="33">
        <v>4.6427050000000003</v>
      </c>
    </row>
    <row r="94" spans="7:8">
      <c r="G94" s="33">
        <v>1.8243309999999999</v>
      </c>
      <c r="H94" s="33">
        <v>4.645473</v>
      </c>
    </row>
    <row r="95" spans="7:8">
      <c r="G95" s="33">
        <v>1.8448119999999999</v>
      </c>
      <c r="H95" s="33">
        <v>4.647875</v>
      </c>
    </row>
    <row r="96" spans="7:8">
      <c r="G96" s="33">
        <v>1.8656140000000001</v>
      </c>
      <c r="H96" s="33">
        <v>4.649775</v>
      </c>
    </row>
    <row r="97" spans="7:8">
      <c r="G97" s="33">
        <v>1.886538</v>
      </c>
      <c r="H97" s="33">
        <v>4.6512060000000002</v>
      </c>
    </row>
    <row r="98" spans="7:8">
      <c r="G98" s="33">
        <v>1.907268</v>
      </c>
      <c r="H98" s="33">
        <v>4.6519760000000003</v>
      </c>
    </row>
    <row r="99" spans="7:8">
      <c r="G99" s="33">
        <v>1.927837</v>
      </c>
      <c r="H99" s="33">
        <v>4.6522750000000004</v>
      </c>
    </row>
    <row r="100" spans="7:8">
      <c r="G100" s="33">
        <v>1.948126</v>
      </c>
      <c r="H100" s="33">
        <v>4.6519570000000003</v>
      </c>
    </row>
    <row r="101" spans="7:8">
      <c r="G101" s="33">
        <v>1.9680329999999999</v>
      </c>
      <c r="H101" s="33">
        <v>4.6509669999999996</v>
      </c>
    </row>
    <row r="102" spans="7:8">
      <c r="G102" s="33">
        <v>1.987706</v>
      </c>
      <c r="H102" s="33">
        <v>4.6495199999999999</v>
      </c>
    </row>
    <row r="103" spans="7:8">
      <c r="G103" s="33">
        <v>2.0071789999999998</v>
      </c>
      <c r="H103" s="33">
        <v>4.6475280000000003</v>
      </c>
    </row>
  </sheetData>
  <mergeCells count="1">
    <mergeCell ref="A1:Z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2A05F-F5C7-4616-9802-253D5B0EB419}">
  <dimension ref="B1:Q104"/>
  <sheetViews>
    <sheetView topLeftCell="A56" workbookViewId="0">
      <selection activeCell="P2" sqref="P2:Q102"/>
    </sheetView>
  </sheetViews>
  <sheetFormatPr defaultRowHeight="13.2"/>
  <sheetData>
    <row r="1" spans="2:17">
      <c r="F1" t="s">
        <v>134</v>
      </c>
      <c r="G1" t="s">
        <v>135</v>
      </c>
      <c r="H1" t="s">
        <v>133</v>
      </c>
      <c r="O1" t="s">
        <v>134</v>
      </c>
      <c r="P1" t="s">
        <v>135</v>
      </c>
      <c r="Q1" t="s">
        <v>133</v>
      </c>
    </row>
    <row r="2" spans="2:17">
      <c r="B2" t="s">
        <v>3</v>
      </c>
      <c r="C2" t="s">
        <v>132</v>
      </c>
      <c r="D2" t="s">
        <v>133</v>
      </c>
      <c r="F2">
        <v>0</v>
      </c>
      <c r="G2">
        <v>0</v>
      </c>
      <c r="H2">
        <v>5.3730000000000002E-3</v>
      </c>
      <c r="K2" t="s">
        <v>134</v>
      </c>
      <c r="L2" t="s">
        <v>135</v>
      </c>
      <c r="M2" t="s">
        <v>133</v>
      </c>
      <c r="O2">
        <v>0</v>
      </c>
      <c r="P2">
        <v>0</v>
      </c>
      <c r="Q2">
        <v>9.1399999999999999E-4</v>
      </c>
    </row>
    <row r="3" spans="2:17">
      <c r="F3">
        <v>1</v>
      </c>
      <c r="G3">
        <v>2.0001999999999999E-2</v>
      </c>
      <c r="H3">
        <v>1.6751879999999999</v>
      </c>
      <c r="K3">
        <v>0</v>
      </c>
      <c r="L3">
        <v>0</v>
      </c>
      <c r="M3">
        <v>2.7550000000000001E-3</v>
      </c>
      <c r="O3">
        <v>1</v>
      </c>
      <c r="P3">
        <v>2.0004999999999998E-2</v>
      </c>
      <c r="Q3">
        <v>0.60655199999999998</v>
      </c>
    </row>
    <row r="4" spans="2:17">
      <c r="B4">
        <v>0</v>
      </c>
      <c r="C4">
        <v>0</v>
      </c>
      <c r="D4" s="3">
        <v>5.3731600000000001E-3</v>
      </c>
      <c r="F4">
        <v>2</v>
      </c>
      <c r="G4">
        <v>4.0002999999999997E-2</v>
      </c>
      <c r="H4">
        <v>3.7632569999999999</v>
      </c>
      <c r="K4">
        <v>1</v>
      </c>
      <c r="L4">
        <v>2.0013E-2</v>
      </c>
      <c r="M4">
        <v>1.7738499999999999</v>
      </c>
      <c r="O4">
        <v>2</v>
      </c>
      <c r="P4">
        <v>3.9994000000000002E-2</v>
      </c>
      <c r="Q4">
        <v>1.0076400000000001</v>
      </c>
    </row>
    <row r="5" spans="2:17">
      <c r="B5" s="3">
        <v>5.0004599999999999E-5</v>
      </c>
      <c r="C5" s="3">
        <v>2.00019E-2</v>
      </c>
      <c r="D5">
        <v>1.67519</v>
      </c>
      <c r="F5">
        <v>3</v>
      </c>
      <c r="G5">
        <v>6.0007999999999999E-2</v>
      </c>
      <c r="H5">
        <v>5.3889469999999999</v>
      </c>
      <c r="K5">
        <v>2</v>
      </c>
      <c r="L5">
        <v>4.0009999999999997E-2</v>
      </c>
      <c r="M5">
        <v>3.9523999999999999</v>
      </c>
      <c r="O5">
        <v>3</v>
      </c>
      <c r="P5">
        <v>6.0012000000000003E-2</v>
      </c>
      <c r="Q5">
        <v>1.4978899999999999</v>
      </c>
    </row>
    <row r="6" spans="2:17">
      <c r="B6" s="3">
        <v>1.00002E-4</v>
      </c>
      <c r="C6" s="3">
        <v>4.0002999999999997E-2</v>
      </c>
      <c r="D6">
        <v>3.7632599999999998</v>
      </c>
      <c r="F6">
        <v>4</v>
      </c>
      <c r="G6">
        <v>8.0012E-2</v>
      </c>
      <c r="H6">
        <v>6.990945</v>
      </c>
      <c r="K6">
        <v>3</v>
      </c>
      <c r="L6">
        <v>6.0013999999999998E-2</v>
      </c>
      <c r="M6">
        <v>5.8649180000000003</v>
      </c>
      <c r="O6">
        <v>4</v>
      </c>
      <c r="P6">
        <v>8.0057000000000003E-2</v>
      </c>
      <c r="Q6">
        <v>1.95794</v>
      </c>
    </row>
    <row r="7" spans="2:17">
      <c r="B7" s="3">
        <v>1.5000300000000001E-4</v>
      </c>
      <c r="C7" s="3">
        <v>6.0007600000000001E-2</v>
      </c>
      <c r="D7">
        <v>5.39473</v>
      </c>
      <c r="F7">
        <v>5</v>
      </c>
      <c r="G7">
        <v>0.10001699999999999</v>
      </c>
      <c r="H7">
        <v>8.4661670000000004</v>
      </c>
      <c r="K7">
        <v>4</v>
      </c>
      <c r="L7">
        <v>8.0005999999999994E-2</v>
      </c>
      <c r="M7">
        <v>7.516032</v>
      </c>
      <c r="O7">
        <v>5</v>
      </c>
      <c r="P7">
        <v>0.100088</v>
      </c>
      <c r="Q7">
        <v>2.356719</v>
      </c>
    </row>
    <row r="8" spans="2:17">
      <c r="B8" s="3">
        <v>2.00003E-4</v>
      </c>
      <c r="C8" s="3">
        <v>8.0012100000000003E-2</v>
      </c>
      <c r="D8">
        <v>7.0156900000000002</v>
      </c>
      <c r="F8">
        <v>6</v>
      </c>
      <c r="G8">
        <v>0.120023</v>
      </c>
      <c r="H8">
        <v>9.6842140000000008</v>
      </c>
      <c r="K8">
        <v>5</v>
      </c>
      <c r="L8">
        <v>0.10001400000000001</v>
      </c>
      <c r="M8">
        <v>9.2594670000000008</v>
      </c>
      <c r="O8">
        <v>6</v>
      </c>
      <c r="P8">
        <v>0.120008</v>
      </c>
      <c r="Q8">
        <v>2.7021809999999999</v>
      </c>
    </row>
    <row r="9" spans="2:17">
      <c r="B9" s="3">
        <v>2.5000400000000001E-4</v>
      </c>
      <c r="C9" s="3">
        <v>0.10001699999999999</v>
      </c>
      <c r="D9">
        <v>8.4955700000000007</v>
      </c>
      <c r="F9">
        <v>7</v>
      </c>
      <c r="G9">
        <v>0.14002800000000001</v>
      </c>
      <c r="H9">
        <v>10.667069</v>
      </c>
      <c r="K9">
        <v>6</v>
      </c>
      <c r="L9">
        <v>0.12001100000000001</v>
      </c>
      <c r="M9">
        <v>10.741618000000001</v>
      </c>
      <c r="O9">
        <v>7</v>
      </c>
      <c r="P9">
        <v>0.13988</v>
      </c>
      <c r="Q9">
        <v>2.9972840000000001</v>
      </c>
    </row>
    <row r="10" spans="2:17">
      <c r="B10" s="3">
        <v>3.0000099999999999E-4</v>
      </c>
      <c r="C10" s="3">
        <v>0.12003999999999999</v>
      </c>
      <c r="D10">
        <v>9.6620200000000001</v>
      </c>
      <c r="F10">
        <v>8</v>
      </c>
      <c r="G10">
        <v>0.16000400000000001</v>
      </c>
      <c r="H10">
        <v>11.399842</v>
      </c>
      <c r="K10">
        <v>7</v>
      </c>
      <c r="L10">
        <v>0.14000599999999999</v>
      </c>
      <c r="M10">
        <v>11.992929999999999</v>
      </c>
      <c r="O10">
        <v>8</v>
      </c>
      <c r="P10">
        <v>0.15972</v>
      </c>
      <c r="Q10">
        <v>3.240577</v>
      </c>
    </row>
    <row r="11" spans="2:17">
      <c r="B11" s="3">
        <v>3.5000199999999997E-4</v>
      </c>
      <c r="C11" s="3">
        <v>0.14008799999999999</v>
      </c>
      <c r="D11">
        <v>10.740500000000001</v>
      </c>
      <c r="F11">
        <v>9</v>
      </c>
      <c r="G11">
        <v>0.179981</v>
      </c>
      <c r="H11">
        <v>11.965253000000001</v>
      </c>
      <c r="K11">
        <v>8</v>
      </c>
      <c r="L11">
        <v>0.16000900000000001</v>
      </c>
      <c r="M11">
        <v>13.220857000000001</v>
      </c>
      <c r="O11">
        <v>9</v>
      </c>
      <c r="P11">
        <v>0.179559</v>
      </c>
      <c r="Q11">
        <v>3.448178</v>
      </c>
    </row>
    <row r="12" spans="2:17">
      <c r="B12" s="3">
        <v>4.0000300000000001E-4</v>
      </c>
      <c r="C12" s="3">
        <v>0.16009399999999999</v>
      </c>
      <c r="D12">
        <v>11.4183</v>
      </c>
      <c r="F12">
        <v>10</v>
      </c>
      <c r="G12">
        <v>0.199985</v>
      </c>
      <c r="H12">
        <v>12.381288</v>
      </c>
      <c r="K12">
        <v>9</v>
      </c>
      <c r="L12">
        <v>0.180006</v>
      </c>
      <c r="M12">
        <v>13.815049999999999</v>
      </c>
      <c r="O12">
        <v>10</v>
      </c>
      <c r="P12">
        <v>0.19939899999999999</v>
      </c>
      <c r="Q12">
        <v>3.6115460000000001</v>
      </c>
    </row>
    <row r="13" spans="2:17">
      <c r="B13" s="3">
        <v>4.5000500000000001E-4</v>
      </c>
      <c r="C13" s="3">
        <v>0.180037</v>
      </c>
      <c r="D13">
        <v>11.9543</v>
      </c>
      <c r="F13">
        <v>11</v>
      </c>
      <c r="G13">
        <v>0.21990799999999999</v>
      </c>
      <c r="H13">
        <v>12.675706</v>
      </c>
      <c r="K13">
        <v>10</v>
      </c>
      <c r="L13">
        <v>0.200014</v>
      </c>
      <c r="M13">
        <v>14.134956000000001</v>
      </c>
      <c r="O13">
        <v>11</v>
      </c>
      <c r="P13">
        <v>0.21923899999999999</v>
      </c>
      <c r="Q13">
        <v>3.7354120000000002</v>
      </c>
    </row>
    <row r="14" spans="2:17">
      <c r="B14" s="3">
        <v>5.0000100000000003E-4</v>
      </c>
      <c r="C14" s="3">
        <v>0.200013</v>
      </c>
      <c r="D14">
        <v>12.358000000000001</v>
      </c>
      <c r="F14">
        <v>12</v>
      </c>
      <c r="G14">
        <v>0.239843</v>
      </c>
      <c r="H14">
        <v>12.909388999999999</v>
      </c>
      <c r="K14">
        <v>11</v>
      </c>
      <c r="L14">
        <v>0.22001799999999999</v>
      </c>
      <c r="M14">
        <v>14.232244</v>
      </c>
      <c r="O14">
        <v>12</v>
      </c>
      <c r="P14">
        <v>0.23907999999999999</v>
      </c>
      <c r="Q14">
        <v>3.8314780000000002</v>
      </c>
    </row>
    <row r="15" spans="2:17">
      <c r="B15" s="3">
        <v>5.5000299999999997E-4</v>
      </c>
      <c r="C15" s="3">
        <v>0.220078</v>
      </c>
      <c r="D15">
        <v>12.6502</v>
      </c>
      <c r="F15">
        <v>13</v>
      </c>
      <c r="G15">
        <v>0.25982499999999997</v>
      </c>
      <c r="H15">
        <v>13.102638000000001</v>
      </c>
      <c r="K15">
        <v>12</v>
      </c>
      <c r="L15">
        <v>0.24002000000000001</v>
      </c>
      <c r="M15">
        <v>14.140018</v>
      </c>
      <c r="O15">
        <v>13</v>
      </c>
      <c r="P15">
        <v>0.25891999999999998</v>
      </c>
      <c r="Q15">
        <v>3.907286</v>
      </c>
    </row>
    <row r="16" spans="2:17">
      <c r="B16" s="3">
        <v>6.0000400000000001E-4</v>
      </c>
      <c r="C16" s="3">
        <v>0.240064</v>
      </c>
      <c r="D16">
        <v>12.898999999999999</v>
      </c>
      <c r="F16">
        <v>14</v>
      </c>
      <c r="G16">
        <v>0.279833</v>
      </c>
      <c r="H16">
        <v>13.263995</v>
      </c>
      <c r="K16">
        <v>13</v>
      </c>
      <c r="L16">
        <v>0.26001999999999997</v>
      </c>
      <c r="M16">
        <v>14.255032999999999</v>
      </c>
      <c r="O16">
        <v>14</v>
      </c>
      <c r="P16">
        <v>0.27876000000000001</v>
      </c>
      <c r="Q16">
        <v>3.9670480000000001</v>
      </c>
    </row>
    <row r="17" spans="2:17">
      <c r="B17" s="3">
        <v>6.50002E-4</v>
      </c>
      <c r="C17" s="3">
        <v>0.25997399999999998</v>
      </c>
      <c r="D17">
        <v>13.116400000000001</v>
      </c>
      <c r="F17">
        <v>15</v>
      </c>
      <c r="G17">
        <v>0.29984300000000003</v>
      </c>
      <c r="H17">
        <v>13.392924000000001</v>
      </c>
      <c r="K17">
        <v>14</v>
      </c>
      <c r="L17">
        <v>0.28001100000000001</v>
      </c>
      <c r="M17">
        <v>14.448134</v>
      </c>
      <c r="O17">
        <v>15</v>
      </c>
      <c r="P17">
        <v>0.298599</v>
      </c>
      <c r="Q17">
        <v>4.0157790000000002</v>
      </c>
    </row>
    <row r="18" spans="2:17">
      <c r="B18" s="3">
        <v>7.0000499999999996E-4</v>
      </c>
      <c r="C18" s="3">
        <v>0.27991199999999999</v>
      </c>
      <c r="D18">
        <v>13.3003</v>
      </c>
      <c r="F18">
        <v>16</v>
      </c>
      <c r="G18">
        <v>0.31992799999999999</v>
      </c>
      <c r="H18">
        <v>13.475860000000001</v>
      </c>
      <c r="K18">
        <v>15</v>
      </c>
      <c r="L18">
        <v>0.30001699999999998</v>
      </c>
      <c r="M18">
        <v>14.67319</v>
      </c>
      <c r="O18">
        <v>16</v>
      </c>
      <c r="P18">
        <v>0.31843900000000003</v>
      </c>
      <c r="Q18">
        <v>4.0556840000000003</v>
      </c>
    </row>
    <row r="19" spans="2:17">
      <c r="B19" s="3">
        <v>7.5000299999999995E-4</v>
      </c>
      <c r="C19" s="3">
        <v>0.29996499999999998</v>
      </c>
      <c r="D19">
        <v>13.3573</v>
      </c>
      <c r="F19">
        <v>17</v>
      </c>
      <c r="G19">
        <v>0.33985500000000002</v>
      </c>
      <c r="H19">
        <v>13.556718</v>
      </c>
      <c r="K19">
        <v>16</v>
      </c>
      <c r="L19">
        <v>0.32000400000000001</v>
      </c>
      <c r="M19">
        <v>14.783307000000001</v>
      </c>
      <c r="O19">
        <v>17</v>
      </c>
      <c r="P19">
        <v>0.338279</v>
      </c>
      <c r="Q19">
        <v>4.088711</v>
      </c>
    </row>
    <row r="20" spans="2:17">
      <c r="B20" s="3">
        <v>8.0000100000000005E-4</v>
      </c>
      <c r="C20" s="3">
        <v>0.320017</v>
      </c>
      <c r="D20">
        <v>13.361800000000001</v>
      </c>
      <c r="F20">
        <v>18</v>
      </c>
      <c r="G20">
        <v>0.35978399999999999</v>
      </c>
      <c r="H20">
        <v>13.615033</v>
      </c>
      <c r="K20">
        <v>17</v>
      </c>
      <c r="L20">
        <v>0.340005</v>
      </c>
      <c r="M20">
        <v>14.796374</v>
      </c>
      <c r="O20">
        <v>18</v>
      </c>
      <c r="P20">
        <v>0.35811999999999999</v>
      </c>
      <c r="Q20">
        <v>4.1161209999999997</v>
      </c>
    </row>
    <row r="21" spans="2:17">
      <c r="B21" s="3">
        <v>8.5000199999999998E-4</v>
      </c>
      <c r="C21" s="3">
        <v>0.340005</v>
      </c>
      <c r="D21">
        <v>13.352499999999999</v>
      </c>
      <c r="F21">
        <v>19</v>
      </c>
      <c r="G21">
        <v>0.37982700000000003</v>
      </c>
      <c r="H21">
        <v>13.652016</v>
      </c>
      <c r="K21">
        <v>18</v>
      </c>
      <c r="L21">
        <v>0.35998999999999998</v>
      </c>
      <c r="M21">
        <v>14.76139</v>
      </c>
      <c r="O21">
        <v>19</v>
      </c>
      <c r="P21">
        <v>0.37796000000000002</v>
      </c>
      <c r="Q21">
        <v>4.1390729999999998</v>
      </c>
    </row>
    <row r="22" spans="2:17">
      <c r="B22" s="3">
        <v>9.0000400000000004E-4</v>
      </c>
      <c r="C22" s="3">
        <v>0.35997800000000002</v>
      </c>
      <c r="D22">
        <v>13.3378</v>
      </c>
      <c r="F22">
        <v>20</v>
      </c>
      <c r="G22">
        <v>0.399899</v>
      </c>
      <c r="H22">
        <v>13.674917000000001</v>
      </c>
      <c r="K22">
        <v>19</v>
      </c>
      <c r="L22">
        <v>0.38000600000000001</v>
      </c>
      <c r="M22">
        <v>14.706484</v>
      </c>
      <c r="O22">
        <v>20</v>
      </c>
      <c r="P22">
        <v>0.39779999999999999</v>
      </c>
      <c r="Q22">
        <v>4.1585039999999998</v>
      </c>
    </row>
    <row r="23" spans="2:17">
      <c r="B23" s="3">
        <v>9.5000200000000003E-4</v>
      </c>
      <c r="C23" s="3">
        <v>0.37995000000000001</v>
      </c>
      <c r="D23">
        <v>13.319599999999999</v>
      </c>
      <c r="F23">
        <v>21</v>
      </c>
      <c r="G23">
        <v>0.41997400000000001</v>
      </c>
      <c r="H23">
        <v>13.687950000000001</v>
      </c>
      <c r="K23">
        <v>20</v>
      </c>
      <c r="L23">
        <v>0.40002199999999999</v>
      </c>
      <c r="M23">
        <v>14.67385</v>
      </c>
      <c r="O23">
        <v>21</v>
      </c>
      <c r="P23">
        <v>0.41763899999999998</v>
      </c>
      <c r="Q23">
        <v>4.1749700000000001</v>
      </c>
    </row>
    <row r="24" spans="2:17">
      <c r="B24" s="3">
        <v>1.00001E-3</v>
      </c>
      <c r="C24" s="3">
        <v>0.39982400000000001</v>
      </c>
      <c r="D24">
        <v>13.2986</v>
      </c>
      <c r="F24">
        <v>22</v>
      </c>
      <c r="G24">
        <v>0.44012499999999999</v>
      </c>
      <c r="H24">
        <v>13.689392</v>
      </c>
      <c r="K24">
        <v>21</v>
      </c>
      <c r="L24">
        <v>0.42004999999999998</v>
      </c>
      <c r="M24">
        <v>14.64081</v>
      </c>
      <c r="O24">
        <v>22</v>
      </c>
      <c r="P24">
        <v>0.43747900000000001</v>
      </c>
      <c r="Q24">
        <v>4.188885</v>
      </c>
    </row>
    <row r="25" spans="2:17">
      <c r="B25" s="3">
        <v>1.0499999999999999E-3</v>
      </c>
      <c r="C25" s="3">
        <v>0.41964000000000001</v>
      </c>
      <c r="D25">
        <v>13.275499999999999</v>
      </c>
      <c r="F25">
        <v>23</v>
      </c>
      <c r="G25">
        <v>0.46034199999999997</v>
      </c>
      <c r="H25">
        <v>13.678564</v>
      </c>
      <c r="K25">
        <v>22</v>
      </c>
      <c r="L25">
        <v>0.44006699999999999</v>
      </c>
      <c r="M25">
        <v>14.607832999999999</v>
      </c>
      <c r="O25">
        <v>23</v>
      </c>
      <c r="P25">
        <v>0.45731899999999998</v>
      </c>
      <c r="Q25">
        <v>4.20059</v>
      </c>
    </row>
    <row r="26" spans="2:17">
      <c r="B26" s="3">
        <v>1.1000000000000001E-3</v>
      </c>
      <c r="C26" s="3">
        <v>0.43953700000000001</v>
      </c>
      <c r="D26">
        <v>13.250500000000001</v>
      </c>
      <c r="F26">
        <v>24</v>
      </c>
      <c r="G26">
        <v>0.48036099999999998</v>
      </c>
      <c r="H26">
        <v>13.657693999999999</v>
      </c>
      <c r="K26">
        <v>23</v>
      </c>
      <c r="L26">
        <v>0.46009499999999998</v>
      </c>
      <c r="M26">
        <v>14.569799</v>
      </c>
      <c r="O26">
        <v>24</v>
      </c>
      <c r="P26">
        <v>0.47715999999999997</v>
      </c>
      <c r="Q26">
        <v>4.210407</v>
      </c>
    </row>
    <row r="27" spans="2:17">
      <c r="B27" s="3">
        <v>1.15E-3</v>
      </c>
      <c r="C27" s="3">
        <v>0.45943299999999998</v>
      </c>
      <c r="D27">
        <v>13.223800000000001</v>
      </c>
      <c r="F27">
        <v>25</v>
      </c>
      <c r="G27">
        <v>0.50013099999999999</v>
      </c>
      <c r="H27">
        <v>13.628779</v>
      </c>
      <c r="K27">
        <v>24</v>
      </c>
      <c r="L27">
        <v>0.48011100000000001</v>
      </c>
      <c r="M27">
        <v>14.517203</v>
      </c>
      <c r="O27">
        <v>25</v>
      </c>
      <c r="P27">
        <v>0.497</v>
      </c>
      <c r="Q27">
        <v>4.2187619999999999</v>
      </c>
    </row>
    <row r="28" spans="2:17">
      <c r="B28" s="3">
        <v>1.1999999999999999E-3</v>
      </c>
      <c r="C28" s="3">
        <v>0.47932799999999998</v>
      </c>
      <c r="D28">
        <v>13.195600000000001</v>
      </c>
      <c r="F28">
        <v>26</v>
      </c>
      <c r="G28">
        <v>0.52003100000000002</v>
      </c>
      <c r="H28">
        <v>13.592152</v>
      </c>
      <c r="K28">
        <v>25</v>
      </c>
      <c r="L28">
        <v>0.500139</v>
      </c>
      <c r="M28">
        <v>14.440944999999999</v>
      </c>
      <c r="O28">
        <v>26</v>
      </c>
      <c r="P28">
        <v>0.51683999999999997</v>
      </c>
      <c r="Q28">
        <v>4.2264280000000003</v>
      </c>
    </row>
    <row r="29" spans="2:17">
      <c r="B29" s="3">
        <v>1.25E-3</v>
      </c>
      <c r="C29" s="3">
        <v>0.499224</v>
      </c>
      <c r="D29">
        <v>13.165699999999999</v>
      </c>
      <c r="F29">
        <v>27</v>
      </c>
      <c r="G29">
        <v>0.53994299999999995</v>
      </c>
      <c r="H29">
        <v>13.548558999999999</v>
      </c>
      <c r="K29">
        <v>26</v>
      </c>
      <c r="L29">
        <v>0.52015500000000003</v>
      </c>
      <c r="M29">
        <v>14.351791</v>
      </c>
      <c r="O29">
        <v>27</v>
      </c>
      <c r="P29">
        <v>0.53667900000000002</v>
      </c>
      <c r="Q29">
        <v>4.2332999999999998</v>
      </c>
    </row>
    <row r="30" spans="2:17">
      <c r="B30" s="3">
        <v>1.2999999999999999E-3</v>
      </c>
      <c r="C30" s="3">
        <v>0.51899200000000001</v>
      </c>
      <c r="D30">
        <v>13.134399999999999</v>
      </c>
      <c r="F30">
        <v>28</v>
      </c>
      <c r="G30">
        <v>0.55985300000000005</v>
      </c>
      <c r="H30">
        <v>13.498918</v>
      </c>
      <c r="K30">
        <v>27</v>
      </c>
      <c r="L30">
        <v>0.54017199999999999</v>
      </c>
      <c r="M30">
        <v>14.24893</v>
      </c>
      <c r="O30">
        <v>28</v>
      </c>
      <c r="P30">
        <v>0.55651899999999999</v>
      </c>
      <c r="Q30">
        <v>4.2396940000000001</v>
      </c>
    </row>
    <row r="31" spans="2:17">
      <c r="B31" s="3">
        <v>1.3500000000000001E-3</v>
      </c>
      <c r="C31" s="3">
        <v>0.53874900000000003</v>
      </c>
      <c r="D31">
        <v>13.1015</v>
      </c>
      <c r="F31">
        <v>29</v>
      </c>
      <c r="G31">
        <v>0.57976399999999995</v>
      </c>
      <c r="H31">
        <v>13.443906</v>
      </c>
      <c r="K31">
        <v>28</v>
      </c>
      <c r="L31">
        <v>0.56020000000000003</v>
      </c>
      <c r="M31">
        <v>14.137172</v>
      </c>
      <c r="O31">
        <v>29</v>
      </c>
      <c r="P31">
        <v>0.57635899999999995</v>
      </c>
      <c r="Q31">
        <v>4.2460310000000003</v>
      </c>
    </row>
    <row r="32" spans="2:17">
      <c r="B32" s="3">
        <v>1.4E-3</v>
      </c>
      <c r="C32" s="3">
        <v>0.55850599999999995</v>
      </c>
      <c r="D32">
        <v>13.0672</v>
      </c>
      <c r="F32">
        <v>30</v>
      </c>
      <c r="G32">
        <v>0.59967599999999999</v>
      </c>
      <c r="H32">
        <v>13.384277000000001</v>
      </c>
      <c r="K32">
        <v>29</v>
      </c>
      <c r="L32">
        <v>0.58021599999999995</v>
      </c>
      <c r="M32">
        <v>14.019551</v>
      </c>
      <c r="O32">
        <v>30</v>
      </c>
      <c r="P32">
        <v>0.59619900000000003</v>
      </c>
      <c r="Q32">
        <v>4.2510940000000002</v>
      </c>
    </row>
    <row r="33" spans="2:17">
      <c r="B33" s="3">
        <v>1.4499999999999999E-3</v>
      </c>
      <c r="C33" s="3">
        <v>0.57826</v>
      </c>
      <c r="D33">
        <v>13.031499999999999</v>
      </c>
      <c r="F33">
        <v>31</v>
      </c>
      <c r="G33">
        <v>0.619587</v>
      </c>
      <c r="H33">
        <v>13.320499999999999</v>
      </c>
      <c r="K33">
        <v>30</v>
      </c>
      <c r="L33">
        <v>0.600244</v>
      </c>
      <c r="M33">
        <v>13.902146999999999</v>
      </c>
      <c r="O33">
        <v>31</v>
      </c>
      <c r="P33">
        <v>0.61604000000000003</v>
      </c>
      <c r="Q33">
        <v>4.2555959999999997</v>
      </c>
    </row>
    <row r="34" spans="2:17">
      <c r="B34" s="3">
        <v>1.5E-3</v>
      </c>
      <c r="C34" s="3">
        <v>0.59801700000000002</v>
      </c>
      <c r="D34">
        <v>12.994400000000001</v>
      </c>
      <c r="F34">
        <v>32</v>
      </c>
      <c r="G34">
        <v>0.63949699999999998</v>
      </c>
      <c r="H34">
        <v>13.253102999999999</v>
      </c>
      <c r="K34">
        <v>31</v>
      </c>
      <c r="L34">
        <v>0.62026099999999995</v>
      </c>
      <c r="M34">
        <v>13.783243000000001</v>
      </c>
      <c r="O34">
        <v>32</v>
      </c>
      <c r="P34">
        <v>0.63588</v>
      </c>
      <c r="Q34">
        <v>4.2615020000000001</v>
      </c>
    </row>
    <row r="35" spans="2:17">
      <c r="B35" s="3">
        <v>1.5499999999999999E-3</v>
      </c>
      <c r="C35" s="3">
        <v>0.61777400000000005</v>
      </c>
      <c r="D35">
        <v>12.9559</v>
      </c>
      <c r="F35">
        <v>33</v>
      </c>
      <c r="G35">
        <v>0.65940900000000002</v>
      </c>
      <c r="H35">
        <v>13.182724</v>
      </c>
      <c r="K35">
        <v>32</v>
      </c>
      <c r="L35">
        <v>0.640289</v>
      </c>
      <c r="M35">
        <v>13.666668</v>
      </c>
      <c r="O35">
        <v>33</v>
      </c>
      <c r="P35">
        <v>0.65571900000000005</v>
      </c>
      <c r="Q35">
        <v>4.2654170000000002</v>
      </c>
    </row>
    <row r="36" spans="2:17">
      <c r="B36" s="3">
        <v>1.6000000000000001E-3</v>
      </c>
      <c r="C36" s="3">
        <v>0.63753099999999996</v>
      </c>
      <c r="D36">
        <v>12.916</v>
      </c>
      <c r="F36">
        <v>34</v>
      </c>
      <c r="G36">
        <v>0.67932000000000003</v>
      </c>
      <c r="H36">
        <v>13.109645</v>
      </c>
      <c r="K36">
        <v>33</v>
      </c>
      <c r="L36">
        <v>0.66026300000000004</v>
      </c>
      <c r="M36">
        <v>13.550713999999999</v>
      </c>
      <c r="O36">
        <v>34</v>
      </c>
      <c r="P36">
        <v>0.67555900000000002</v>
      </c>
      <c r="Q36">
        <v>4.2685170000000001</v>
      </c>
    </row>
    <row r="37" spans="2:17">
      <c r="B37" s="3">
        <v>1.65E-3</v>
      </c>
      <c r="C37" s="3">
        <v>0.65728699999999995</v>
      </c>
      <c r="D37">
        <v>12.874499999999999</v>
      </c>
      <c r="F37">
        <v>35</v>
      </c>
      <c r="G37">
        <v>0.69923199999999996</v>
      </c>
      <c r="H37">
        <v>13.034337000000001</v>
      </c>
      <c r="K37">
        <v>34</v>
      </c>
      <c r="L37">
        <v>0.68023999999999996</v>
      </c>
      <c r="M37">
        <v>13.434820999999999</v>
      </c>
      <c r="O37">
        <v>35</v>
      </c>
      <c r="P37">
        <v>0.69539899999999999</v>
      </c>
      <c r="Q37">
        <v>4.2768329999999999</v>
      </c>
    </row>
    <row r="38" spans="2:17">
      <c r="B38" s="3">
        <v>1.6999999999999999E-3</v>
      </c>
      <c r="C38" s="3">
        <v>0.67704399999999998</v>
      </c>
      <c r="D38">
        <v>12.831799999999999</v>
      </c>
      <c r="F38">
        <v>36</v>
      </c>
      <c r="G38">
        <v>0.71914199999999995</v>
      </c>
      <c r="H38">
        <v>12.957216000000001</v>
      </c>
      <c r="K38">
        <v>35</v>
      </c>
      <c r="L38">
        <v>0.70020499999999997</v>
      </c>
      <c r="M38">
        <v>13.31986</v>
      </c>
      <c r="O38">
        <v>36</v>
      </c>
      <c r="P38">
        <v>0.71523899999999996</v>
      </c>
      <c r="Q38">
        <v>4.2843289999999996</v>
      </c>
    </row>
    <row r="39" spans="2:17">
      <c r="B39" s="3">
        <v>1.75E-3</v>
      </c>
      <c r="C39" s="3">
        <v>0.69679999999999997</v>
      </c>
      <c r="D39">
        <v>12.787699999999999</v>
      </c>
      <c r="F39">
        <v>37</v>
      </c>
      <c r="G39">
        <v>0.73905299999999996</v>
      </c>
      <c r="H39">
        <v>12.878544</v>
      </c>
      <c r="K39">
        <v>36</v>
      </c>
      <c r="L39">
        <v>0.72017100000000001</v>
      </c>
      <c r="M39">
        <v>13.202439999999999</v>
      </c>
      <c r="O39">
        <v>37</v>
      </c>
      <c r="P39">
        <v>0.73507999999999996</v>
      </c>
      <c r="Q39">
        <v>4.288799</v>
      </c>
    </row>
    <row r="40" spans="2:17">
      <c r="B40" s="3">
        <v>1.8E-3</v>
      </c>
      <c r="C40" s="3">
        <v>0.716557</v>
      </c>
      <c r="D40">
        <v>12.742000000000001</v>
      </c>
      <c r="F40">
        <v>38</v>
      </c>
      <c r="G40">
        <v>0.758965</v>
      </c>
      <c r="H40">
        <v>12.798496</v>
      </c>
      <c r="K40">
        <v>37</v>
      </c>
      <c r="L40">
        <v>0.74014800000000003</v>
      </c>
      <c r="M40">
        <v>13.084510999999999</v>
      </c>
      <c r="O40">
        <v>38</v>
      </c>
      <c r="P40">
        <v>0.75492000000000004</v>
      </c>
      <c r="Q40">
        <v>4.2921060000000004</v>
      </c>
    </row>
    <row r="41" spans="2:17">
      <c r="B41" s="3">
        <v>1.8500000000000001E-3</v>
      </c>
      <c r="C41" s="3">
        <v>0.73631400000000002</v>
      </c>
      <c r="D41">
        <v>12.694900000000001</v>
      </c>
      <c r="F41">
        <v>39</v>
      </c>
      <c r="G41">
        <v>0.77887600000000001</v>
      </c>
      <c r="H41">
        <v>12.71733</v>
      </c>
      <c r="K41">
        <v>38</v>
      </c>
      <c r="L41">
        <v>0.76011300000000004</v>
      </c>
      <c r="M41">
        <v>12.962812</v>
      </c>
      <c r="O41">
        <v>39</v>
      </c>
      <c r="P41">
        <v>0.77475899999999998</v>
      </c>
      <c r="Q41">
        <v>4.2964409999999997</v>
      </c>
    </row>
    <row r="42" spans="2:17">
      <c r="B42" s="3">
        <v>1.9E-3</v>
      </c>
      <c r="C42" s="3">
        <v>0.75606899999999999</v>
      </c>
      <c r="D42">
        <v>12.6465</v>
      </c>
      <c r="F42">
        <v>40</v>
      </c>
      <c r="G42">
        <v>0.799211</v>
      </c>
      <c r="H42">
        <v>12.633386</v>
      </c>
      <c r="K42">
        <v>39</v>
      </c>
      <c r="L42">
        <v>0.78010999999999997</v>
      </c>
      <c r="M42">
        <v>12.839383</v>
      </c>
      <c r="O42">
        <v>40</v>
      </c>
      <c r="P42">
        <v>0.79459900000000006</v>
      </c>
      <c r="Q42">
        <v>4.303318</v>
      </c>
    </row>
    <row r="43" spans="2:17">
      <c r="B43" s="3">
        <v>1.9499999999999999E-3</v>
      </c>
      <c r="C43" s="3">
        <v>0.77582600000000002</v>
      </c>
      <c r="D43">
        <v>12.596500000000001</v>
      </c>
      <c r="F43">
        <v>41</v>
      </c>
      <c r="G43">
        <v>0.81957400000000002</v>
      </c>
      <c r="H43">
        <v>12.548482</v>
      </c>
      <c r="K43">
        <v>40</v>
      </c>
      <c r="L43">
        <v>0.80011100000000002</v>
      </c>
      <c r="M43">
        <v>12.712729</v>
      </c>
      <c r="O43">
        <v>41</v>
      </c>
      <c r="P43">
        <v>0.81443900000000002</v>
      </c>
      <c r="Q43">
        <v>4.3116130000000004</v>
      </c>
    </row>
    <row r="44" spans="2:17">
      <c r="B44" s="3">
        <v>2E-3</v>
      </c>
      <c r="C44" s="3">
        <v>0.79558200000000001</v>
      </c>
      <c r="D44">
        <v>12.545</v>
      </c>
      <c r="F44">
        <v>42</v>
      </c>
      <c r="G44">
        <v>0.83993799999999996</v>
      </c>
      <c r="H44">
        <v>12.462928</v>
      </c>
      <c r="K44">
        <v>41</v>
      </c>
      <c r="L44">
        <v>0.82010799999999995</v>
      </c>
      <c r="M44">
        <v>12.58231</v>
      </c>
      <c r="O44">
        <v>42</v>
      </c>
      <c r="P44">
        <v>0.83427899999999999</v>
      </c>
      <c r="Q44">
        <v>4.3197520000000003</v>
      </c>
    </row>
    <row r="45" spans="2:17">
      <c r="B45" s="3">
        <v>2.0500000000000002E-3</v>
      </c>
      <c r="C45" s="3">
        <v>0.81533900000000004</v>
      </c>
      <c r="D45">
        <v>12.492100000000001</v>
      </c>
      <c r="F45">
        <v>43</v>
      </c>
      <c r="G45">
        <v>0.86030300000000004</v>
      </c>
      <c r="H45">
        <v>12.376742999999999</v>
      </c>
      <c r="K45">
        <v>42</v>
      </c>
      <c r="L45">
        <v>0.84010200000000002</v>
      </c>
      <c r="M45">
        <v>12.449942</v>
      </c>
      <c r="O45">
        <v>43</v>
      </c>
      <c r="P45">
        <v>0.85411999999999999</v>
      </c>
      <c r="Q45">
        <v>4.3262729999999996</v>
      </c>
    </row>
    <row r="46" spans="2:17">
      <c r="B46" s="3">
        <v>2.0999999999999999E-3</v>
      </c>
      <c r="C46" s="3">
        <v>0.83509599999999995</v>
      </c>
      <c r="D46">
        <v>12.4377</v>
      </c>
      <c r="F46">
        <v>44</v>
      </c>
      <c r="G46">
        <v>0.88066599999999995</v>
      </c>
      <c r="H46">
        <v>12.289799</v>
      </c>
      <c r="K46">
        <v>43</v>
      </c>
      <c r="L46">
        <v>0.86010799999999998</v>
      </c>
      <c r="M46">
        <v>12.312906</v>
      </c>
      <c r="O46">
        <v>44</v>
      </c>
      <c r="P46">
        <v>0.87395999999999996</v>
      </c>
      <c r="Q46">
        <v>4.3325430000000003</v>
      </c>
    </row>
    <row r="47" spans="2:17">
      <c r="B47" s="3">
        <v>2.15E-3</v>
      </c>
      <c r="C47" s="3">
        <v>0.85485199999999995</v>
      </c>
      <c r="D47">
        <v>12.3817</v>
      </c>
      <c r="F47">
        <v>45</v>
      </c>
      <c r="G47">
        <v>0.90102899999999997</v>
      </c>
      <c r="H47">
        <v>12.202126</v>
      </c>
      <c r="K47">
        <v>44</v>
      </c>
      <c r="L47">
        <v>0.88010200000000005</v>
      </c>
      <c r="M47">
        <v>12.173582</v>
      </c>
      <c r="O47">
        <v>45</v>
      </c>
      <c r="P47">
        <v>0.89379900000000001</v>
      </c>
      <c r="Q47">
        <v>4.3388270000000002</v>
      </c>
    </row>
    <row r="48" spans="2:17">
      <c r="B48" s="3">
        <v>2.2000000000000001E-3</v>
      </c>
      <c r="C48" s="3">
        <v>0.87461</v>
      </c>
      <c r="D48">
        <v>12.324299999999999</v>
      </c>
      <c r="F48">
        <v>46</v>
      </c>
      <c r="G48">
        <v>0.92139199999999999</v>
      </c>
      <c r="H48">
        <v>12.113794</v>
      </c>
      <c r="K48">
        <v>45</v>
      </c>
      <c r="L48">
        <v>0.90010599999999996</v>
      </c>
      <c r="M48">
        <v>12.031523999999999</v>
      </c>
      <c r="O48">
        <v>46</v>
      </c>
      <c r="P48">
        <v>0.91363899999999998</v>
      </c>
      <c r="Q48">
        <v>4.3460229999999997</v>
      </c>
    </row>
    <row r="49" spans="2:17">
      <c r="B49" s="3">
        <v>2.2499999999999998E-3</v>
      </c>
      <c r="C49" s="3">
        <v>0.89436700000000002</v>
      </c>
      <c r="D49">
        <v>12.2652</v>
      </c>
      <c r="F49">
        <v>47</v>
      </c>
      <c r="G49">
        <v>0.94175699999999996</v>
      </c>
      <c r="H49">
        <v>12.02468</v>
      </c>
      <c r="K49">
        <v>46</v>
      </c>
      <c r="L49">
        <v>0.920103</v>
      </c>
      <c r="M49">
        <v>11.886475000000001</v>
      </c>
      <c r="O49">
        <v>47</v>
      </c>
      <c r="P49">
        <v>0.93347899999999995</v>
      </c>
      <c r="Q49">
        <v>4.3534350000000002</v>
      </c>
    </row>
    <row r="50" spans="2:17">
      <c r="B50" s="3">
        <v>2.3E-3</v>
      </c>
      <c r="C50" s="3">
        <v>0.91412300000000002</v>
      </c>
      <c r="D50">
        <v>12.204599999999999</v>
      </c>
      <c r="F50">
        <v>48</v>
      </c>
      <c r="G50">
        <v>0.96211999999999998</v>
      </c>
      <c r="H50">
        <v>11.934915</v>
      </c>
      <c r="K50">
        <v>47</v>
      </c>
      <c r="L50">
        <v>0.94009900000000002</v>
      </c>
      <c r="M50">
        <v>11.739974999999999</v>
      </c>
      <c r="O50">
        <v>48</v>
      </c>
      <c r="P50">
        <v>0.95331900000000003</v>
      </c>
      <c r="Q50">
        <v>4.3612970000000004</v>
      </c>
    </row>
    <row r="51" spans="2:17">
      <c r="B51" s="3">
        <v>2.3500000000000001E-3</v>
      </c>
      <c r="C51" s="3">
        <v>0.93387699999999996</v>
      </c>
      <c r="D51">
        <v>12.142300000000001</v>
      </c>
      <c r="F51">
        <v>49</v>
      </c>
      <c r="G51">
        <v>0.982483</v>
      </c>
      <c r="H51">
        <v>11.844314000000001</v>
      </c>
      <c r="K51">
        <v>48</v>
      </c>
      <c r="L51">
        <v>0.96010300000000004</v>
      </c>
      <c r="M51">
        <v>11.59248</v>
      </c>
      <c r="O51">
        <v>49</v>
      </c>
      <c r="P51">
        <v>0.97316000000000003</v>
      </c>
      <c r="Q51">
        <v>4.3695950000000003</v>
      </c>
    </row>
    <row r="52" spans="2:17">
      <c r="B52" s="3">
        <v>2.3999999999999998E-3</v>
      </c>
      <c r="C52" s="3">
        <v>0.95363500000000001</v>
      </c>
      <c r="D52">
        <v>12.0783</v>
      </c>
      <c r="F52">
        <v>50</v>
      </c>
      <c r="G52">
        <v>1.002848</v>
      </c>
      <c r="H52">
        <v>11.752746</v>
      </c>
      <c r="K52">
        <v>49</v>
      </c>
      <c r="L52">
        <v>0.98010299999999995</v>
      </c>
      <c r="M52">
        <v>11.444141</v>
      </c>
      <c r="O52">
        <v>50</v>
      </c>
      <c r="P52">
        <v>0.99299999999999999</v>
      </c>
      <c r="Q52">
        <v>4.3779050000000002</v>
      </c>
    </row>
    <row r="53" spans="2:17">
      <c r="B53" s="3">
        <v>2.4499999999999999E-3</v>
      </c>
      <c r="C53" s="3">
        <v>0.97339200000000003</v>
      </c>
      <c r="D53">
        <v>12.012600000000001</v>
      </c>
      <c r="F53">
        <v>51</v>
      </c>
      <c r="G53">
        <v>1.0232110000000001</v>
      </c>
      <c r="H53">
        <v>11.660216</v>
      </c>
      <c r="K53">
        <v>50</v>
      </c>
      <c r="L53">
        <v>1.0001059999999999</v>
      </c>
      <c r="M53">
        <v>11.296302000000001</v>
      </c>
      <c r="O53">
        <v>51</v>
      </c>
      <c r="P53">
        <v>1.012839</v>
      </c>
      <c r="Q53">
        <v>4.3862300000000003</v>
      </c>
    </row>
    <row r="54" spans="2:17">
      <c r="B54" s="3">
        <v>2.5000000000000001E-3</v>
      </c>
      <c r="C54" s="3">
        <v>0.99314899999999995</v>
      </c>
      <c r="D54">
        <v>11.9451</v>
      </c>
      <c r="F54">
        <v>52</v>
      </c>
      <c r="G54">
        <v>1.043574</v>
      </c>
      <c r="H54">
        <v>11.566523999999999</v>
      </c>
      <c r="K54">
        <v>51</v>
      </c>
      <c r="L54">
        <v>1.0200959999999999</v>
      </c>
      <c r="M54">
        <v>11.149792</v>
      </c>
      <c r="O54">
        <v>52</v>
      </c>
      <c r="P54">
        <v>1.0326789999999999</v>
      </c>
      <c r="Q54">
        <v>4.394482</v>
      </c>
    </row>
    <row r="55" spans="2:17">
      <c r="B55" s="3">
        <v>2.5500000000000002E-3</v>
      </c>
      <c r="C55">
        <v>1.0129900000000001</v>
      </c>
      <c r="D55">
        <v>11.8757</v>
      </c>
      <c r="F55">
        <v>53</v>
      </c>
      <c r="G55">
        <v>1.0639369999999999</v>
      </c>
      <c r="H55">
        <v>11.471686</v>
      </c>
      <c r="K55">
        <v>52</v>
      </c>
      <c r="L55">
        <v>1.0401</v>
      </c>
      <c r="M55">
        <v>11.003684</v>
      </c>
      <c r="O55">
        <v>53</v>
      </c>
      <c r="P55">
        <v>1.052519</v>
      </c>
      <c r="Q55">
        <v>4.4025169999999996</v>
      </c>
    </row>
    <row r="56" spans="2:17">
      <c r="B56" s="3">
        <v>2.5999999999999999E-3</v>
      </c>
      <c r="C56">
        <v>1.03302</v>
      </c>
      <c r="D56">
        <v>11.804399999999999</v>
      </c>
      <c r="F56">
        <v>54</v>
      </c>
      <c r="G56">
        <v>1.0843020000000001</v>
      </c>
      <c r="H56">
        <v>11.375294999999999</v>
      </c>
      <c r="K56">
        <v>53</v>
      </c>
      <c r="L56">
        <v>1.060095</v>
      </c>
      <c r="M56">
        <v>10.858196</v>
      </c>
      <c r="O56">
        <v>54</v>
      </c>
      <c r="P56">
        <v>1.072789</v>
      </c>
      <c r="Q56">
        <v>4.4104020000000004</v>
      </c>
    </row>
    <row r="57" spans="2:17">
      <c r="B57" s="3">
        <v>2.65E-3</v>
      </c>
      <c r="C57">
        <v>1.0530600000000001</v>
      </c>
      <c r="D57">
        <v>11.7311</v>
      </c>
      <c r="F57">
        <v>55</v>
      </c>
      <c r="G57">
        <v>1.104665</v>
      </c>
      <c r="H57">
        <v>11.277340000000001</v>
      </c>
      <c r="K57">
        <v>54</v>
      </c>
      <c r="L57">
        <v>1.080104</v>
      </c>
      <c r="M57">
        <v>10.711719</v>
      </c>
      <c r="O57">
        <v>55</v>
      </c>
      <c r="P57">
        <v>1.093269</v>
      </c>
      <c r="Q57">
        <v>4.4183050000000001</v>
      </c>
    </row>
    <row r="58" spans="2:17">
      <c r="B58" s="3">
        <v>2.7000000000000001E-3</v>
      </c>
      <c r="C58">
        <v>1.0730900000000001</v>
      </c>
      <c r="D58">
        <v>11.6556</v>
      </c>
      <c r="F58">
        <v>56</v>
      </c>
      <c r="G58">
        <v>1.1250279999999999</v>
      </c>
      <c r="H58">
        <v>11.177701000000001</v>
      </c>
      <c r="K58">
        <v>55</v>
      </c>
      <c r="L58">
        <v>1.100095</v>
      </c>
      <c r="M58">
        <v>10.562678</v>
      </c>
      <c r="O58">
        <v>56</v>
      </c>
      <c r="P58">
        <v>1.1137490000000001</v>
      </c>
      <c r="Q58">
        <v>4.4260510000000002</v>
      </c>
    </row>
    <row r="59" spans="2:17">
      <c r="B59" s="3">
        <v>2.7500100000000002E-3</v>
      </c>
      <c r="C59">
        <v>1.0931299999999999</v>
      </c>
      <c r="D59">
        <v>11.5778</v>
      </c>
      <c r="F59">
        <v>57</v>
      </c>
      <c r="G59">
        <v>1.1453930000000001</v>
      </c>
      <c r="H59">
        <v>11.076148999999999</v>
      </c>
      <c r="K59">
        <v>56</v>
      </c>
      <c r="L59">
        <v>1.120099</v>
      </c>
      <c r="M59">
        <v>10.408844</v>
      </c>
      <c r="O59">
        <v>57</v>
      </c>
      <c r="P59">
        <v>1.1342289999999999</v>
      </c>
      <c r="Q59">
        <v>4.4339469999999999</v>
      </c>
    </row>
    <row r="60" spans="2:17">
      <c r="B60" s="3">
        <v>2.8E-3</v>
      </c>
      <c r="C60">
        <v>1.1131599999999999</v>
      </c>
      <c r="D60">
        <v>11.4977</v>
      </c>
      <c r="F60">
        <v>58</v>
      </c>
      <c r="G60">
        <v>1.165756</v>
      </c>
      <c r="H60">
        <v>10.972433000000001</v>
      </c>
      <c r="K60">
        <v>57</v>
      </c>
      <c r="L60">
        <v>1.140104</v>
      </c>
      <c r="M60">
        <v>10.249561</v>
      </c>
      <c r="O60">
        <v>58</v>
      </c>
      <c r="P60">
        <v>1.1547080000000001</v>
      </c>
      <c r="Q60">
        <v>4.4419170000000001</v>
      </c>
    </row>
    <row r="61" spans="2:17">
      <c r="B61" s="3">
        <v>2.8500000000000001E-3</v>
      </c>
      <c r="C61">
        <v>1.1332</v>
      </c>
      <c r="D61">
        <v>11.415100000000001</v>
      </c>
      <c r="F61">
        <v>59</v>
      </c>
      <c r="G61">
        <v>1.1861200000000001</v>
      </c>
      <c r="H61">
        <v>10.866365999999999</v>
      </c>
      <c r="K61">
        <v>58</v>
      </c>
      <c r="L61">
        <v>1.160096</v>
      </c>
      <c r="M61">
        <v>10.083721000000001</v>
      </c>
      <c r="O61">
        <v>59</v>
      </c>
      <c r="P61">
        <v>1.175189</v>
      </c>
      <c r="Q61">
        <v>4.449846</v>
      </c>
    </row>
    <row r="62" spans="2:17">
      <c r="B62" s="3">
        <v>2.8999999999999998E-3</v>
      </c>
      <c r="C62">
        <v>1.15323</v>
      </c>
      <c r="D62">
        <v>11.329800000000001</v>
      </c>
      <c r="F62">
        <v>60</v>
      </c>
      <c r="G62">
        <v>1.2062170000000001</v>
      </c>
      <c r="H62">
        <v>10.759327000000001</v>
      </c>
      <c r="K62">
        <v>59</v>
      </c>
      <c r="L62">
        <v>1.1801079999999999</v>
      </c>
      <c r="M62">
        <v>9.9114930000000001</v>
      </c>
      <c r="O62">
        <v>60</v>
      </c>
      <c r="P62">
        <v>1.1956690000000001</v>
      </c>
      <c r="Q62">
        <v>4.4577929999999997</v>
      </c>
    </row>
    <row r="63" spans="2:17">
      <c r="B63" s="3">
        <v>2.9499999999999999E-3</v>
      </c>
      <c r="C63">
        <v>1.17327</v>
      </c>
      <c r="D63">
        <v>11.2417</v>
      </c>
      <c r="F63">
        <v>61</v>
      </c>
      <c r="G63">
        <v>1.226183</v>
      </c>
      <c r="H63">
        <v>10.650289000000001</v>
      </c>
      <c r="K63">
        <v>60</v>
      </c>
      <c r="L63">
        <v>1.200086</v>
      </c>
      <c r="M63">
        <v>9.7349689999999995</v>
      </c>
      <c r="O63">
        <v>61</v>
      </c>
      <c r="P63">
        <v>1.2161489999999999</v>
      </c>
      <c r="Q63">
        <v>4.4656120000000001</v>
      </c>
    </row>
    <row r="64" spans="2:17">
      <c r="B64" s="3">
        <v>3.0000000000000001E-3</v>
      </c>
      <c r="C64">
        <v>1.1933</v>
      </c>
      <c r="D64">
        <v>11.150499999999999</v>
      </c>
      <c r="F64">
        <v>62</v>
      </c>
      <c r="G64">
        <v>1.246243</v>
      </c>
      <c r="H64">
        <v>10.537815</v>
      </c>
      <c r="K64">
        <v>61</v>
      </c>
      <c r="L64">
        <v>1.2201029999999999</v>
      </c>
      <c r="M64">
        <v>9.5561779999999992</v>
      </c>
      <c r="O64">
        <v>62</v>
      </c>
      <c r="P64">
        <v>1.236629</v>
      </c>
      <c r="Q64">
        <v>4.4732149999999997</v>
      </c>
    </row>
    <row r="65" spans="2:17">
      <c r="B65" s="3">
        <v>3.0500000000000002E-3</v>
      </c>
      <c r="C65">
        <v>1.2133400000000001</v>
      </c>
      <c r="D65">
        <v>11.056100000000001</v>
      </c>
      <c r="F65">
        <v>63</v>
      </c>
      <c r="G65">
        <v>1.2662869999999999</v>
      </c>
      <c r="H65">
        <v>10.422072</v>
      </c>
      <c r="K65">
        <v>62</v>
      </c>
      <c r="L65">
        <v>1.2401</v>
      </c>
      <c r="M65">
        <v>9.3776089999999996</v>
      </c>
      <c r="O65">
        <v>63</v>
      </c>
      <c r="P65">
        <v>1.257109</v>
      </c>
      <c r="Q65">
        <v>4.4806270000000001</v>
      </c>
    </row>
    <row r="66" spans="2:17">
      <c r="B66" s="3">
        <v>3.0999999999999999E-3</v>
      </c>
      <c r="C66">
        <v>1.2332000000000001</v>
      </c>
      <c r="D66">
        <v>10.958600000000001</v>
      </c>
      <c r="F66">
        <v>64</v>
      </c>
      <c r="G66">
        <v>1.2861419999999999</v>
      </c>
      <c r="H66">
        <v>10.30364</v>
      </c>
      <c r="K66">
        <v>63</v>
      </c>
      <c r="L66">
        <v>1.2600899999999999</v>
      </c>
      <c r="M66">
        <v>9.2016989999999996</v>
      </c>
      <c r="O66">
        <v>64</v>
      </c>
      <c r="P66">
        <v>1.2775879999999999</v>
      </c>
      <c r="Q66">
        <v>4.4879870000000004</v>
      </c>
    </row>
    <row r="67" spans="2:17">
      <c r="B67" s="3">
        <v>3.15E-3</v>
      </c>
      <c r="C67">
        <v>1.2534000000000001</v>
      </c>
      <c r="D67">
        <v>10.855600000000001</v>
      </c>
      <c r="F67">
        <v>65</v>
      </c>
      <c r="G67">
        <v>1.3062830000000001</v>
      </c>
      <c r="H67">
        <v>10.179663</v>
      </c>
      <c r="K67">
        <v>64</v>
      </c>
      <c r="L67">
        <v>1.280106</v>
      </c>
      <c r="M67">
        <v>9.0300539999999998</v>
      </c>
      <c r="O67">
        <v>65</v>
      </c>
      <c r="P67">
        <v>1.2980689999999999</v>
      </c>
      <c r="Q67">
        <v>4.4952220000000001</v>
      </c>
    </row>
    <row r="68" spans="2:17">
      <c r="B68" s="3">
        <v>3.2000000000000002E-3</v>
      </c>
      <c r="C68">
        <v>1.27322</v>
      </c>
      <c r="D68">
        <v>10.750400000000001</v>
      </c>
      <c r="F68">
        <v>66</v>
      </c>
      <c r="G68">
        <v>1.3262119999999999</v>
      </c>
      <c r="H68">
        <v>10.052997</v>
      </c>
      <c r="K68">
        <v>65</v>
      </c>
      <c r="L68">
        <v>1.300101</v>
      </c>
      <c r="M68">
        <v>8.8633419999999994</v>
      </c>
      <c r="O68">
        <v>66</v>
      </c>
      <c r="P68">
        <v>1.318549</v>
      </c>
      <c r="Q68">
        <v>4.5024980000000001</v>
      </c>
    </row>
    <row r="69" spans="2:17">
      <c r="B69" s="3">
        <v>3.2499999999999999E-3</v>
      </c>
      <c r="C69">
        <v>1.2933699999999999</v>
      </c>
      <c r="D69">
        <v>10.6389</v>
      </c>
      <c r="F69">
        <v>67</v>
      </c>
      <c r="G69">
        <v>1.3461890000000001</v>
      </c>
      <c r="H69">
        <v>9.9218820000000001</v>
      </c>
      <c r="K69">
        <v>66</v>
      </c>
      <c r="L69">
        <v>1.320101</v>
      </c>
      <c r="M69">
        <v>8.7000679999999999</v>
      </c>
      <c r="O69">
        <v>67</v>
      </c>
      <c r="P69">
        <v>1.339029</v>
      </c>
      <c r="Q69">
        <v>4.5099169999999997</v>
      </c>
    </row>
    <row r="70" spans="2:17">
      <c r="B70" s="3">
        <v>3.3E-3</v>
      </c>
      <c r="C70">
        <v>1.31331</v>
      </c>
      <c r="D70">
        <v>10.523899999999999</v>
      </c>
      <c r="F70">
        <v>68</v>
      </c>
      <c r="G70">
        <v>1.3663099999999999</v>
      </c>
      <c r="H70">
        <v>9.7852709999999998</v>
      </c>
      <c r="K70">
        <v>67</v>
      </c>
      <c r="L70">
        <v>1.3401019999999999</v>
      </c>
      <c r="M70">
        <v>8.5386869999999995</v>
      </c>
      <c r="O70">
        <v>68</v>
      </c>
      <c r="P70">
        <v>1.3595090000000001</v>
      </c>
      <c r="Q70">
        <v>4.5172600000000003</v>
      </c>
    </row>
    <row r="71" spans="2:17">
      <c r="B71" s="3">
        <v>3.3500000000000001E-3</v>
      </c>
      <c r="C71">
        <v>1.3332599999999999</v>
      </c>
      <c r="D71">
        <v>10.4041</v>
      </c>
      <c r="F71">
        <v>69</v>
      </c>
      <c r="G71">
        <v>1.3862350000000001</v>
      </c>
      <c r="H71">
        <v>9.6452530000000003</v>
      </c>
      <c r="K71">
        <v>68</v>
      </c>
      <c r="L71">
        <v>1.3600810000000001</v>
      </c>
      <c r="M71">
        <v>8.3772719999999996</v>
      </c>
      <c r="O71">
        <v>69</v>
      </c>
      <c r="P71">
        <v>1.3799889999999999</v>
      </c>
      <c r="Q71">
        <v>4.524457</v>
      </c>
    </row>
    <row r="72" spans="2:17">
      <c r="B72" s="3">
        <v>3.3999999999999998E-3</v>
      </c>
      <c r="C72">
        <v>1.35338</v>
      </c>
      <c r="D72">
        <v>10.2782</v>
      </c>
      <c r="F72">
        <v>70</v>
      </c>
      <c r="G72">
        <v>1.4061060000000001</v>
      </c>
      <c r="H72">
        <v>9.5009999999999994</v>
      </c>
      <c r="K72">
        <v>69</v>
      </c>
      <c r="L72">
        <v>1.3801049999999999</v>
      </c>
      <c r="M72">
        <v>8.2126210000000004</v>
      </c>
      <c r="O72">
        <v>70</v>
      </c>
      <c r="P72">
        <v>1.400468</v>
      </c>
      <c r="Q72">
        <v>4.5316890000000001</v>
      </c>
    </row>
    <row r="73" spans="2:17">
      <c r="B73" s="3">
        <v>3.4499999999999999E-3</v>
      </c>
      <c r="C73">
        <v>1.3733599999999999</v>
      </c>
      <c r="D73">
        <v>10.1477</v>
      </c>
      <c r="F73">
        <v>71</v>
      </c>
      <c r="G73">
        <v>1.426261</v>
      </c>
      <c r="H73">
        <v>9.3497950000000003</v>
      </c>
      <c r="K73">
        <v>70</v>
      </c>
      <c r="L73">
        <v>1.4001140000000001</v>
      </c>
      <c r="M73">
        <v>8.0445010000000003</v>
      </c>
      <c r="O73">
        <v>71</v>
      </c>
      <c r="P73">
        <v>1.420949</v>
      </c>
      <c r="Q73">
        <v>4.5388650000000004</v>
      </c>
    </row>
    <row r="74" spans="2:17">
      <c r="B74" s="3">
        <v>3.5000000000000001E-3</v>
      </c>
      <c r="C74">
        <v>1.3932100000000001</v>
      </c>
      <c r="D74">
        <v>10.0122</v>
      </c>
      <c r="F74">
        <v>72</v>
      </c>
      <c r="G74">
        <v>1.44621</v>
      </c>
      <c r="H74">
        <v>9.1953899999999997</v>
      </c>
      <c r="K74">
        <v>71</v>
      </c>
      <c r="L74">
        <v>1.4201010000000001</v>
      </c>
      <c r="M74">
        <v>7.8728350000000002</v>
      </c>
      <c r="O74">
        <v>72</v>
      </c>
      <c r="P74">
        <v>1.4414290000000001</v>
      </c>
      <c r="Q74">
        <v>4.5459909999999999</v>
      </c>
    </row>
    <row r="75" spans="2:17">
      <c r="B75" s="3">
        <v>3.5500000000000002E-3</v>
      </c>
      <c r="C75">
        <v>1.4133199999999999</v>
      </c>
      <c r="D75">
        <v>9.8692799999999998</v>
      </c>
      <c r="F75">
        <v>73</v>
      </c>
      <c r="G75">
        <v>1.466124</v>
      </c>
      <c r="H75">
        <v>9.0363389999999999</v>
      </c>
      <c r="K75">
        <v>72</v>
      </c>
      <c r="L75">
        <v>1.4400900000000001</v>
      </c>
      <c r="M75">
        <v>7.6988880000000002</v>
      </c>
      <c r="O75">
        <v>73</v>
      </c>
      <c r="P75">
        <v>1.4619089999999999</v>
      </c>
      <c r="Q75">
        <v>4.5531980000000001</v>
      </c>
    </row>
    <row r="76" spans="2:17">
      <c r="B76" s="3">
        <v>3.5999999999999999E-3</v>
      </c>
      <c r="C76">
        <v>1.4333400000000001</v>
      </c>
      <c r="D76">
        <v>9.7212399999999999</v>
      </c>
      <c r="F76">
        <v>74</v>
      </c>
      <c r="G76">
        <v>1.486324</v>
      </c>
      <c r="H76">
        <v>8.8704239999999999</v>
      </c>
      <c r="K76">
        <v>73</v>
      </c>
      <c r="L76">
        <v>1.4601150000000001</v>
      </c>
      <c r="M76">
        <v>7.524146</v>
      </c>
      <c r="O76">
        <v>74</v>
      </c>
      <c r="P76">
        <v>1.482389</v>
      </c>
      <c r="Q76">
        <v>4.5601729999999998</v>
      </c>
    </row>
    <row r="77" spans="2:17">
      <c r="B77" s="3">
        <v>3.65E-3</v>
      </c>
      <c r="C77">
        <v>1.45323</v>
      </c>
      <c r="D77">
        <v>9.5684400000000007</v>
      </c>
      <c r="F77">
        <v>75</v>
      </c>
      <c r="G77">
        <v>1.5060830000000001</v>
      </c>
      <c r="H77">
        <v>8.7037479999999992</v>
      </c>
      <c r="K77">
        <v>74</v>
      </c>
      <c r="L77">
        <v>1.4801</v>
      </c>
      <c r="M77">
        <v>7.35161</v>
      </c>
      <c r="O77">
        <v>75</v>
      </c>
      <c r="P77">
        <v>1.502869</v>
      </c>
      <c r="Q77">
        <v>4.5670339999999996</v>
      </c>
    </row>
    <row r="78" spans="2:17">
      <c r="B78" s="3">
        <v>3.7000000000000002E-3</v>
      </c>
      <c r="C78">
        <v>1.4732400000000001</v>
      </c>
      <c r="D78">
        <v>9.4086700000000008</v>
      </c>
      <c r="F78">
        <v>76</v>
      </c>
      <c r="G78">
        <v>1.5263500000000001</v>
      </c>
      <c r="H78">
        <v>8.5273109999999992</v>
      </c>
      <c r="K78">
        <v>75</v>
      </c>
      <c r="L78">
        <v>1.5000720000000001</v>
      </c>
      <c r="M78">
        <v>7.1828770000000004</v>
      </c>
      <c r="O78">
        <v>76</v>
      </c>
      <c r="P78">
        <v>1.5233479999999999</v>
      </c>
      <c r="Q78">
        <v>4.5738120000000002</v>
      </c>
    </row>
    <row r="79" spans="2:17">
      <c r="B79" s="3">
        <v>3.7499999999999999E-3</v>
      </c>
      <c r="C79">
        <v>1.49336</v>
      </c>
      <c r="D79">
        <v>9.2423300000000008</v>
      </c>
      <c r="F79">
        <v>77</v>
      </c>
      <c r="G79">
        <v>1.5459890000000001</v>
      </c>
      <c r="H79">
        <v>8.352195</v>
      </c>
      <c r="K79">
        <v>76</v>
      </c>
      <c r="L79">
        <v>1.520105</v>
      </c>
      <c r="M79">
        <v>7.0189130000000004</v>
      </c>
      <c r="O79">
        <v>77</v>
      </c>
      <c r="P79">
        <v>1.543828</v>
      </c>
      <c r="Q79">
        <v>4.5804559999999999</v>
      </c>
    </row>
    <row r="80" spans="2:17">
      <c r="B80" s="3">
        <v>3.8E-3</v>
      </c>
      <c r="C80">
        <v>1.51318</v>
      </c>
      <c r="D80">
        <v>9.0721600000000002</v>
      </c>
      <c r="F80">
        <v>78</v>
      </c>
      <c r="G80">
        <v>1.566279</v>
      </c>
      <c r="H80">
        <v>8.168533</v>
      </c>
      <c r="K80">
        <v>77</v>
      </c>
      <c r="L80">
        <v>1.5401100000000001</v>
      </c>
      <c r="M80">
        <v>6.8598549999999996</v>
      </c>
      <c r="O80">
        <v>78</v>
      </c>
      <c r="P80">
        <v>1.5643089999999999</v>
      </c>
      <c r="Q80">
        <v>4.5869369999999998</v>
      </c>
    </row>
    <row r="81" spans="2:17">
      <c r="B81" s="3">
        <v>3.8500000000000001E-3</v>
      </c>
      <c r="C81">
        <v>1.5333000000000001</v>
      </c>
      <c r="D81">
        <v>8.8942599999999992</v>
      </c>
      <c r="F81">
        <v>79</v>
      </c>
      <c r="G81">
        <v>1.5874839999999999</v>
      </c>
      <c r="H81">
        <v>7.973789</v>
      </c>
      <c r="K81">
        <v>78</v>
      </c>
      <c r="L81">
        <v>1.5601119999999999</v>
      </c>
      <c r="M81">
        <v>6.7051990000000004</v>
      </c>
      <c r="O81">
        <v>79</v>
      </c>
      <c r="P81">
        <v>1.584789</v>
      </c>
      <c r="Q81">
        <v>4.5930660000000003</v>
      </c>
    </row>
    <row r="82" spans="2:17">
      <c r="B82" s="3">
        <v>3.8999999999999998E-3</v>
      </c>
      <c r="C82">
        <v>1.5532999999999999</v>
      </c>
      <c r="D82">
        <v>8.7119599999999995</v>
      </c>
      <c r="F82">
        <v>80</v>
      </c>
      <c r="G82">
        <v>1.6079639999999999</v>
      </c>
      <c r="H82">
        <v>7.7827520000000003</v>
      </c>
      <c r="K82">
        <v>79</v>
      </c>
      <c r="L82">
        <v>1.580111</v>
      </c>
      <c r="M82">
        <v>6.5535350000000001</v>
      </c>
      <c r="O82">
        <v>80</v>
      </c>
      <c r="P82">
        <v>1.6052690000000001</v>
      </c>
      <c r="Q82">
        <v>4.5989639999999996</v>
      </c>
    </row>
    <row r="83" spans="2:17">
      <c r="B83" s="3">
        <v>3.9500000000000004E-3</v>
      </c>
      <c r="C83">
        <v>1.57328</v>
      </c>
      <c r="D83">
        <v>8.5246200000000005</v>
      </c>
      <c r="F83">
        <v>81</v>
      </c>
      <c r="G83">
        <v>1.6274249999999999</v>
      </c>
      <c r="H83">
        <v>7.5979219999999996</v>
      </c>
      <c r="K83">
        <v>80</v>
      </c>
      <c r="L83">
        <v>1.6001129999999999</v>
      </c>
      <c r="M83">
        <v>6.4028650000000003</v>
      </c>
      <c r="O83">
        <v>81</v>
      </c>
      <c r="P83">
        <v>1.6257490000000001</v>
      </c>
      <c r="Q83">
        <v>4.604584</v>
      </c>
    </row>
    <row r="84" spans="2:17">
      <c r="B84" s="3">
        <v>4.0000000000000001E-3</v>
      </c>
      <c r="C84">
        <v>1.5924799999999999</v>
      </c>
      <c r="D84">
        <v>8.3421900000000004</v>
      </c>
      <c r="F84">
        <v>82</v>
      </c>
      <c r="G84">
        <v>1.6464760000000001</v>
      </c>
      <c r="H84">
        <v>7.4196559999999998</v>
      </c>
      <c r="K84">
        <v>81</v>
      </c>
      <c r="L84">
        <v>1.6201129999999999</v>
      </c>
      <c r="M84">
        <v>6.2518979999999997</v>
      </c>
      <c r="O84">
        <v>82</v>
      </c>
      <c r="P84">
        <v>1.646228</v>
      </c>
      <c r="Q84">
        <v>4.6099819999999996</v>
      </c>
    </row>
    <row r="85" spans="2:17">
      <c r="B85" s="3">
        <v>4.0499999999999998E-3</v>
      </c>
      <c r="C85">
        <v>1.6124400000000001</v>
      </c>
      <c r="D85">
        <v>8.1453500000000005</v>
      </c>
      <c r="F85">
        <v>83</v>
      </c>
      <c r="G85">
        <v>1.6657010000000001</v>
      </c>
      <c r="H85">
        <v>7.2363189999999999</v>
      </c>
      <c r="K85">
        <v>82</v>
      </c>
      <c r="L85">
        <v>1.640115</v>
      </c>
      <c r="M85">
        <v>6.1001329999999996</v>
      </c>
      <c r="O85">
        <v>83</v>
      </c>
      <c r="P85">
        <v>1.6667080000000001</v>
      </c>
      <c r="Q85">
        <v>4.6151819999999999</v>
      </c>
    </row>
    <row r="86" spans="2:17">
      <c r="B86" s="3">
        <v>4.1000000000000003E-3</v>
      </c>
      <c r="C86">
        <v>1.63344</v>
      </c>
      <c r="D86">
        <v>7.9352799999999997</v>
      </c>
      <c r="F86">
        <v>84</v>
      </c>
      <c r="G86">
        <v>1.687511</v>
      </c>
      <c r="H86">
        <v>7.031231</v>
      </c>
      <c r="K86">
        <v>83</v>
      </c>
      <c r="L86">
        <v>1.6601159999999999</v>
      </c>
      <c r="M86">
        <v>5.9475239999999996</v>
      </c>
      <c r="O86">
        <v>84</v>
      </c>
      <c r="P86">
        <v>1.68628</v>
      </c>
      <c r="Q86">
        <v>4.6199659999999998</v>
      </c>
    </row>
    <row r="87" spans="2:17">
      <c r="B87" s="3">
        <v>4.15E-3</v>
      </c>
      <c r="C87">
        <v>1.6537500000000001</v>
      </c>
      <c r="D87">
        <v>7.7317</v>
      </c>
      <c r="F87">
        <v>85</v>
      </c>
      <c r="G87">
        <v>1.7083120000000001</v>
      </c>
      <c r="H87">
        <v>6.8362970000000001</v>
      </c>
      <c r="K87">
        <v>84</v>
      </c>
      <c r="L87">
        <v>1.680124</v>
      </c>
      <c r="M87">
        <v>5.7949630000000001</v>
      </c>
      <c r="O87">
        <v>85</v>
      </c>
      <c r="P87">
        <v>1.7055340000000001</v>
      </c>
      <c r="Q87">
        <v>4.6244079999999999</v>
      </c>
    </row>
    <row r="88" spans="2:17">
      <c r="B88" s="3">
        <v>4.1999999999999997E-3</v>
      </c>
      <c r="C88">
        <v>1.6729499999999999</v>
      </c>
      <c r="D88">
        <v>7.5343</v>
      </c>
      <c r="F88">
        <v>86</v>
      </c>
      <c r="G88">
        <v>1.728356</v>
      </c>
      <c r="H88">
        <v>6.6508310000000002</v>
      </c>
      <c r="K88">
        <v>85</v>
      </c>
      <c r="L88">
        <v>1.700132</v>
      </c>
      <c r="M88">
        <v>5.6440010000000003</v>
      </c>
      <c r="O88">
        <v>86</v>
      </c>
      <c r="P88">
        <v>1.7249049999999999</v>
      </c>
      <c r="Q88">
        <v>4.6286139999999998</v>
      </c>
    </row>
    <row r="89" spans="2:17">
      <c r="B89" s="3">
        <v>4.2500000000000003E-3</v>
      </c>
      <c r="C89">
        <v>1.6916100000000001</v>
      </c>
      <c r="D89">
        <v>7.34415</v>
      </c>
      <c r="F89">
        <v>87</v>
      </c>
      <c r="G89">
        <v>1.7475560000000001</v>
      </c>
      <c r="H89">
        <v>6.4740450000000003</v>
      </c>
      <c r="K89">
        <v>86</v>
      </c>
      <c r="L89">
        <v>1.720119</v>
      </c>
      <c r="M89">
        <v>5.4960129999999996</v>
      </c>
      <c r="O89">
        <v>87</v>
      </c>
      <c r="P89">
        <v>1.7445759999999999</v>
      </c>
      <c r="Q89">
        <v>4.632555</v>
      </c>
    </row>
    <row r="90" spans="2:17">
      <c r="B90" s="3">
        <v>4.3E-3</v>
      </c>
      <c r="C90">
        <v>1.7121</v>
      </c>
      <c r="D90">
        <v>7.1351699999999996</v>
      </c>
      <c r="F90">
        <v>88</v>
      </c>
      <c r="G90">
        <v>1.766516</v>
      </c>
      <c r="H90">
        <v>6.3058430000000003</v>
      </c>
      <c r="K90">
        <v>87</v>
      </c>
      <c r="L90">
        <v>1.740081</v>
      </c>
      <c r="M90">
        <v>5.3516139999999996</v>
      </c>
      <c r="O90">
        <v>88</v>
      </c>
      <c r="P90">
        <v>1.7643709999999999</v>
      </c>
      <c r="Q90">
        <v>4.636234</v>
      </c>
    </row>
    <row r="91" spans="2:17">
      <c r="B91" s="3">
        <v>4.3499999999999997E-3</v>
      </c>
      <c r="C91">
        <v>1.7335100000000001</v>
      </c>
      <c r="D91">
        <v>6.9158299999999997</v>
      </c>
      <c r="F91">
        <v>89</v>
      </c>
      <c r="G91">
        <v>1.7841149999999999</v>
      </c>
      <c r="H91">
        <v>6.1456710000000001</v>
      </c>
      <c r="K91">
        <v>88</v>
      </c>
      <c r="L91">
        <v>1.760013</v>
      </c>
      <c r="M91">
        <v>5.21122</v>
      </c>
      <c r="O91">
        <v>89</v>
      </c>
      <c r="P91">
        <v>1.7842340000000001</v>
      </c>
      <c r="Q91">
        <v>4.6396629999999996</v>
      </c>
    </row>
    <row r="92" spans="2:17">
      <c r="B92" s="3">
        <v>4.4000000000000003E-3</v>
      </c>
      <c r="C92">
        <v>1.75431</v>
      </c>
      <c r="D92">
        <v>6.7063100000000002</v>
      </c>
      <c r="F92">
        <v>90</v>
      </c>
      <c r="G92">
        <v>1.8052060000000001</v>
      </c>
      <c r="H92">
        <v>5.9644469999999998</v>
      </c>
      <c r="K92">
        <v>89</v>
      </c>
      <c r="L92">
        <v>1.780036</v>
      </c>
      <c r="M92">
        <v>5.0741889999999996</v>
      </c>
      <c r="O92">
        <v>90</v>
      </c>
      <c r="P92">
        <v>1.804179</v>
      </c>
      <c r="Q92">
        <v>4.6427050000000003</v>
      </c>
    </row>
    <row r="93" spans="2:17">
      <c r="B93" s="3">
        <v>4.45E-3</v>
      </c>
      <c r="C93">
        <v>1.7740400000000001</v>
      </c>
      <c r="D93">
        <v>6.5069900000000001</v>
      </c>
      <c r="F93">
        <v>91</v>
      </c>
      <c r="G93">
        <v>1.8274600000000001</v>
      </c>
      <c r="H93">
        <v>5.7732599999999996</v>
      </c>
      <c r="K93">
        <v>90</v>
      </c>
      <c r="L93">
        <v>1.800074</v>
      </c>
      <c r="M93">
        <v>4.9401830000000002</v>
      </c>
      <c r="O93">
        <v>91</v>
      </c>
      <c r="P93">
        <v>1.8243309999999999</v>
      </c>
      <c r="Q93">
        <v>4.645473</v>
      </c>
    </row>
    <row r="94" spans="2:17">
      <c r="B94" s="3">
        <v>4.4999999999999997E-3</v>
      </c>
      <c r="C94">
        <v>1.7932399999999999</v>
      </c>
      <c r="D94">
        <v>6.3166000000000002</v>
      </c>
      <c r="F94">
        <v>92</v>
      </c>
      <c r="G94">
        <v>1.848794</v>
      </c>
      <c r="H94">
        <v>5.5935810000000004</v>
      </c>
      <c r="K94">
        <v>91</v>
      </c>
      <c r="L94">
        <v>1.82013</v>
      </c>
      <c r="M94">
        <v>4.8080210000000001</v>
      </c>
      <c r="O94">
        <v>92</v>
      </c>
      <c r="P94">
        <v>1.8448119999999999</v>
      </c>
      <c r="Q94">
        <v>4.647875</v>
      </c>
    </row>
    <row r="95" spans="2:17">
      <c r="B95" s="3">
        <v>4.5500000000000002E-3</v>
      </c>
      <c r="C95">
        <v>1.81203</v>
      </c>
      <c r="D95">
        <v>6.1357699999999999</v>
      </c>
      <c r="F95">
        <v>93</v>
      </c>
      <c r="G95">
        <v>1.8701270000000001</v>
      </c>
      <c r="H95">
        <v>5.4239550000000003</v>
      </c>
      <c r="K95">
        <v>92</v>
      </c>
      <c r="L95">
        <v>1.8399890000000001</v>
      </c>
      <c r="M95">
        <v>4.6763700000000004</v>
      </c>
      <c r="O95">
        <v>93</v>
      </c>
      <c r="P95">
        <v>1.8656140000000001</v>
      </c>
      <c r="Q95">
        <v>4.649775</v>
      </c>
    </row>
    <row r="96" spans="2:17">
      <c r="B96" s="3">
        <v>4.5999999999999999E-3</v>
      </c>
      <c r="C96">
        <v>1.8296300000000001</v>
      </c>
      <c r="D96">
        <v>5.9623299999999997</v>
      </c>
      <c r="F96">
        <v>94</v>
      </c>
      <c r="G96">
        <v>1.889848</v>
      </c>
      <c r="H96">
        <v>5.2621789999999997</v>
      </c>
      <c r="K96">
        <v>93</v>
      </c>
      <c r="L96">
        <v>1.8600429999999999</v>
      </c>
      <c r="M96">
        <v>4.5434239999999999</v>
      </c>
      <c r="O96">
        <v>94</v>
      </c>
      <c r="P96">
        <v>1.886538</v>
      </c>
      <c r="Q96">
        <v>4.6512060000000002</v>
      </c>
    </row>
    <row r="97" spans="2:17">
      <c r="B97" s="3">
        <v>4.6499999999999996E-3</v>
      </c>
      <c r="C97">
        <v>1.8509899999999999</v>
      </c>
      <c r="D97">
        <v>5.7628899999999996</v>
      </c>
      <c r="F97">
        <v>95</v>
      </c>
      <c r="G97">
        <v>1.9090469999999999</v>
      </c>
      <c r="H97">
        <v>5.1099819999999996</v>
      </c>
      <c r="K97">
        <v>94</v>
      </c>
      <c r="L97">
        <v>1.8801369999999999</v>
      </c>
      <c r="M97">
        <v>4.4103500000000002</v>
      </c>
      <c r="O97">
        <v>95</v>
      </c>
      <c r="P97">
        <v>1.907268</v>
      </c>
      <c r="Q97">
        <v>4.6519760000000003</v>
      </c>
    </row>
    <row r="98" spans="2:17">
      <c r="B98" s="3">
        <v>4.7000000000000002E-3</v>
      </c>
      <c r="C98">
        <v>1.87324</v>
      </c>
      <c r="D98">
        <v>5.5567900000000003</v>
      </c>
      <c r="F98">
        <v>96</v>
      </c>
      <c r="G98">
        <v>1.928247</v>
      </c>
      <c r="H98">
        <v>4.9641669999999998</v>
      </c>
      <c r="K98">
        <v>95</v>
      </c>
      <c r="L98">
        <v>1.8999569999999999</v>
      </c>
      <c r="M98">
        <v>4.2776189999999996</v>
      </c>
      <c r="O98">
        <v>96</v>
      </c>
      <c r="P98">
        <v>1.927837</v>
      </c>
      <c r="Q98">
        <v>4.6522750000000004</v>
      </c>
    </row>
    <row r="99" spans="2:17">
      <c r="B99" s="3">
        <v>4.7499999999999999E-3</v>
      </c>
      <c r="C99">
        <v>1.8945799999999999</v>
      </c>
      <c r="D99">
        <v>5.3613200000000001</v>
      </c>
      <c r="F99">
        <v>97</v>
      </c>
      <c r="G99">
        <v>1.947408</v>
      </c>
      <c r="H99">
        <v>4.8243580000000001</v>
      </c>
      <c r="K99">
        <v>96</v>
      </c>
      <c r="L99">
        <v>1.920058</v>
      </c>
      <c r="M99">
        <v>4.1453090000000001</v>
      </c>
      <c r="O99">
        <v>97</v>
      </c>
      <c r="P99">
        <v>1.948126</v>
      </c>
      <c r="Q99">
        <v>4.6519570000000003</v>
      </c>
    </row>
    <row r="100" spans="2:17">
      <c r="B100" s="3">
        <v>4.7999999999999996E-3</v>
      </c>
      <c r="C100">
        <v>1.91591</v>
      </c>
      <c r="D100">
        <v>5.1786799999999999</v>
      </c>
      <c r="F100">
        <v>98</v>
      </c>
      <c r="G100">
        <v>1.9644740000000001</v>
      </c>
      <c r="H100">
        <v>4.6919060000000004</v>
      </c>
      <c r="K100">
        <v>97</v>
      </c>
      <c r="L100">
        <v>1.9401360000000001</v>
      </c>
      <c r="M100">
        <v>4.0158459999999998</v>
      </c>
      <c r="O100">
        <v>98</v>
      </c>
      <c r="P100">
        <v>1.9680329999999999</v>
      </c>
      <c r="Q100">
        <v>4.6509669999999996</v>
      </c>
    </row>
    <row r="101" spans="2:17">
      <c r="B101" s="3">
        <v>4.8500000000000001E-3</v>
      </c>
      <c r="C101">
        <v>1.93591</v>
      </c>
      <c r="D101">
        <v>5.00589</v>
      </c>
      <c r="F101">
        <v>99</v>
      </c>
      <c r="G101">
        <v>1.981541</v>
      </c>
      <c r="H101">
        <v>4.565455</v>
      </c>
      <c r="K101">
        <v>98</v>
      </c>
      <c r="L101">
        <v>1.9602250000000001</v>
      </c>
      <c r="M101">
        <v>3.8890570000000002</v>
      </c>
      <c r="O101">
        <v>99</v>
      </c>
      <c r="P101">
        <v>1.987706</v>
      </c>
      <c r="Q101">
        <v>4.6495199999999999</v>
      </c>
    </row>
    <row r="102" spans="2:17">
      <c r="B102" s="3">
        <v>4.8999999999999998E-3</v>
      </c>
      <c r="C102">
        <v>1.9551099999999999</v>
      </c>
      <c r="D102">
        <v>4.8405800000000001</v>
      </c>
      <c r="F102">
        <v>100</v>
      </c>
      <c r="G102">
        <v>1.9986090000000001</v>
      </c>
      <c r="H102">
        <v>4.4438469999999999</v>
      </c>
      <c r="K102">
        <v>99</v>
      </c>
      <c r="L102">
        <v>1.9805619999999999</v>
      </c>
      <c r="M102">
        <v>3.7663120000000001</v>
      </c>
      <c r="O102">
        <v>100</v>
      </c>
      <c r="P102">
        <v>2.0071789999999998</v>
      </c>
      <c r="Q102">
        <v>4.6475280000000003</v>
      </c>
    </row>
    <row r="103" spans="2:17">
      <c r="B103" s="3">
        <v>4.9500000000000004E-3</v>
      </c>
      <c r="C103">
        <v>1.97431</v>
      </c>
      <c r="D103">
        <v>4.6838899999999999</v>
      </c>
      <c r="K103">
        <v>100</v>
      </c>
      <c r="L103">
        <v>2.000311</v>
      </c>
      <c r="M103">
        <v>3.6505359999999998</v>
      </c>
    </row>
    <row r="104" spans="2:17">
      <c r="B104" s="3">
        <v>5.0000000000000001E-3</v>
      </c>
      <c r="C104">
        <v>1.9935099999999999</v>
      </c>
      <c r="D104">
        <v>4.5353700000000003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107ABA97E41C4DA087402669564AD0" ma:contentTypeVersion="13" ma:contentTypeDescription="Create a new document." ma:contentTypeScope="" ma:versionID="bb581c7d5418fcf9f5b80d64169ccf9b">
  <xsd:schema xmlns:xsd="http://www.w3.org/2001/XMLSchema" xmlns:xs="http://www.w3.org/2001/XMLSchema" xmlns:p="http://schemas.microsoft.com/office/2006/metadata/properties" xmlns:ns2="3777427c-4f7a-4158-a0c0-857714bcb23d" xmlns:ns3="1e6e3fe6-e891-4638-97bc-2b109c4f92ca" targetNamespace="http://schemas.microsoft.com/office/2006/metadata/properties" ma:root="true" ma:fieldsID="7b4b3bbd81bf057271a43e9336db25a4" ns2:_="" ns3:_="">
    <xsd:import namespace="3777427c-4f7a-4158-a0c0-857714bcb23d"/>
    <xsd:import namespace="1e6e3fe6-e891-4638-97bc-2b109c4f92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7427c-4f7a-4158-a0c0-857714bcb2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d61bb93-c830-477f-800c-34a01ab1e7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6e3fe6-e891-4638-97bc-2b109c4f92c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20747987-02e6-479f-942f-7da59e225a40}" ma:internalName="TaxCatchAll" ma:showField="CatchAllData" ma:web="1e6e3fe6-e891-4638-97bc-2b109c4f92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7427c-4f7a-4158-a0c0-857714bcb23d">
      <Terms xmlns="http://schemas.microsoft.com/office/infopath/2007/PartnerControls"/>
    </lcf76f155ced4ddcb4097134ff3c332f>
    <TaxCatchAll xmlns="1e6e3fe6-e891-4638-97bc-2b109c4f92ca" xsi:nil="true"/>
  </documentManagement>
</p:properties>
</file>

<file path=customXml/itemProps1.xml><?xml version="1.0" encoding="utf-8"?>
<ds:datastoreItem xmlns:ds="http://schemas.openxmlformats.org/officeDocument/2006/customXml" ds:itemID="{F6C4EB29-00B7-483C-82BC-9667C1204BCF}"/>
</file>

<file path=customXml/itemProps2.xml><?xml version="1.0" encoding="utf-8"?>
<ds:datastoreItem xmlns:ds="http://schemas.openxmlformats.org/officeDocument/2006/customXml" ds:itemID="{693430A5-2172-4863-A56C-899884D81E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ADF9B97-5E0D-4729-BFB0-4A6D6A80E7B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NDBR2</vt:lpstr>
      <vt:lpstr>NDBR6</vt:lpstr>
      <vt:lpstr>NDBR25</vt:lpstr>
      <vt:lpstr>CHD6</vt:lpstr>
      <vt:lpstr>NDBR02</vt:lpstr>
      <vt:lpstr>SH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Li Guijia</cp:lastModifiedBy>
  <cp:revision>9</cp:revision>
  <dcterms:created xsi:type="dcterms:W3CDTF">2024-12-03T13:42:11Z</dcterms:created>
  <dcterms:modified xsi:type="dcterms:W3CDTF">2025-04-09T11:28:10Z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0x010100CC107ABA97E41C4DA087402669564AD0</vt:lpwstr>
  </property>
  <property fmtid="{D5CDD505-2E9C-101B-9397-08002B2CF9AE}" pid="3" name="xd_ProgID">
    <vt:lpwstr/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