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Google Drive\_DualBear\_Dev\DualBear_Sentinel_Alpha\logs\"/>
    </mc:Choice>
  </mc:AlternateContent>
  <xr:revisionPtr revIDLastSave="0" documentId="13_ncr:1_{C154164A-C522-4A77-A03E-08E1BB6028B9}" xr6:coauthVersionLast="47" xr6:coauthVersionMax="47" xr10:uidLastSave="{00000000-0000-0000-0000-000000000000}"/>
  <bookViews>
    <workbookView xWindow="1170" yWindow="0" windowWidth="13215" windowHeight="14985" xr2:uid="{00000000-000D-0000-FFFF-FFFF00000000}"/>
  </bookViews>
  <sheets>
    <sheet name="XQ融維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2" i="1"/>
</calcChain>
</file>

<file path=xl/sharedStrings.xml><?xml version="1.0" encoding="utf-8"?>
<sst xmlns="http://schemas.openxmlformats.org/spreadsheetml/2006/main" count="9" uniqueCount="9">
  <si>
    <t>項目</t>
  </si>
  <si>
    <t>XQ 公式</t>
  </si>
  <si>
    <t>說明</t>
  </si>
  <si>
    <t>上市融維</t>
  </si>
  <si>
    <t>Step 3 目前優先採用</t>
  </si>
  <si>
    <t>上櫃融維</t>
  </si>
  <si>
    <t>保留觀察，現階段不納入主值</t>
  </si>
  <si>
    <t>備註</t>
  </si>
  <si>
    <t>此檔需在有安裝 XQ Excel 外掛的環境中，公式才會回填數值。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</si>
</sst>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ddeLink xmlns:r="http://schemas.openxmlformats.org/officeDocument/2006/relationships" ddeService="XQFAP" ddeTopic="Quote">
    <ddeItems>
      <ddeItem name="OTC.TW-FinanceMaintenRatio" advise="1">
        <values>
          <value>
            <val>190</val>
          </value>
        </values>
      </ddeItem>
      <ddeItem name="StdDocumentName" ole="1" advise="1"/>
      <ddeItem name="TSE.TW-FinanceMaintenRatio" advise="1">
        <values>
          <value>
            <val>179</val>
          </value>
        </values>
      </ddeItem>
    </ddeItems>
  </dd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5.75" x14ac:dyDescent="0.25"/>
  <cols>
    <col min="1" max="1" width="16" customWidth="1"/>
    <col min="2" max="2" width="42" customWidth="1"/>
    <col min="3" max="3" width="2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f>[1]!'TSE.TW-FinanceMaintenRatio'</f>
        <v>179</v>
      </c>
      <c r="C2" t="s">
        <v>4</v>
      </c>
    </row>
    <row r="3" spans="1:3" x14ac:dyDescent="0.25">
      <c r="A3" t="s">
        <v>5</v>
      </c>
      <c r="B3">
        <f>[1]!'OTC.TW-FinanceMaintenRatio'</f>
        <v>190</v>
      </c>
      <c r="C3" t="s">
        <v>6</v>
      </c>
    </row>
    <row r="5" spans="1:3" ht="31.5" x14ac:dyDescent="0.25">
      <c r="A5" t="s">
        <v>7</v>
      </c>
      <c r="B5" s="2" t="s">
        <v>8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XQ融維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Chi-Chih Liao</cp:lastModifiedBy>
  <dcterms:created xsi:type="dcterms:W3CDTF">2026-03-25T13:47:34Z</dcterms:created>
  <dcterms:modified xsi:type="dcterms:W3CDTF">2026-03-26T04:25:19Z</dcterms:modified>
</cp:coreProperties>
</file>