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XQ融維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42" customWidth="1" min="2" max="2"/>
    <col width="28" customWidth="1" min="3" max="3"/>
  </cols>
  <sheetData>
    <row r="1">
      <c r="A1" s="1" t="inlineStr">
        <is>
          <t>項目</t>
        </is>
      </c>
      <c r="B1" s="1" t="inlineStr">
        <is>
          <t>XQ 公式</t>
        </is>
      </c>
      <c r="C1" s="1" t="inlineStr">
        <is>
          <t>說明</t>
        </is>
      </c>
    </row>
    <row r="2">
      <c r="A2" t="inlineStr">
        <is>
          <t>上市融維</t>
        </is>
      </c>
      <c r="B2">
        <f>XQFAP|Quote!'TSE.TW-FinanceMaintenRatio'</f>
        <v/>
      </c>
      <c r="C2" t="inlineStr">
        <is>
          <t>Step 3 目前優先採用</t>
        </is>
      </c>
    </row>
    <row r="3">
      <c r="A3" t="inlineStr">
        <is>
          <t>上櫃融維</t>
        </is>
      </c>
      <c r="B3">
        <f>XQFAP|Quote!'OTC.TW-FinanceMaintenRatio'</f>
        <v/>
      </c>
      <c r="C3" t="inlineStr">
        <is>
          <t>保留觀察，現階段不納入主值</t>
        </is>
      </c>
    </row>
    <row r="5">
      <c r="A5" t="inlineStr">
        <is>
          <t>備註</t>
        </is>
      </c>
      <c r="B5" s="2" t="inlineStr">
        <is>
          <t>此檔需在有安裝 XQ Excel 外掛的環境中，公式才會回填數值。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2026-03-25T13:47:34Z</dcterms:created>
  <dcterms:modified xmlns:dcterms="http://purl.org/dc/terms/" xmlns:xsi="http://www.w3.org/2001/XMLSchema-instance" xsi:type="dcterms:W3CDTF">2026-03-25T13:47:34Z</dcterms:modified>
</cp:coreProperties>
</file>