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40" firstSheet="2" activeTab="6"/>
  </bookViews>
  <sheets>
    <sheet name="README" sheetId="1" r:id="rId1"/>
    <sheet name="V1_V2_Method_Mapping" sheetId="2" r:id="rId2"/>
    <sheet name="Config_Name_Mapping" sheetId="3" r:id="rId3"/>
    <sheet name="Event_Subscribe_Mapping" sheetId="4" r:id="rId4"/>
    <sheet name="PayloadType_Ranges" sheetId="5" r:id="rId5"/>
    <sheet name="Issues_Actions" sheetId="6" r:id="rId6"/>
    <sheet name="V2_Envelope_Exampl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<sst xmlns="http://schemas.openxmlformats.org/spreadsheetml/2006/main" count="1871" uniqueCount="916">
  <si>
    <t>VM33 业务协议 v1/v2 对照表</t>
  </si>
  <si>
    <t>文档名称</t>
  </si>
  <si>
    <t>生成时间</t>
  </si>
  <si>
    <t>2026-05-19 13:51:40</t>
  </si>
  <si>
    <t>源文件</t>
  </si>
  <si>
    <t>VM33协议文档.pdf</t>
  </si>
  <si>
    <t>输出目的</t>
  </si>
  <si>
    <t>将 VM33 现有 HTTP JSON Class/Method 业务协议映射到当前统一 UTFP / DS-RPC 协议框架</t>
  </si>
  <si>
    <t>v1 协议特征</t>
  </si>
  <si>
    <t>HTTP Body 中使用 Seq/Class/Method/Param；无附加数据 application/json，带文件 multipart/form-data</t>
  </si>
  <si>
    <t>v2 协议目标</t>
  </si>
  <si>
    <t>外层统一 Frame Header + PayloadType；业务层保留 JSON_RPC 兼容，同时引入 methodId、eventId、taskId 与 File/Firmware/StateSync 等专用 PayloadType</t>
  </si>
  <si>
    <t>迁移原则</t>
  </si>
  <si>
    <t>不推翻业务接口；先保留 v1 Class/Method alias，再逐步注册 v2 methodName/methodId 和 params/result schema</t>
  </si>
  <si>
    <t>MethodId</t>
  </si>
  <si>
    <t>V1 Class</t>
  </si>
  <si>
    <t>V1 Method</t>
  </si>
  <si>
    <t>V1 Identifier</t>
  </si>
  <si>
    <t>V2 Domain</t>
  </si>
  <si>
    <t>V2 MethodName</t>
  </si>
  <si>
    <t>V2 op建议</t>
  </si>
  <si>
    <t>推荐PayloadType</t>
  </si>
  <si>
    <t>V1传输/内容类型</t>
  </si>
  <si>
    <t>迁移策略</t>
  </si>
  <si>
    <t>状态</t>
  </si>
  <si>
    <t>修改建议/备注</t>
  </si>
  <si>
    <t>0x0101</t>
  </si>
  <si>
    <t>Config</t>
  </si>
  <si>
    <t>Get</t>
  </si>
  <si>
    <t>Config.Get</t>
  </si>
  <si>
    <t>config</t>
  </si>
  <si>
    <t>config.get</t>
  </si>
  <si>
    <t>op=7 Request / op=8 Response</t>
  </si>
  <si>
    <t>JSON_RPC</t>
  </si>
  <si>
    <t>HTTP body JSON / multipart by business</t>
  </si>
  <si>
    <t>保留 v1 Class+Method 作为 alias；v2 用 methodName/methodId 注册表</t>
  </si>
  <si>
    <t>Active</t>
  </si>
  <si>
    <t>统一配置获取入口</t>
  </si>
  <si>
    <t>0x0102</t>
  </si>
  <si>
    <t>GetMulti</t>
  </si>
  <si>
    <t>Config.GetMulti</t>
  </si>
  <si>
    <t>config.getBatch</t>
  </si>
  <si>
    <t/>
  </si>
  <si>
    <t>0x0103</t>
  </si>
  <si>
    <t>MultiGet</t>
  </si>
  <si>
    <t>Config.MultiGet</t>
  </si>
  <si>
    <t>v1 命名与 GetMulti 重复，建议只保留 GetMulti alias</t>
  </si>
  <si>
    <t>0x0104</t>
  </si>
  <si>
    <t>MultiSet</t>
  </si>
  <si>
    <t>Config.MultiSet</t>
  </si>
  <si>
    <t>config.setBatch</t>
  </si>
  <si>
    <t>v1 命名与 SetMulti 重复，建议只保留 SetMulti alias</t>
  </si>
  <si>
    <t>0x0105</t>
  </si>
  <si>
    <t>Restore</t>
  </si>
  <si>
    <t>Config.Restore</t>
  </si>
  <si>
    <t>config.restore</t>
  </si>
  <si>
    <t>0x0106</t>
  </si>
  <si>
    <t>RestoreAll</t>
  </si>
  <si>
    <t>Config.RestoreAll</t>
  </si>
  <si>
    <t>config.restoreAll</t>
  </si>
  <si>
    <t>设备会重启，建议返回 taskId 或 rebootRequired=true</t>
  </si>
  <si>
    <t>0x0107</t>
  </si>
  <si>
    <t>RestoreMulti</t>
  </si>
  <si>
    <t>Config.RestoreMulti</t>
  </si>
  <si>
    <t>config.restoreBatch</t>
  </si>
  <si>
    <t>0x0108</t>
  </si>
  <si>
    <t>Set</t>
  </si>
  <si>
    <t>Config.Set</t>
  </si>
  <si>
    <t>config.set</t>
  </si>
  <si>
    <t>统一配置设置入口</t>
  </si>
  <si>
    <t>0x0109</t>
  </si>
  <si>
    <t>SetMulti</t>
  </si>
  <si>
    <t>Config.SetMulti</t>
  </si>
  <si>
    <t>0x010A</t>
  </si>
  <si>
    <t>Subscribe</t>
  </si>
  <si>
    <t>Config.Subscribe</t>
  </si>
  <si>
    <t>config.subscribe</t>
  </si>
  <si>
    <t>op=5 Subscribe / op=6 Event</t>
  </si>
  <si>
    <t>建议统一到 op=5 Subscribe / event=config.changed</t>
  </si>
  <si>
    <t>0x010B</t>
  </si>
  <si>
    <t>UnSubscribe</t>
  </si>
  <si>
    <t>Config.UnSubscribe</t>
  </si>
  <si>
    <t>config.unsubscribe</t>
  </si>
  <si>
    <t>建议统一到 op=5 Subscribe mode=remove</t>
  </si>
  <si>
    <t>0x0601</t>
  </si>
  <si>
    <t>Curtain</t>
  </si>
  <si>
    <t>CloseCurrentLayout</t>
  </si>
  <si>
    <t>Curtain.CloseCurrentLayout</t>
  </si>
  <si>
    <t>curtain</t>
  </si>
  <si>
    <t>curtain.closeCurrentLayout</t>
  </si>
  <si>
    <t>0x0602</t>
  </si>
  <si>
    <t>GetCurtainLayout</t>
  </si>
  <si>
    <t>Curtain.GetCurtainLayout</t>
  </si>
  <si>
    <t>curtain.getLayout</t>
  </si>
  <si>
    <t>0x0603</t>
  </si>
  <si>
    <t>GetDeviceCapacity</t>
  </si>
  <si>
    <t>Curtain.GetDeviceCapacity</t>
  </si>
  <si>
    <t>curtain.getDeviceCapacity</t>
  </si>
  <si>
    <t>0x0604</t>
  </si>
  <si>
    <t>GetMirrorPinCode</t>
  </si>
  <si>
    <t>Curtain.GetMirrorPinCode</t>
  </si>
  <si>
    <t>mirror.getPinCode</t>
  </si>
  <si>
    <t>0x0605</t>
  </si>
  <si>
    <t>GetOutputInterface</t>
  </si>
  <si>
    <t>Curtain.GetOutputInterface</t>
  </si>
  <si>
    <t>curtain.getOutputInterfaces</t>
  </si>
  <si>
    <t>0x0606</t>
  </si>
  <si>
    <t>GetStreamType</t>
  </si>
  <si>
    <t>Curtain.GetStreamType</t>
  </si>
  <si>
    <t>curtain.getStreamTypes</t>
  </si>
  <si>
    <t>0x0607</t>
  </si>
  <si>
    <t>SetCurtainLayout</t>
  </si>
  <si>
    <t>Curtain.SetCurtainLayout</t>
  </si>
  <si>
    <t>curtain.setLayout</t>
  </si>
  <si>
    <t>复杂结构建议 Schema 化；字段中有 Payer/Layer 混用</t>
  </si>
  <si>
    <t>0x0608</t>
  </si>
  <si>
    <t>SetDeviceShareStatus</t>
  </si>
  <si>
    <t>Curtain.SetDeviceShareStatus</t>
  </si>
  <si>
    <t>streamShare.setStatus</t>
  </si>
  <si>
    <t>0x0609</t>
  </si>
  <si>
    <t>SetPlayStrategy</t>
  </si>
  <si>
    <t>Curtain.SetPlayStrategy</t>
  </si>
  <si>
    <t>curtain.setPlayStrategy</t>
  </si>
  <si>
    <t>0x060A</t>
  </si>
  <si>
    <t>SetPlayStream</t>
  </si>
  <si>
    <t>Curtain.SetPlayStream</t>
  </si>
  <si>
    <t>curtain.setPlayStreams</t>
  </si>
  <si>
    <t>0x0C01</t>
  </si>
  <si>
    <t>ProductTest</t>
  </si>
  <si>
    <t>AudioPlay</t>
  </si>
  <si>
    <t>ProductTest.AudioPlay</t>
  </si>
  <si>
    <t>diagnostic</t>
  </si>
  <si>
    <t>diagnostic.audio.play</t>
  </si>
  <si>
    <t>Diagnostic / JSON_RPC</t>
  </si>
  <si>
    <t>0x0C02</t>
  </si>
  <si>
    <t>GetLineStatus</t>
  </si>
  <si>
    <t>ProductTest.GetLineStatus</t>
  </si>
  <si>
    <t>diagnostic.audio.getLineStatus</t>
  </si>
  <si>
    <t>0x0C03</t>
  </si>
  <si>
    <t>Kvm</t>
  </si>
  <si>
    <t>ProductTest.Kvm</t>
  </si>
  <si>
    <t>diagnostic.kvm.test</t>
  </si>
  <si>
    <t>RawStream / Diagnostic</t>
  </si>
  <si>
    <t>0x0C04</t>
  </si>
  <si>
    <t>ResetButton</t>
  </si>
  <si>
    <t>ProductTest.ResetButton</t>
  </si>
  <si>
    <t>diagnostic.button.resetTest</t>
  </si>
  <si>
    <t>0x0C05</t>
  </si>
  <si>
    <t>UsbStorage</t>
  </si>
  <si>
    <t>ProductTest.UsbStorage</t>
  </si>
  <si>
    <t>diagnostic.usb.storageTest</t>
  </si>
  <si>
    <t>0x0C06</t>
  </si>
  <si>
    <t>VideoPlay</t>
  </si>
  <si>
    <t>ProductTest.VideoPlay</t>
  </si>
  <si>
    <t>diagnostic.video.play</t>
  </si>
  <si>
    <t>0x0C07</t>
  </si>
  <si>
    <t>WifiConnect</t>
  </si>
  <si>
    <t>ProductTest.WifiConnect</t>
  </si>
  <si>
    <t>diagnostic.wifi.connect</t>
  </si>
  <si>
    <t>产测接口，建议 payloadType=Diagnostic</t>
  </si>
  <si>
    <t>0x0C08</t>
  </si>
  <si>
    <t>WifiGetSignalStrength</t>
  </si>
  <si>
    <t>ProductTest.WifiGetSignalStrength</t>
  </si>
  <si>
    <t>diagnostic.wifi.getSignalStrength</t>
  </si>
  <si>
    <t>0x0D01</t>
  </si>
  <si>
    <t>GetMAC</t>
  </si>
  <si>
    <t>ProductTest.GetMAC</t>
  </si>
  <si>
    <t>factory</t>
  </si>
  <si>
    <t>factory.getMac</t>
  </si>
  <si>
    <t>0x0D02</t>
  </si>
  <si>
    <t>GetSN</t>
  </si>
  <si>
    <t>ProductTest.GetSN</t>
  </si>
  <si>
    <t>factory.getSn</t>
  </si>
  <si>
    <t>Alias/Fix</t>
  </si>
  <si>
    <t>v1 error string Invaild 拼写错误</t>
  </si>
  <si>
    <t>0x0D03</t>
  </si>
  <si>
    <t>SetMAC</t>
  </si>
  <si>
    <t>ProductTest.SetMAC</t>
  </si>
  <si>
    <t>factory.setMac</t>
  </si>
  <si>
    <t>0x0D04</t>
  </si>
  <si>
    <t>SetSN</t>
  </si>
  <si>
    <t>ProductTest.SetSN</t>
  </si>
  <si>
    <t>factory.setSn</t>
  </si>
  <si>
    <t>0x0E01</t>
  </si>
  <si>
    <t>FtpServer</t>
  </si>
  <si>
    <t>GetSavePath</t>
  </si>
  <si>
    <t>FtpServer.GetSavePath</t>
  </si>
  <si>
    <t>file</t>
  </si>
  <si>
    <t>fileServer.getSavePath</t>
  </si>
  <si>
    <t>FileTransfer / JSON_RPC</t>
  </si>
  <si>
    <t>0x0E02</t>
  </si>
  <si>
    <t>TrackFile</t>
  </si>
  <si>
    <t>FtpServer.TrackFile</t>
  </si>
  <si>
    <t>fileServer.trackFiles</t>
  </si>
  <si>
    <t>0x0401</t>
  </si>
  <si>
    <t>Focus</t>
  </si>
  <si>
    <t>DigitalZoom</t>
  </si>
  <si>
    <t>Focus.DigitalZoom</t>
  </si>
  <si>
    <t>focus</t>
  </si>
  <si>
    <t>camera.zoom.setDigital</t>
  </si>
  <si>
    <t>坐标和倍率需参数约束</t>
  </si>
  <si>
    <t>0x0402</t>
  </si>
  <si>
    <t>GetMode</t>
  </si>
  <si>
    <t>Focus.GetMode</t>
  </si>
  <si>
    <t>camera.focus.getMode</t>
  </si>
  <si>
    <t>0x0403</t>
  </si>
  <si>
    <t>GetZoomInfo</t>
  </si>
  <si>
    <t>Focus.GetZoomInfo</t>
  </si>
  <si>
    <t>camera.zoom.getInfo</t>
  </si>
  <si>
    <t>0x0404</t>
  </si>
  <si>
    <t>GetZoomSpeedMode</t>
  </si>
  <si>
    <t>Focus.GetZoomSpeedMode</t>
  </si>
  <si>
    <t>camera.zoom.getSpeedMode</t>
  </si>
  <si>
    <t>0x0405</t>
  </si>
  <si>
    <t>Manual</t>
  </si>
  <si>
    <t>Focus.Manual</t>
  </si>
  <si>
    <t>camera.focus.manualMove</t>
  </si>
  <si>
    <t>0x0406</t>
  </si>
  <si>
    <t>ManualZoom</t>
  </si>
  <si>
    <t>Focus.ManualZoom</t>
  </si>
  <si>
    <t>camera.zoom.manualMove</t>
  </si>
  <si>
    <t>0x0407</t>
  </si>
  <si>
    <t>OpticsZoom</t>
  </si>
  <si>
    <t>Focus.OpticsZoom</t>
  </si>
  <si>
    <t>camera.zoom.setOptical</t>
  </si>
  <si>
    <t>base 范围 1-8</t>
  </si>
  <si>
    <t>0x0408</t>
  </si>
  <si>
    <t>SetFocus</t>
  </si>
  <si>
    <t>Focus.SetFocus</t>
  </si>
  <si>
    <t>camera.focus.setPosition</t>
  </si>
  <si>
    <t>pos 范围 0-1478</t>
  </si>
  <si>
    <t>0x0409</t>
  </si>
  <si>
    <t>SetFocusRegion</t>
  </si>
  <si>
    <t>Focus.SetFocusRegion</t>
  </si>
  <si>
    <t>camera.focus.setRegion</t>
  </si>
  <si>
    <t>仅自动对焦模式生效</t>
  </si>
  <si>
    <t>0x040A</t>
  </si>
  <si>
    <t>SetMode</t>
  </si>
  <si>
    <t>Focus.SetMode</t>
  </si>
  <si>
    <t>camera.focus.setMode</t>
  </si>
  <si>
    <t>0x040B</t>
  </si>
  <si>
    <t>SetZoomSpeedMode</t>
  </si>
  <si>
    <t>Focus.SetZoomSpeedMode</t>
  </si>
  <si>
    <t>camera.zoom.setSpeedMode</t>
  </si>
  <si>
    <t>0x0B01</t>
  </si>
  <si>
    <t>InputSource</t>
  </si>
  <si>
    <t>Add</t>
  </si>
  <si>
    <t>InputSource.Add</t>
  </si>
  <si>
    <t>input</t>
  </si>
  <si>
    <t>input.create</t>
  </si>
  <si>
    <t>0x0B02</t>
  </si>
  <si>
    <t>Delete</t>
  </si>
  <si>
    <t>InputSource.Delete</t>
  </si>
  <si>
    <t>input.delete</t>
  </si>
  <si>
    <t>0x0B03</t>
  </si>
  <si>
    <t>InputSource.Get</t>
  </si>
  <si>
    <t>input.list</t>
  </si>
  <si>
    <t>0x0B04</t>
  </si>
  <si>
    <t>InputSource.Set</t>
  </si>
  <si>
    <t>input.update</t>
  </si>
  <si>
    <t>0x0901</t>
  </si>
  <si>
    <t>Meeting</t>
  </si>
  <si>
    <t>getCalendaring</t>
  </si>
  <si>
    <t>Meeting.getCalendaring</t>
  </si>
  <si>
    <t>meeting</t>
  </si>
  <si>
    <t>meeting.calendar.get</t>
  </si>
  <si>
    <t>v1 response 字段 Calanders 拼写错误</t>
  </si>
  <si>
    <t>0x0902</t>
  </si>
  <si>
    <t>setCalendaring</t>
  </si>
  <si>
    <t>Meeting.setCalendaring</t>
  </si>
  <si>
    <t>meeting.calendar.set</t>
  </si>
  <si>
    <t>v1 method 小写开头，字段拼写 predestor/Calanders 需修正</t>
  </si>
  <si>
    <t>0x0801</t>
  </si>
  <si>
    <t>NetWork</t>
  </si>
  <si>
    <t>GetNetwork</t>
  </si>
  <si>
    <t>NetWork.GetNetwork</t>
  </si>
  <si>
    <t>network</t>
  </si>
  <si>
    <t>network.ethernet.getConfig</t>
  </si>
  <si>
    <t>0x0802</t>
  </si>
  <si>
    <t>GetNetworkStatus</t>
  </si>
  <si>
    <t>NetWork.GetNetworkStatus</t>
  </si>
  <si>
    <t>network.ethernet.getStatus</t>
  </si>
  <si>
    <t>0x0803</t>
  </si>
  <si>
    <t>SetIP</t>
  </si>
  <si>
    <t>NetWork.SetIP</t>
  </si>
  <si>
    <t>network.ethernet.setConfig</t>
  </si>
  <si>
    <t>v1 response 使用 SetIP，与请求 SetNetwork 不一致</t>
  </si>
  <si>
    <t>0x0804</t>
  </si>
  <si>
    <t>SetNetwork</t>
  </si>
  <si>
    <t>NetWork.SetNetwork</t>
  </si>
  <si>
    <t>0x0805</t>
  </si>
  <si>
    <t>Wifi</t>
  </si>
  <si>
    <t>ConnectWif</t>
  </si>
  <si>
    <t>Wifi.ConnectWif</t>
  </si>
  <si>
    <t>network.wifi.connect</t>
  </si>
  <si>
    <t>v1 失败案例拼写错误，作为 alias/错误示例</t>
  </si>
  <si>
    <t>0x0806</t>
  </si>
  <si>
    <t>ConnectWifi</t>
  </si>
  <si>
    <t>Wifi.ConnectWifi</t>
  </si>
  <si>
    <t>0x0807</t>
  </si>
  <si>
    <t>OpenApService</t>
  </si>
  <si>
    <t>Wifi.OpenApService</t>
  </si>
  <si>
    <t>network.ap.open</t>
  </si>
  <si>
    <t>0x0808</t>
  </si>
  <si>
    <t>ScanWifi</t>
  </si>
  <si>
    <t>Wifi.ScanWifi</t>
  </si>
  <si>
    <t>network.wifi.scan</t>
  </si>
  <si>
    <t>0x0809</t>
  </si>
  <si>
    <t>openApService</t>
  </si>
  <si>
    <t>Wifi.openApService</t>
  </si>
  <si>
    <t>v1 response 大小写不一致</t>
  </si>
  <si>
    <t>0x1001</t>
  </si>
  <si>
    <t>OSD</t>
  </si>
  <si>
    <t>OSD.Set</t>
  </si>
  <si>
    <t>osd</t>
  </si>
  <si>
    <t>osd.set</t>
  </si>
  <si>
    <t>JSON_RPC / FileTransfer</t>
  </si>
  <si>
    <t>支持 JSON 或 multipart/form-data</t>
  </si>
  <si>
    <t>0x0501</t>
  </si>
  <si>
    <t>DevicePwr</t>
  </si>
  <si>
    <t>Reboot</t>
  </si>
  <si>
    <t>DevicePwr.Reboot</t>
  </si>
  <si>
    <t>power</t>
  </si>
  <si>
    <t>device.reboot</t>
  </si>
  <si>
    <t>异步/会断连，建议返回 accepted 后断开</t>
  </si>
  <si>
    <t>0x0502</t>
  </si>
  <si>
    <t>ShutDown</t>
  </si>
  <si>
    <t>DevicePwr.ShutDown</t>
  </si>
  <si>
    <t>device.shutdown</t>
  </si>
  <si>
    <t>异步/会断连</t>
  </si>
  <si>
    <t>0x0301</t>
  </si>
  <si>
    <t>Record</t>
  </si>
  <si>
    <t>DateList</t>
  </si>
  <si>
    <t>Record.DateList</t>
  </si>
  <si>
    <t>record</t>
  </si>
  <si>
    <t>record.listDates</t>
  </si>
  <si>
    <t>0x0302</t>
  </si>
  <si>
    <t>DeleteMP4</t>
  </si>
  <si>
    <t>Record.DeleteMP4</t>
  </si>
  <si>
    <t>record.deleteFile</t>
  </si>
  <si>
    <t>0x0303</t>
  </si>
  <si>
    <t>FormatSd</t>
  </si>
  <si>
    <t>Record.FormatSd</t>
  </si>
  <si>
    <t>storage.formatSd</t>
  </si>
  <si>
    <t>异步操作，建议返回 taskId</t>
  </si>
  <si>
    <t>0x0304</t>
  </si>
  <si>
    <t>GetSd</t>
  </si>
  <si>
    <t>Record.GetSd</t>
  </si>
  <si>
    <t>storage.getSdInfo</t>
  </si>
  <si>
    <t>与 Config.Get/GetSDInfo 类似，可统一</t>
  </si>
  <si>
    <t>0x0305</t>
  </si>
  <si>
    <t>List</t>
  </si>
  <si>
    <t>Record.List</t>
  </si>
  <si>
    <t>record.list</t>
  </si>
  <si>
    <t>0x0306</t>
  </si>
  <si>
    <t>Start</t>
  </si>
  <si>
    <t>Record.Start</t>
  </si>
  <si>
    <t>record.start</t>
  </si>
  <si>
    <t>0x0307</t>
  </si>
  <si>
    <t>Status</t>
  </si>
  <si>
    <t>Record.Status</t>
  </si>
  <si>
    <t>record.getStatus</t>
  </si>
  <si>
    <t>JSON_RPC / StateSync</t>
  </si>
  <si>
    <t>0x0308</t>
  </si>
  <si>
    <t>Stop</t>
  </si>
  <si>
    <t>Record.Stop</t>
  </si>
  <si>
    <t>record.stop</t>
  </si>
  <si>
    <t>0x0309</t>
  </si>
  <si>
    <t>StopLiving</t>
  </si>
  <si>
    <t>Record.StopLiving</t>
  </si>
  <si>
    <t>live.stop</t>
  </si>
  <si>
    <t>文档标题 livingStop，方法 StopLiving，建议统一</t>
  </si>
  <si>
    <t>0x1101</t>
  </si>
  <si>
    <t>Rtsp</t>
  </si>
  <si>
    <t>setRtspAuth</t>
  </si>
  <si>
    <t>Rtsp.setRtspAuth</t>
  </si>
  <si>
    <t>rtsp</t>
  </si>
  <si>
    <t>rtsp.setAuth</t>
  </si>
  <si>
    <t>v1 method 首字母小写，建议统一小驼峰/命名空间</t>
  </si>
  <si>
    <t>0x0F01</t>
  </si>
  <si>
    <t>DeviceStatus</t>
  </si>
  <si>
    <t>DeviceStatus.Get</t>
  </si>
  <si>
    <t>status</t>
  </si>
  <si>
    <t>diagnostic.getDeviceStatus</t>
  </si>
  <si>
    <t>StateSync / Diagnostic / StateSync</t>
  </si>
  <si>
    <t>适合作为 StateSync/Diagnostic</t>
  </si>
  <si>
    <t>0x0F02</t>
  </si>
  <si>
    <t>DiskServer</t>
  </si>
  <si>
    <t>GetDiskSpace</t>
  </si>
  <si>
    <t>DiskServer.GetDiskSpace</t>
  </si>
  <si>
    <t>storage.getDiskSpace</t>
  </si>
  <si>
    <t>StateSync / Diagnostic</t>
  </si>
  <si>
    <t>0x0701</t>
  </si>
  <si>
    <t>PushStream</t>
  </si>
  <si>
    <t>PushStream.Start</t>
  </si>
  <si>
    <t>stream_file</t>
  </si>
  <si>
    <t>live.startPush</t>
  </si>
  <si>
    <t>建议返回 taskId 或 streamId</t>
  </si>
  <si>
    <t>0x0702</t>
  </si>
  <si>
    <t>PushStream.Stop</t>
  </si>
  <si>
    <t>live.stopPush</t>
  </si>
  <si>
    <t>0x0703</t>
  </si>
  <si>
    <t>start</t>
  </si>
  <si>
    <t>PushStream.start</t>
  </si>
  <si>
    <t>v1 response Method 大小写不一致</t>
  </si>
  <si>
    <t>0x0704</t>
  </si>
  <si>
    <t>StreamFile</t>
  </si>
  <si>
    <t>CloudUploadStream</t>
  </si>
  <si>
    <t>StreamFile.CloudUploadStream</t>
  </si>
  <si>
    <t>fileTransfer.uploadByUrl</t>
  </si>
  <si>
    <t>同步等待下载完成可能阻塞，建议返回 taskId</t>
  </si>
  <si>
    <t>0x0705</t>
  </si>
  <si>
    <t>DownloadStream</t>
  </si>
  <si>
    <t>StreamFile.DownloadStream</t>
  </si>
  <si>
    <t>fileTransfer.download</t>
  </si>
  <si>
    <t>当前响应直接二进制流，建议使用 payloadType=FileTransfer</t>
  </si>
  <si>
    <t>0x0706</t>
  </si>
  <si>
    <t>GetFileInfo</t>
  </si>
  <si>
    <t>StreamFile.GetFileInfo</t>
  </si>
  <si>
    <t>fileTransfer.getInfo</t>
  </si>
  <si>
    <t>0x0707</t>
  </si>
  <si>
    <t>NotiftyCloudUpdateStream</t>
  </si>
  <si>
    <t>StreamFile.NotiftyCloudUpdateStream</t>
  </si>
  <si>
    <t>fileTransfer.notifyCloudUpdate</t>
  </si>
  <si>
    <t>v1 拼写 Notifty 错误，建议改 Notify</t>
  </si>
  <si>
    <t>0x0708</t>
  </si>
  <si>
    <t>SetFileInfo</t>
  </si>
  <si>
    <t>StreamFile.SetFileInfo</t>
  </si>
  <si>
    <t>fileTransfer.begin</t>
  </si>
  <si>
    <t>文件传输统一 FileTransfer PayloadType</t>
  </si>
  <si>
    <t>0x0709</t>
  </si>
  <si>
    <t>UploadStream</t>
  </si>
  <si>
    <t>StreamFile.UploadStream</t>
  </si>
  <si>
    <t>fileTransfer.uploadChunk</t>
  </si>
  <si>
    <t>multipart/form-data，建议 offset/chunkMd5 标准化</t>
  </si>
  <si>
    <t>0x0001</t>
  </si>
  <si>
    <t>KeepAlive</t>
  </si>
  <si>
    <t>KeepAlive.KeepAlive</t>
  </si>
  <si>
    <t>system</t>
  </si>
  <si>
    <t>system.heartbeat</t>
  </si>
  <si>
    <t>op=2 Heartbeat / op=3 HeartbeatAck</t>
  </si>
  <si>
    <t>Compatible</t>
  </si>
  <si>
    <t>建议升级为协议层 op=2 Heartbeat；保留 system.heartbeat 兼容</t>
  </si>
  <si>
    <t>0x0002</t>
  </si>
  <si>
    <t>UnConnect</t>
  </si>
  <si>
    <t>KeepAlive.UnConnect</t>
  </si>
  <si>
    <t>session.close</t>
  </si>
  <si>
    <t>op=14 Bye / op=15 ByeAck</t>
  </si>
  <si>
    <t>建议升级为 op=14 Bye</t>
  </si>
  <si>
    <t>0x0003</t>
  </si>
  <si>
    <t>Reset</t>
  </si>
  <si>
    <t>InitReset</t>
  </si>
  <si>
    <t>Reset.InitReset</t>
  </si>
  <si>
    <t>device.initReset</t>
  </si>
  <si>
    <t>初始化回滚，建议明确是否会重启</t>
  </si>
  <si>
    <t>0x0004</t>
  </si>
  <si>
    <t>System</t>
  </si>
  <si>
    <t>CheckPasswd</t>
  </si>
  <si>
    <t>System.CheckPasswd</t>
  </si>
  <si>
    <t>auth.checkPassword</t>
  </si>
  <si>
    <t>建议归入 auth 域</t>
  </si>
  <si>
    <t>0x0005</t>
  </si>
  <si>
    <t>GetAudioConfig</t>
  </si>
  <si>
    <t>System.GetAudioConfig</t>
  </si>
  <si>
    <t>audio.getInputConfig</t>
  </si>
  <si>
    <t>0x0006</t>
  </si>
  <si>
    <t>GetAudioIn</t>
  </si>
  <si>
    <t>System.GetAudioIn</t>
  </si>
  <si>
    <t>audio.getInputStatus</t>
  </si>
  <si>
    <t>0x0007</t>
  </si>
  <si>
    <t>GetDevInfo</t>
  </si>
  <si>
    <t>System.GetDevInfo</t>
  </si>
  <si>
    <t>device.getRuntimeInfo</t>
  </si>
  <si>
    <t>文档中 Busy 字段结构不规范，建议拆成 busyState 数组/枚举</t>
  </si>
  <si>
    <t>0x0008</t>
  </si>
  <si>
    <t>GetDeviceList</t>
  </si>
  <si>
    <t>System.GetDeviceList</t>
  </si>
  <si>
    <t>device.list</t>
  </si>
  <si>
    <t>0x0009</t>
  </si>
  <si>
    <t>GetPower</t>
  </si>
  <si>
    <t>System.GetPower</t>
  </si>
  <si>
    <t>system.getBattery</t>
  </si>
  <si>
    <t>0x000A</t>
  </si>
  <si>
    <t>GetTime</t>
  </si>
  <si>
    <t>System.GetTime</t>
  </si>
  <si>
    <t>system.getTime</t>
  </si>
  <si>
    <t>0x000B</t>
  </si>
  <si>
    <t>SetAudioConfig</t>
  </si>
  <si>
    <t>System.SetAudioConfig</t>
  </si>
  <si>
    <t>audio.setInputConfig</t>
  </si>
  <si>
    <t>0x000C</t>
  </si>
  <si>
    <t>SetLive</t>
  </si>
  <si>
    <t>System.SetLive</t>
  </si>
  <si>
    <t>system.setLiveState</t>
  </si>
  <si>
    <t>0x000D</t>
  </si>
  <si>
    <t>SetTime</t>
  </si>
  <si>
    <t>System.SetTime</t>
  </si>
  <si>
    <t>system.setTime</t>
  </si>
  <si>
    <t>0x000E</t>
  </si>
  <si>
    <t>SetTimeMs</t>
  </si>
  <si>
    <t>System.SetTimeMs</t>
  </si>
  <si>
    <t>system.setTimeMs</t>
  </si>
  <si>
    <t>0x000F</t>
  </si>
  <si>
    <t>System.Subscribe</t>
  </si>
  <si>
    <t>event.subscribe</t>
  </si>
  <si>
    <t>建议改为统一 op=5 Subscribe</t>
  </si>
  <si>
    <t>0x0010</t>
  </si>
  <si>
    <t>SyncTimeOffer</t>
  </si>
  <si>
    <t>System.SyncTimeOffer</t>
  </si>
  <si>
    <t>system.syncTimeOffer</t>
  </si>
  <si>
    <t>保留为精确校时握手步骤</t>
  </si>
  <si>
    <t>0x0011</t>
  </si>
  <si>
    <t>SyncTimeSelect</t>
  </si>
  <si>
    <t>System.SyncTimeSelect</t>
  </si>
  <si>
    <t>system.syncTimeSelect</t>
  </si>
  <si>
    <t>保留为精确校时选择步骤</t>
  </si>
  <si>
    <t>0x0201</t>
  </si>
  <si>
    <t>Upgrade</t>
  </si>
  <si>
    <t>CloudProgress</t>
  </si>
  <si>
    <t>Upgrade.CloudProgress</t>
  </si>
  <si>
    <t>upgrade</t>
  </si>
  <si>
    <t>firmware.getCloudProgress</t>
  </si>
  <si>
    <t>Firmware / JSON_RPC</t>
  </si>
  <si>
    <t>建议合并为 task.getProgress</t>
  </si>
  <si>
    <t>0x0202</t>
  </si>
  <si>
    <t>CloudUpgrade</t>
  </si>
  <si>
    <t>Upgrade.CloudUpgrade</t>
  </si>
  <si>
    <t>firmware.upgradeByUrl</t>
  </si>
  <si>
    <t>0x0203</t>
  </si>
  <si>
    <t>Progress</t>
  </si>
  <si>
    <t>Upgrade.Progress</t>
  </si>
  <si>
    <t>firmware.getProgress</t>
  </si>
  <si>
    <t>建议同时支持 task.progress 事件</t>
  </si>
  <si>
    <t>0x0204</t>
  </si>
  <si>
    <t>Setup</t>
  </si>
  <si>
    <t>Upgrade.Setup</t>
  </si>
  <si>
    <t>firmware.begin</t>
  </si>
  <si>
    <t>multipart/form-data，建议拆成 Firmware PayloadType</t>
  </si>
  <si>
    <t>0x0205</t>
  </si>
  <si>
    <t>Upgrade.Upgrade</t>
  </si>
  <si>
    <t>firmware.writeChunk</t>
  </si>
  <si>
    <t>建议 chunk/offset/size/checksum 标准化</t>
  </si>
  <si>
    <t>0x0206</t>
  </si>
  <si>
    <t>Version</t>
  </si>
  <si>
    <t>Upgrade.Version</t>
  </si>
  <si>
    <t>firmware.getVersion</t>
  </si>
  <si>
    <t>0x0A01</t>
  </si>
  <si>
    <t>VideoMgr</t>
  </si>
  <si>
    <t>GetCap</t>
  </si>
  <si>
    <t>VideoMgr.GetCap</t>
  </si>
  <si>
    <t>video</t>
  </si>
  <si>
    <t>video.getEncodeCapacity</t>
  </si>
  <si>
    <t>v1 response Method 误写 Status</t>
  </si>
  <si>
    <t>0x0A02</t>
  </si>
  <si>
    <t>VideoMgr.Status</t>
  </si>
  <si>
    <t>video.getStatus</t>
  </si>
  <si>
    <t>ConfigId</t>
  </si>
  <si>
    <t>V1 Name</t>
  </si>
  <si>
    <t>V2 Config Key</t>
  </si>
  <si>
    <t>说明</t>
  </si>
  <si>
    <t>关联V2方法</t>
  </si>
  <si>
    <t>0x2001</t>
  </si>
  <si>
    <t>Encode</t>
  </si>
  <si>
    <t>media.encode</t>
  </si>
  <si>
    <t>编码配置，含 Video/Audio 多通道</t>
  </si>
  <si>
    <t>config.get/config.set</t>
  </si>
  <si>
    <t>JSON_RPC；高频状态可 StateSync</t>
  </si>
  <si>
    <t>建议按 Chn 分解为 encode.video.chnN / encode.audio.chnN</t>
  </si>
  <si>
    <t>0x2002</t>
  </si>
  <si>
    <t>VideoIn</t>
  </si>
  <si>
    <t>camera.videoIn</t>
  </si>
  <si>
    <t>图像输入配置，含 Filter/Exposure/View/HDR/EIS</t>
  </si>
  <si>
    <t>文档存在 V1/V2 结构差异，建议按固件版本声明 schemaVersion</t>
  </si>
  <si>
    <t>0x2003</t>
  </si>
  <si>
    <t>ISP</t>
  </si>
  <si>
    <t>camera.isp</t>
  </si>
  <si>
    <t>旧版图像配置</t>
  </si>
  <si>
    <t>建议逐步迁移到 VideoIn.Filter/Exposure/View</t>
  </si>
  <si>
    <t>0x2004</t>
  </si>
  <si>
    <t>network.wifi.config</t>
  </si>
  <si>
    <t>Wi-Fi SSID/key 配置</t>
  </si>
  <si>
    <t>敏感字段 key/password 不建议在 Get 中明文返回</t>
  </si>
  <si>
    <t>0x2005</t>
  </si>
  <si>
    <t>APInfo</t>
  </si>
  <si>
    <t>network.ap.config</t>
  </si>
  <si>
    <t>AP 名称、密码、频段、转发</t>
  </si>
  <si>
    <t>设置 AP 文档中也有 Wifi.OpenApService，建议统一</t>
  </si>
  <si>
    <t>0x2006</t>
  </si>
  <si>
    <t>RebootInterval</t>
  </si>
  <si>
    <t>system.rebootInterval</t>
  </si>
  <si>
    <t>自动重启时间间隔</t>
  </si>
  <si>
    <t>hours 枚举 0/24/48/72/168</t>
  </si>
  <si>
    <t>0x2007</t>
  </si>
  <si>
    <t>Volume</t>
  </si>
  <si>
    <t>audio.volume</t>
  </si>
  <si>
    <t>Line-in 增益或 Lineout 音量</t>
  </si>
  <si>
    <t>JSON_RPC / BinaryRPC</t>
  </si>
  <si>
    <t>文档中 Volume 既用于 LineIn 又用于 Lineout，建议拆分 audio.lineInGain/audio.lineOutVolume</t>
  </si>
  <si>
    <t>0x2008</t>
  </si>
  <si>
    <t>osd.config</t>
  </si>
  <si>
    <t>OSD 字符串/图片叠加配置</t>
  </si>
  <si>
    <t>config.get/config.set/osd.set</t>
  </si>
  <si>
    <t>图片建议走 multipart 或 FileTransfer PayloadType</t>
  </si>
  <si>
    <t>0x2009</t>
  </si>
  <si>
    <t>AutoPowerOff</t>
  </si>
  <si>
    <t>power.autoPowerOff</t>
  </si>
  <si>
    <t>自动关机配置</t>
  </si>
  <si>
    <t>Time 单位秒</t>
  </si>
  <si>
    <t>0x200A</t>
  </si>
  <si>
    <t>LedSw</t>
  </si>
  <si>
    <t>device.ledSwitch</t>
  </si>
  <si>
    <t>指示灯开关</t>
  </si>
  <si>
    <t>BinaryRPC / JSON_RPC</t>
  </si>
  <si>
    <t>0x200B</t>
  </si>
  <si>
    <t>PowerKey</t>
  </si>
  <si>
    <t>device.powerKeyMode</t>
  </si>
  <si>
    <t>按键功能配置</t>
  </si>
  <si>
    <t>Mode 枚举 None/Record/Live/Record_Live</t>
  </si>
  <si>
    <t>0x200C</t>
  </si>
  <si>
    <t>Time</t>
  </si>
  <si>
    <t>system.timeFormat</t>
  </si>
  <si>
    <t>时间格式/时区配置</t>
  </si>
  <si>
    <t>与 System.SetTime/SetTimeMs 注意边界</t>
  </si>
  <si>
    <t>0x200D</t>
  </si>
  <si>
    <t>audioSw</t>
  </si>
  <si>
    <t>audio.switch</t>
  </si>
  <si>
    <t>音频开关</t>
  </si>
  <si>
    <t>0x200E</t>
  </si>
  <si>
    <t>AudioMixer</t>
  </si>
  <si>
    <t>audio.mixer.mode</t>
  </si>
  <si>
    <t>混音模式旧配置</t>
  </si>
  <si>
    <t>与 AudioMix 命名重复，建议统一</t>
  </si>
  <si>
    <t>0x200F</t>
  </si>
  <si>
    <t>AudioMix</t>
  </si>
  <si>
    <t>audio.mixMode</t>
  </si>
  <si>
    <t>混音模式 0/1/2</t>
  </si>
  <si>
    <t>建议替代 AudioMixer.Mode</t>
  </si>
  <si>
    <t>0x2010</t>
  </si>
  <si>
    <t>DevPasswd</t>
  </si>
  <si>
    <t>auth.devicePassword</t>
  </si>
  <si>
    <t>设备管理密码</t>
  </si>
  <si>
    <t>Get 不应返回 Keys 明文</t>
  </si>
  <si>
    <t>0x2011</t>
  </si>
  <si>
    <t>DevName</t>
  </si>
  <si>
    <t>device.name</t>
  </si>
  <si>
    <t>设备名称 / 密码使能处误写 DevName</t>
  </si>
  <si>
    <t>3.3.19 配置密码使能疑似 Name 应为 DevPasswd 而不是 DevName</t>
  </si>
  <si>
    <t>0x2012</t>
  </si>
  <si>
    <t>Token</t>
  </si>
  <si>
    <t>cloud.token</t>
  </si>
  <si>
    <t>云端 token</t>
  </si>
  <si>
    <t>敏感字段，不建议 Get 明文返回</t>
  </si>
  <si>
    <t>0x2013</t>
  </si>
  <si>
    <t>Mirror</t>
  </si>
  <si>
    <t>mirror.config</t>
  </si>
  <si>
    <t>投屏协议、显示样式、激活密文</t>
  </si>
  <si>
    <t>0x2014</t>
  </si>
  <si>
    <t>URL</t>
  </si>
  <si>
    <t>cloud.urls</t>
  </si>
  <si>
    <t>WebUrl / MediaServerUrl</t>
  </si>
  <si>
    <t>0x2015</t>
  </si>
  <si>
    <t>Overlay</t>
  </si>
  <si>
    <t>overlay.config</t>
  </si>
  <si>
    <t>Overlay布局、文本、颜色、上传下载URL</t>
  </si>
  <si>
    <t>Overlay 图片走 FileTransfer</t>
  </si>
  <si>
    <t>0x2016</t>
  </si>
  <si>
    <t>Room</t>
  </si>
  <si>
    <t>room.id</t>
  </si>
  <si>
    <t>房间 ID</t>
  </si>
  <si>
    <t>0x2017</t>
  </si>
  <si>
    <t>DefaultRoute</t>
  </si>
  <si>
    <t>network.defaultRoute</t>
  </si>
  <si>
    <t>默认路由网卡</t>
  </si>
  <si>
    <t>eth0/wlan0</t>
  </si>
  <si>
    <t>0x2018</t>
  </si>
  <si>
    <t>AudioWorkMode</t>
  </si>
  <si>
    <t>audio.workMode</t>
  </si>
  <si>
    <t>语音/音乐/beamforming 模式</t>
  </si>
  <si>
    <t>0x2019</t>
  </si>
  <si>
    <t>AudioInMode</t>
  </si>
  <si>
    <t>audio.inputMode</t>
  </si>
  <si>
    <t>内置 Mic / linein 输入切换</t>
  </si>
  <si>
    <t>0x201A</t>
  </si>
  <si>
    <t>AudioConfig</t>
  </si>
  <si>
    <t>audio.inputConfig</t>
  </si>
  <si>
    <t>音频源详细优先级和使用状态</t>
  </si>
  <si>
    <t>System.GetAudioConfig/SetAudioConfig</t>
  </si>
  <si>
    <t>此项是 System 方法而非 Config 方法，但建议纳入统一配置注册表</t>
  </si>
  <si>
    <t>0x201B</t>
  </si>
  <si>
    <t>LiveAddress</t>
  </si>
  <si>
    <t>live.address</t>
  </si>
  <si>
    <t>直播地址读写</t>
  </si>
  <si>
    <t>0x201C</t>
  </si>
  <si>
    <t>DevState</t>
  </si>
  <si>
    <t>device.roleState</t>
  </si>
  <si>
    <t>DEVICE/HOST 或 GPIO 读写</t>
  </si>
  <si>
    <t>同一 Name 承载 DevState 与 GPIO Enable，建议拆成 device.role 和 gpio.output</t>
  </si>
  <si>
    <t>0x201D</t>
  </si>
  <si>
    <t>AutoPower</t>
  </si>
  <si>
    <t>power.usbAutoPower</t>
  </si>
  <si>
    <t>USB线缆开关电源模式</t>
  </si>
  <si>
    <t>0x201E</t>
  </si>
  <si>
    <t>VideoShowOSD</t>
  </si>
  <si>
    <t>video.showOsd</t>
  </si>
  <si>
    <t>投屏和数字标牌是否显示 OSD</t>
  </si>
  <si>
    <t>0x201F</t>
  </si>
  <si>
    <t>NDI</t>
  </si>
  <si>
    <t>ndi.status</t>
  </si>
  <si>
    <t>NDI 开关状态</t>
  </si>
  <si>
    <t>0x2020</t>
  </si>
  <si>
    <t>NDIFormat</t>
  </si>
  <si>
    <t>ndi.format</t>
  </si>
  <si>
    <t>NDI 视频格式/码率</t>
  </si>
  <si>
    <t>0x2021</t>
  </si>
  <si>
    <t>MjpegMode</t>
  </si>
  <si>
    <t>video.mjpegMode</t>
  </si>
  <si>
    <t>MJPEG 传输模式</t>
  </si>
  <si>
    <t>0x2022</t>
  </si>
  <si>
    <t>LineInMode</t>
  </si>
  <si>
    <t>audio.lineInMode</t>
  </si>
  <si>
    <t>LineIn mono/stereo/AGC/ANS 配置</t>
  </si>
  <si>
    <t>0x2023</t>
  </si>
  <si>
    <t>AgcMode</t>
  </si>
  <si>
    <t>audio.agcMode</t>
  </si>
  <si>
    <t>AGC/降噪模式</t>
  </si>
  <si>
    <t>EventId</t>
  </si>
  <si>
    <t>V1来源</t>
  </si>
  <si>
    <t>V2事件名</t>
  </si>
  <si>
    <t>V2 op</t>
  </si>
  <si>
    <t>事件含义</t>
  </si>
  <si>
    <t>修改建议</t>
  </si>
  <si>
    <t>config.changed</t>
  </si>
  <si>
    <t>op=6 Event</t>
  </si>
  <si>
    <t>NameList 中的配置项变化通知</t>
  </si>
  <si>
    <t>增加 eventId/timestamp/source；支持 mode=add/remove/replace</t>
  </si>
  <si>
    <t>op=5 Subscribe</t>
  </si>
  <si>
    <t>取消配置订阅</t>
  </si>
  <si>
    <t>建议并入 Subscribe mode=remove</t>
  </si>
  <si>
    <t>System.Subscribe:GetDeviceList</t>
  </si>
  <si>
    <t>device.listChanged</t>
  </si>
  <si>
    <t>设备列表变化通知</t>
  </si>
  <si>
    <t>原 notify 嵌套结构改为统一 Event envelope</t>
  </si>
  <si>
    <t>Upgrade.Progress/CloudProgress</t>
  </si>
  <si>
    <t>task.progress</t>
  </si>
  <si>
    <t>升级进度</t>
  </si>
  <si>
    <t>Upgrade/CloudUpgrade 返回 taskId，进度走 task.progress</t>
  </si>
  <si>
    <t>record.statusChanged</t>
  </si>
  <si>
    <t>录制状态变化</t>
  </si>
  <si>
    <t>低频走 JSON Event，高频走 StateSync</t>
  </si>
  <si>
    <t>video.statusChanged</t>
  </si>
  <si>
    <t>UVC/Live/Record/NDI视频状态变化</t>
  </si>
  <si>
    <t>视频状态表建议固定Schema</t>
  </si>
  <si>
    <t>diagnostic.statusChanged</t>
  </si>
  <si>
    <t>Diagnostic / StateSync</t>
  </si>
  <si>
    <t>CPU/内存/磁盘等系统状态变化</t>
  </si>
  <si>
    <t>建议支持订阅频率/阈值过滤</t>
  </si>
  <si>
    <t>PayloadType</t>
  </si>
  <si>
    <t>编码值</t>
  </si>
  <si>
    <t>定位</t>
  </si>
  <si>
    <t>适用V1业务</t>
  </si>
  <si>
    <t>V2落地建议</t>
  </si>
  <si>
    <t>0x00</t>
  </si>
  <si>
    <t>默认 HTTP/WebSocket 控制、配置、查询</t>
  </si>
  <si>
    <t>Config.Get/Set、Curtain、Focus、Meeting等复杂业务</t>
  </si>
  <si>
    <t>继续承载 V1 Class/Method；v2 Payload内改 methodName/params</t>
  </si>
  <si>
    <t>BinaryRPC</t>
  </si>
  <si>
    <t>0x01</t>
  </si>
  <si>
    <t>低带宽、高频、小参数控制</t>
  </si>
  <si>
    <t>system.heartbeat、device.name、audio.volume、camera.zoom等</t>
  </si>
  <si>
    <t>methodId + TLV/CBOR params</t>
  </si>
  <si>
    <t>CBOR_RPC</t>
  </si>
  <si>
    <t>0x02</t>
  </si>
  <si>
    <t>JSON_RPC紧凑编码过渡方案</t>
  </si>
  <si>
    <t>复杂但带宽敏感的配置</t>
  </si>
  <si>
    <t>保留字段语义，减少字符串开销</t>
  </si>
  <si>
    <t>Firmware</t>
  </si>
  <si>
    <t>0x04</t>
  </si>
  <si>
    <t>固件升级/大包可靠传输</t>
  </si>
  <si>
    <t>Upgrade.Setup/Upgrade/CloudUpgrade</t>
  </si>
  <si>
    <t>transferId/offset/chunk/md5/crc/taskId</t>
  </si>
  <si>
    <t>RawStream</t>
  </si>
  <si>
    <t>0x05</t>
  </si>
  <si>
    <t>音视频裸流、KVM连续数据</t>
  </si>
  <si>
    <t>KVM、视频/音频流</t>
  </si>
  <si>
    <t>streamId/frameId/seqId/timestamp</t>
  </si>
  <si>
    <t>LogStream</t>
  </si>
  <si>
    <t>0x06</t>
  </si>
  <si>
    <t>日志与调试输出</t>
  </si>
  <si>
    <t>设备日志</t>
  </si>
  <si>
    <t>level/moduleId/message</t>
  </si>
  <si>
    <t>FileTransfer</t>
  </si>
  <si>
    <t>0x07</t>
  </si>
  <si>
    <t>普通文件/图片/视频/OSD/数字标牌素材</t>
  </si>
  <si>
    <t>StreamFile、FtpServer、OSD图片</t>
  </si>
  <si>
    <t>fileId/offset/chunk/md5/contentType</t>
  </si>
  <si>
    <t>StateSync</t>
  </si>
  <si>
    <t>0x08</t>
  </si>
  <si>
    <t>高频状态同步</t>
  </si>
  <si>
    <t>DeviceStatus、VideoMgr.Status、Record.Status、Power</t>
  </si>
  <si>
    <t>固定状态枚举和 value schema</t>
  </si>
  <si>
    <t>Diagnostic</t>
  </si>
  <si>
    <t>0x09</t>
  </si>
  <si>
    <t>产测/健康检查</t>
  </si>
  <si>
    <t>ProductTest、DeviceStatus</t>
  </si>
  <si>
    <t>测试项、结果、证据字段</t>
  </si>
  <si>
    <t>MethodId范围</t>
  </si>
  <si>
    <t>业务域</t>
  </si>
  <si>
    <t>0x0001-0x00FF</t>
  </si>
  <si>
    <t>system/session/auth</t>
  </si>
  <si>
    <t>系统、会话、鉴权、心跳、校时</t>
  </si>
  <si>
    <t>0x0100-0x01FF</t>
  </si>
  <si>
    <t>统一配置接口 Config.Get/Set/Multi/Restore/Subscribe</t>
  </si>
  <si>
    <t>0x0200-0x02FF</t>
  </si>
  <si>
    <t>firmware</t>
  </si>
  <si>
    <t>Upgrade.Setup/Upgrade/Progress/Version/CloudUpgrade</t>
  </si>
  <si>
    <t>0x0300-0x03FF</t>
  </si>
  <si>
    <t>record/storage</t>
  </si>
  <si>
    <t>录像、本地文件、SD卡</t>
  </si>
  <si>
    <t>0x0400-0x04FF</t>
  </si>
  <si>
    <t>focus/camera</t>
  </si>
  <si>
    <t>聚焦、光学/数字变倍、图像控制</t>
  </si>
  <si>
    <t>0x0500-0x05FF</t>
  </si>
  <si>
    <t>设备重启、关机、电源模式</t>
  </si>
  <si>
    <t>0x0600-0x06FF</t>
  </si>
  <si>
    <t>curtain/mirror/share</t>
  </si>
  <si>
    <t>幕墙、投屏、输出接口、布局、流分享</t>
  </si>
  <si>
    <t>0x0700-0x07FF</t>
  </si>
  <si>
    <t>fileTransfer/livePush</t>
  </si>
  <si>
    <t>StreamFile、PushStream、文件传输</t>
  </si>
  <si>
    <t>0x0800-0x08FF</t>
  </si>
  <si>
    <t>Wi-Fi、有线网络、AP、路由</t>
  </si>
  <si>
    <t>0x0900-0x09FF</t>
  </si>
  <si>
    <t>会议日程</t>
  </si>
  <si>
    <t>0x0A00-0x0AFF</t>
  </si>
  <si>
    <t>VideoMgr、编码状态能力</t>
  </si>
  <si>
    <t>0x0B00-0x0BFF</t>
  </si>
  <si>
    <t>inputSource</t>
  </si>
  <si>
    <t>Rooms输入源管理</t>
  </si>
  <si>
    <t>0x0C00-0x0CFF</t>
  </si>
  <si>
    <t>产测与诊断</t>
  </si>
  <si>
    <t>0x0D00-0x0DFF</t>
  </si>
  <si>
    <t>SN/MAC/HWID等工厂写号</t>
  </si>
  <si>
    <t>0x0E00-0x0EFF</t>
  </si>
  <si>
    <t>fileServer</t>
  </si>
  <si>
    <t>FtpServer类文件服务</t>
  </si>
  <si>
    <t>0x0F00-0x0FFF</t>
  </si>
  <si>
    <t>state/status</t>
  </si>
  <si>
    <t>DeviceStatus/DiskServer/StateSync</t>
  </si>
  <si>
    <t>0x1000-0x10FF</t>
  </si>
  <si>
    <t>OSD配置和显示</t>
  </si>
  <si>
    <t>0x1100-0x11FF</t>
  </si>
  <si>
    <t>RTSP认证与取流配置</t>
  </si>
  <si>
    <t>0xF000-0xFFFF</t>
  </si>
  <si>
    <t>vendor</t>
  </si>
  <si>
    <t>厂商私有扩展</t>
  </si>
  <si>
    <t>问题类别</t>
  </si>
  <si>
    <t>V1现状</t>
  </si>
  <si>
    <t>V2修改建议</t>
  </si>
  <si>
    <t>优先级</t>
  </si>
  <si>
    <t>协议层缺失</t>
  </si>
  <si>
    <t>V1 仅 HTTP Body 定义 Seq/Class/Method/Param，无统一 version、payloadType、flags、fragment、session</t>
  </si>
  <si>
    <t>在外层引入 UTFP Frame Header；业务层保留 JSON_RPC Payload</t>
  </si>
  <si>
    <t>P0</t>
  </si>
  <si>
    <t>Seq 语义过窄</t>
  </si>
  <si>
    <t>Seq 只做请求端自增并用于响应匹配</t>
  </si>
  <si>
    <t>v2 引入 messageId/requestId；Seq 仅保留为兼容字段</t>
  </si>
  <si>
    <t>Notify结构不统一</t>
  </si>
  <si>
    <t>notify 与普通 response 结构不同，且无 eventId/timestamp</t>
  </si>
  <si>
    <t>统一为 op=6 Event，d.event/d.eventId/timestamp/data</t>
  </si>
  <si>
    <t>错误码过粗</t>
  </si>
  <si>
    <t>失败案例仅 -600 OptFailed 和 -500 NotFound</t>
  </si>
  <si>
    <t>建立 100/2xx/3xx/4xx/5xx/6xx/7xx/8xx/9xx 错误码体系</t>
  </si>
  <si>
    <t>Class/Method字符串过重</t>
  </si>
  <si>
    <t>所有路由依赖字符串比较</t>
  </si>
  <si>
    <t>建立 MethodId 注册表，低带宽链路使用 methodId</t>
  </si>
  <si>
    <t>P1</t>
  </si>
  <si>
    <t>Config过于万能</t>
  </si>
  <si>
    <t>大量业务都塞入 Config.Set/Get 的 Name/Config</t>
  </si>
  <si>
    <t>保留 config.* 通用能力，但核心配置项进入 Config Name Registry</t>
  </si>
  <si>
    <t>文件/升级阻塞式接口</t>
  </si>
  <si>
    <t>CloudUploadStream 表述为设备下载完才返回，Upgrade进度需轮询</t>
  </si>
  <si>
    <t>返回 taskId，进度与结果通过 task.progress/task.completed 事件</t>
  </si>
  <si>
    <t>multipart关联规则不足</t>
  </si>
  <si>
    <t>json 中通过 filename/name 关联二进制块，但没有 fileId/chunkId/checksum 标准</t>
  </si>
  <si>
    <t>FileTransfer/Firmware PayloadType 定义 transferId/offset/chunkSize/md5/crc</t>
  </si>
  <si>
    <t>字段命名不一致</t>
  </si>
  <si>
    <t>msg/message、SetNetwork/SetIP、OpenApService/openApService、Method=start/Start</t>
  </si>
  <si>
    <t>v2 全部使用稳定 methodName；v1 作为 alias</t>
  </si>
  <si>
    <t>文档JSON语法错误</t>
  </si>
  <si>
    <t>多处中文逗号、缺逗号、大小写错误、passwosrd拼写错误</t>
  </si>
  <si>
    <t>协议源用机器可读 YAML/JSON 维护并自动生成文档</t>
  </si>
  <si>
    <t>P2</t>
  </si>
  <si>
    <t>敏感信息风险</t>
  </si>
  <si>
    <t>Wifi key、DevPasswd、Token等可能明文 Get 返回</t>
  </si>
  <si>
    <t>敏感字段 Get 默认脱敏；需要权限和安全通道</t>
  </si>
  <si>
    <t>配置版本兼容</t>
  </si>
  <si>
    <t>VideoIn 图像配置存在固件版本&gt;0807的V2结构</t>
  </si>
  <si>
    <t>每个配置项增加 schemaVersion/minFirmware/maxFirmware</t>
  </si>
  <si>
    <t>类型</t>
  </si>
  <si>
    <t>V1示例</t>
  </si>
  <si>
    <t>V2建议</t>
  </si>
  <si>
    <t>普通请求</t>
  </si>
  <si>
    <t>{"Seq":1,"Class":"System","Method":"GetDeviceList"}</t>
  </si>
  <si>
    <t>{"sid":"...","op":7,"d":{"id":"req-1","method":"device.list","params":{}}}</t>
  </si>
  <si>
    <t>普通响应</t>
  </si>
  <si>
    <t>{"code":0,"data":{"Seq":1,"Class":"System","Method":"GetDeviceList","Param":{...}}}</t>
  </si>
  <si>
    <t>{"sid":"...","op":8,"d":{"id":"req-1","method":"device.list","status":{"result":true,"code":100},"result":{...}}}</t>
  </si>
  <si>
    <t>订阅</t>
  </si>
  <si>
    <t>{"Seq":1,"Class":"Config","Method":"Subscribe","Param":{"NameList":[{"Name":"Wifi"}]}}</t>
  </si>
  <si>
    <t>{"sid":"...","op":5,"d":{"id":"sub-1","mode":"add","events":["config.changed"],"filters":{"names":["Wifi"]}}}</t>
  </si>
  <si>
    <t>事件</t>
  </si>
  <si>
    <t>{"notify":{"Class":"Config","Method":"Subscribe","Param":{"Name":"Wifi","Config":{...}}}}</t>
  </si>
  <si>
    <t>{"sid":"...","op":6,"d":{"event":"config.changed","eventId":"evt-1","timestamp":0,"data":{"name":"Wifi","config":{...}}}}</t>
  </si>
  <si>
    <t>升级</t>
  </si>
  <si>
    <t>{"Class":"Upgrade","Method":"CloudUpgrade","Param":{"Url":"...","Md5":"..."}}</t>
  </si>
  <si>
    <t>{"op":7,"d":{"id":"req-1","method":"firmware.upgradeByUrl","params":{"url":"...","checksum":"..."}}} -&gt; result.taskId + task.progress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</si>
</sst>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4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0" fillId="0" borderId="0" xfId="49" applyAlignment="1"/>
    <xf numFmtId="0" fontId="1" fillId="2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2" fillId="3" borderId="0" xfId="49" applyNumberFormat="1" applyFont="1" applyFill="1" applyBorder="1" applyAlignment="1">
      <alignment horizontal="center"/>
    </xf>
    <xf numFmtId="0" fontId="3" fillId="4" borderId="0" xfId="49" applyNumberFormat="1" applyFont="1" applyFill="1" applyBorder="1" applyAlignment="1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VM33MethodMap" displayName="VM33MethodMap" ref="A1:L111">
  <tableColumns count="12">
    <tableColumn id="1" name="MethodId"/>
    <tableColumn id="2" name="V1 Class"/>
    <tableColumn id="3" name="V1 Method"/>
    <tableColumn id="4" name="V1 Identifier"/>
    <tableColumn id="5" name="V2 Domain"/>
    <tableColumn id="6" name="V2 MethodName"/>
    <tableColumn id="7" name="V2 op建议"/>
    <tableColumn id="8" name="推荐PayloadType"/>
    <tableColumn id="9" name="V1传输/内容类型"/>
    <tableColumn id="10" name="迁移策略"/>
    <tableColumn id="11" name="状态"/>
    <tableColumn id="12" name="修改建议/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M33ConfigMap" displayName="VM33ConfigMap" ref="A1:H36">
  <tableColumns count="8">
    <tableColumn id="1" name="ConfigId"/>
    <tableColumn id="2" name="V1 Name"/>
    <tableColumn id="3" name="V2 Config Key"/>
    <tableColumn id="4" name="说明"/>
    <tableColumn id="5" name="关联V2方法"/>
    <tableColumn id="6" name="推荐PayloadType"/>
    <tableColumn id="7" name="状态"/>
    <tableColumn id="8" name="修改建议/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M33EventMap" displayName="VM33EventMap" ref="A1:G8">
  <tableColumns count="7">
    <tableColumn id="1" name="EventId"/>
    <tableColumn id="2" name="V1来源"/>
    <tableColumn id="3" name="V2事件名"/>
    <tableColumn id="4" name="V2 op"/>
    <tableColumn id="5" name="推荐PayloadType"/>
    <tableColumn id="6" name="事件含义"/>
    <tableColumn id="7" name="修改建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yloadTypeTable" displayName="PayloadTypeTable" ref="A1:E10">
  <tableColumns count="5">
    <tableColumn id="1" name="PayloadType"/>
    <tableColumn id="2" name="编码值"/>
    <tableColumn id="3" name="定位"/>
    <tableColumn id="4" name="适用V1业务"/>
    <tableColumn id="5" name="V2落地建议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ethodRangeTable" displayName="MethodRangeTable" ref="A13:C32">
  <tableColumns count="3">
    <tableColumn id="1" name="MethodId范围"/>
    <tableColumn id="2" name="业务域"/>
    <tableColumn id="3" name="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VM33IssueActions" displayName="VM33IssueActions" ref="A1:D13">
  <tableColumns count="4">
    <tableColumn id="1" name="问题类别"/>
    <tableColumn id="2" name="V1现状"/>
    <tableColumn id="3" name="V2修改建议"/>
    <tableColumn id="4" name="优先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:B1"/>
    </sheetView>
  </sheetViews>
  <sheetFormatPr defaultColWidth="9" defaultRowHeight="16.8" outlineLevelCol="1"/>
  <cols>
    <col min="1" max="1" width="18" customWidth="1"/>
    <col min="2" max="2" width="80" customWidth="1"/>
  </cols>
  <sheetData>
    <row r="1" customHeight="1" spans="1:2">
      <c r="A1" s="6" t="s">
        <v>0</v>
      </c>
    </row>
    <row r="3" ht="17" spans="1:2">
      <c r="A3" s="7" t="s">
        <v>1</v>
      </c>
      <c r="B3" s="5" t="s">
        <v>0</v>
      </c>
    </row>
    <row r="4" ht="17" spans="1:2">
      <c r="A4" s="7" t="s">
        <v>2</v>
      </c>
      <c r="B4" s="5" t="s">
        <v>3</v>
      </c>
    </row>
    <row r="5" ht="17" spans="1:2">
      <c r="A5" s="7" t="s">
        <v>4</v>
      </c>
      <c r="B5" s="5" t="s">
        <v>5</v>
      </c>
    </row>
    <row r="6" ht="17" spans="1:2">
      <c r="A6" s="7" t="s">
        <v>6</v>
      </c>
      <c r="B6" s="5" t="s">
        <v>7</v>
      </c>
    </row>
    <row r="7" ht="34" spans="1:2">
      <c r="A7" s="7" t="s">
        <v>8</v>
      </c>
      <c r="B7" s="5" t="s">
        <v>9</v>
      </c>
    </row>
    <row r="8" ht="34" spans="1:2">
      <c r="A8" s="7" t="s">
        <v>10</v>
      </c>
      <c r="B8" s="5" t="s">
        <v>11</v>
      </c>
    </row>
    <row r="9" ht="34" spans="1:2">
      <c r="A9" s="7" t="s">
        <v>12</v>
      </c>
      <c r="B9" s="5" t="s">
        <v>13</v>
      </c>
    </row>
  </sheetData>
  <mergeCells count="1">
    <mergeCell ref="A1:B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1"/>
  <sheetViews>
    <sheetView topLeftCell="A58" workbookViewId="0">
      <selection activeCell="L3" sqref="L3"/>
    </sheetView>
  </sheetViews>
  <sheetFormatPr defaultColWidth="9" defaultRowHeight="16.8"/>
  <cols>
    <col min="1" max="1" width="12" customWidth="1"/>
    <col min="2" max="2" width="14" customWidth="1"/>
    <col min="3" max="3" width="20" customWidth="1"/>
    <col min="4" max="4" width="28" customWidth="1"/>
    <col min="5" max="5" width="16" customWidth="1"/>
    <col min="6" max="6" width="32" customWidth="1"/>
    <col min="7" max="7" width="26" customWidth="1"/>
    <col min="8" max="8" width="24" customWidth="1"/>
    <col min="9" max="9" width="26" customWidth="1"/>
    <col min="10" max="10" width="42" customWidth="1"/>
    <col min="11" max="11" width="14" customWidth="1"/>
    <col min="12" max="12" width="60" customWidth="1"/>
  </cols>
  <sheetData>
    <row r="1" ht="15" customHeight="1" spans="1:12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</row>
    <row r="2" ht="34" spans="1:12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35</v>
      </c>
      <c r="K2" s="5" t="s">
        <v>36</v>
      </c>
      <c r="L2" s="5" t="s">
        <v>37</v>
      </c>
    </row>
    <row r="3" ht="34" spans="1:12">
      <c r="A3" s="5" t="s">
        <v>38</v>
      </c>
      <c r="B3" s="5" t="s">
        <v>27</v>
      </c>
      <c r="C3" s="5" t="s">
        <v>39</v>
      </c>
      <c r="D3" s="5" t="s">
        <v>40</v>
      </c>
      <c r="E3" s="5" t="s">
        <v>30</v>
      </c>
      <c r="F3" s="5" t="s">
        <v>41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 t="s">
        <v>42</v>
      </c>
    </row>
    <row r="4" ht="34" spans="1:12">
      <c r="A4" s="5" t="s">
        <v>43</v>
      </c>
      <c r="B4" s="5" t="s">
        <v>27</v>
      </c>
      <c r="C4" s="5" t="s">
        <v>44</v>
      </c>
      <c r="D4" s="5" t="s">
        <v>45</v>
      </c>
      <c r="E4" s="5" t="s">
        <v>30</v>
      </c>
      <c r="F4" s="5" t="s">
        <v>41</v>
      </c>
      <c r="G4" s="5" t="s">
        <v>32</v>
      </c>
      <c r="H4" s="5" t="s">
        <v>33</v>
      </c>
      <c r="I4" s="5" t="s">
        <v>34</v>
      </c>
      <c r="J4" s="5" t="s">
        <v>35</v>
      </c>
      <c r="K4" s="5" t="s">
        <v>36</v>
      </c>
      <c r="L4" s="5" t="s">
        <v>46</v>
      </c>
    </row>
    <row r="5" ht="34" spans="1:12">
      <c r="A5" s="5" t="s">
        <v>47</v>
      </c>
      <c r="B5" s="5" t="s">
        <v>27</v>
      </c>
      <c r="C5" s="5" t="s">
        <v>48</v>
      </c>
      <c r="D5" s="5" t="s">
        <v>49</v>
      </c>
      <c r="E5" s="5" t="s">
        <v>30</v>
      </c>
      <c r="F5" s="5" t="s">
        <v>50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51</v>
      </c>
    </row>
    <row r="6" ht="34" spans="1:12">
      <c r="A6" s="5" t="s">
        <v>52</v>
      </c>
      <c r="B6" s="5" t="s">
        <v>27</v>
      </c>
      <c r="C6" s="5" t="s">
        <v>53</v>
      </c>
      <c r="D6" s="5" t="s">
        <v>54</v>
      </c>
      <c r="E6" s="5" t="s">
        <v>30</v>
      </c>
      <c r="F6" s="5" t="s">
        <v>55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42</v>
      </c>
    </row>
    <row r="7" ht="34" spans="1:12">
      <c r="A7" s="5" t="s">
        <v>56</v>
      </c>
      <c r="B7" s="5" t="s">
        <v>27</v>
      </c>
      <c r="C7" s="5" t="s">
        <v>57</v>
      </c>
      <c r="D7" s="5" t="s">
        <v>58</v>
      </c>
      <c r="E7" s="5" t="s">
        <v>30</v>
      </c>
      <c r="F7" s="5" t="s">
        <v>59</v>
      </c>
      <c r="G7" s="5" t="s">
        <v>32</v>
      </c>
      <c r="H7" s="5" t="s">
        <v>33</v>
      </c>
      <c r="I7" s="5" t="s">
        <v>34</v>
      </c>
      <c r="J7" s="5" t="s">
        <v>35</v>
      </c>
      <c r="K7" s="5" t="s">
        <v>36</v>
      </c>
      <c r="L7" s="5" t="s">
        <v>60</v>
      </c>
    </row>
    <row r="8" ht="34" spans="1:12">
      <c r="A8" s="5" t="s">
        <v>61</v>
      </c>
      <c r="B8" s="5" t="s">
        <v>27</v>
      </c>
      <c r="C8" s="5" t="s">
        <v>62</v>
      </c>
      <c r="D8" s="5" t="s">
        <v>63</v>
      </c>
      <c r="E8" s="5" t="s">
        <v>30</v>
      </c>
      <c r="F8" s="5" t="s">
        <v>64</v>
      </c>
      <c r="G8" s="5" t="s">
        <v>32</v>
      </c>
      <c r="H8" s="5" t="s">
        <v>33</v>
      </c>
      <c r="I8" s="5" t="s">
        <v>34</v>
      </c>
      <c r="J8" s="5" t="s">
        <v>35</v>
      </c>
      <c r="K8" s="5" t="s">
        <v>36</v>
      </c>
      <c r="L8" s="5" t="s">
        <v>42</v>
      </c>
    </row>
    <row r="9" ht="34" spans="1:12">
      <c r="A9" s="5" t="s">
        <v>65</v>
      </c>
      <c r="B9" s="5" t="s">
        <v>27</v>
      </c>
      <c r="C9" s="5" t="s">
        <v>66</v>
      </c>
      <c r="D9" s="5" t="s">
        <v>67</v>
      </c>
      <c r="E9" s="5" t="s">
        <v>30</v>
      </c>
      <c r="F9" s="5" t="s">
        <v>68</v>
      </c>
      <c r="G9" s="5" t="s">
        <v>32</v>
      </c>
      <c r="H9" s="5" t="s">
        <v>33</v>
      </c>
      <c r="I9" s="5" t="s">
        <v>34</v>
      </c>
      <c r="J9" s="5" t="s">
        <v>35</v>
      </c>
      <c r="K9" s="5" t="s">
        <v>36</v>
      </c>
      <c r="L9" s="5" t="s">
        <v>69</v>
      </c>
    </row>
    <row r="10" ht="34" spans="1:12">
      <c r="A10" s="5" t="s">
        <v>70</v>
      </c>
      <c r="B10" s="5" t="s">
        <v>27</v>
      </c>
      <c r="C10" s="5" t="s">
        <v>71</v>
      </c>
      <c r="D10" s="5" t="s">
        <v>72</v>
      </c>
      <c r="E10" s="5" t="s">
        <v>30</v>
      </c>
      <c r="F10" s="5" t="s">
        <v>50</v>
      </c>
      <c r="G10" s="5" t="s">
        <v>32</v>
      </c>
      <c r="H10" s="5" t="s">
        <v>33</v>
      </c>
      <c r="I10" s="5" t="s">
        <v>34</v>
      </c>
      <c r="J10" s="5" t="s">
        <v>35</v>
      </c>
      <c r="K10" s="5" t="s">
        <v>36</v>
      </c>
      <c r="L10" s="5" t="s">
        <v>42</v>
      </c>
    </row>
    <row r="11" ht="34" spans="1:12">
      <c r="A11" s="5" t="s">
        <v>73</v>
      </c>
      <c r="B11" s="5" t="s">
        <v>27</v>
      </c>
      <c r="C11" s="5" t="s">
        <v>74</v>
      </c>
      <c r="D11" s="5" t="s">
        <v>75</v>
      </c>
      <c r="E11" s="5" t="s">
        <v>30</v>
      </c>
      <c r="F11" s="5" t="s">
        <v>76</v>
      </c>
      <c r="G11" s="5" t="s">
        <v>77</v>
      </c>
      <c r="H11" s="5" t="s">
        <v>33</v>
      </c>
      <c r="I11" s="5" t="s">
        <v>34</v>
      </c>
      <c r="J11" s="5" t="s">
        <v>35</v>
      </c>
      <c r="K11" s="5" t="s">
        <v>36</v>
      </c>
      <c r="L11" s="5" t="s">
        <v>78</v>
      </c>
    </row>
    <row r="12" ht="34" spans="1:12">
      <c r="A12" s="5" t="s">
        <v>79</v>
      </c>
      <c r="B12" s="5" t="s">
        <v>27</v>
      </c>
      <c r="C12" s="5" t="s">
        <v>80</v>
      </c>
      <c r="D12" s="5" t="s">
        <v>81</v>
      </c>
      <c r="E12" s="5" t="s">
        <v>30</v>
      </c>
      <c r="F12" s="5" t="s">
        <v>82</v>
      </c>
      <c r="G12" s="5" t="s">
        <v>77</v>
      </c>
      <c r="H12" s="5" t="s">
        <v>33</v>
      </c>
      <c r="I12" s="5" t="s">
        <v>34</v>
      </c>
      <c r="J12" s="5" t="s">
        <v>35</v>
      </c>
      <c r="K12" s="5" t="s">
        <v>36</v>
      </c>
      <c r="L12" s="5" t="s">
        <v>83</v>
      </c>
    </row>
    <row r="13" ht="34" spans="1:12">
      <c r="A13" s="5" t="s">
        <v>84</v>
      </c>
      <c r="B13" s="5" t="s">
        <v>85</v>
      </c>
      <c r="C13" s="5" t="s">
        <v>86</v>
      </c>
      <c r="D13" s="5" t="s">
        <v>87</v>
      </c>
      <c r="E13" s="5" t="s">
        <v>88</v>
      </c>
      <c r="F13" s="5" t="s">
        <v>89</v>
      </c>
      <c r="G13" s="5" t="s">
        <v>32</v>
      </c>
      <c r="H13" s="5" t="s">
        <v>33</v>
      </c>
      <c r="I13" s="5" t="s">
        <v>34</v>
      </c>
      <c r="J13" s="5" t="s">
        <v>35</v>
      </c>
      <c r="K13" s="5" t="s">
        <v>36</v>
      </c>
      <c r="L13" s="5" t="s">
        <v>42</v>
      </c>
    </row>
    <row r="14" ht="34" spans="1:12">
      <c r="A14" s="5" t="s">
        <v>90</v>
      </c>
      <c r="B14" s="5" t="s">
        <v>85</v>
      </c>
      <c r="C14" s="5" t="s">
        <v>91</v>
      </c>
      <c r="D14" s="5" t="s">
        <v>92</v>
      </c>
      <c r="E14" s="5" t="s">
        <v>88</v>
      </c>
      <c r="F14" s="5" t="s">
        <v>93</v>
      </c>
      <c r="G14" s="5" t="s">
        <v>32</v>
      </c>
      <c r="H14" s="5" t="s">
        <v>33</v>
      </c>
      <c r="I14" s="5" t="s">
        <v>34</v>
      </c>
      <c r="J14" s="5" t="s">
        <v>35</v>
      </c>
      <c r="K14" s="5" t="s">
        <v>36</v>
      </c>
      <c r="L14" s="5" t="s">
        <v>42</v>
      </c>
    </row>
    <row r="15" ht="34" spans="1:12">
      <c r="A15" s="5" t="s">
        <v>94</v>
      </c>
      <c r="B15" s="5" t="s">
        <v>85</v>
      </c>
      <c r="C15" s="5" t="s">
        <v>95</v>
      </c>
      <c r="D15" s="5" t="s">
        <v>96</v>
      </c>
      <c r="E15" s="5" t="s">
        <v>88</v>
      </c>
      <c r="F15" s="5" t="s">
        <v>97</v>
      </c>
      <c r="G15" s="5" t="s">
        <v>32</v>
      </c>
      <c r="H15" s="5" t="s">
        <v>33</v>
      </c>
      <c r="I15" s="5" t="s">
        <v>34</v>
      </c>
      <c r="J15" s="5" t="s">
        <v>35</v>
      </c>
      <c r="K15" s="5" t="s">
        <v>36</v>
      </c>
      <c r="L15" s="5" t="s">
        <v>42</v>
      </c>
    </row>
    <row r="16" ht="34" spans="1:12">
      <c r="A16" s="5" t="s">
        <v>98</v>
      </c>
      <c r="B16" s="5" t="s">
        <v>85</v>
      </c>
      <c r="C16" s="5" t="s">
        <v>99</v>
      </c>
      <c r="D16" s="5" t="s">
        <v>100</v>
      </c>
      <c r="E16" s="5" t="s">
        <v>88</v>
      </c>
      <c r="F16" s="5" t="s">
        <v>101</v>
      </c>
      <c r="G16" s="5" t="s">
        <v>32</v>
      </c>
      <c r="H16" s="5" t="s">
        <v>33</v>
      </c>
      <c r="I16" s="5" t="s">
        <v>34</v>
      </c>
      <c r="J16" s="5" t="s">
        <v>35</v>
      </c>
      <c r="K16" s="5" t="s">
        <v>36</v>
      </c>
      <c r="L16" s="5" t="s">
        <v>42</v>
      </c>
    </row>
    <row r="17" ht="34" spans="1:12">
      <c r="A17" s="5" t="s">
        <v>102</v>
      </c>
      <c r="B17" s="5" t="s">
        <v>85</v>
      </c>
      <c r="C17" s="5" t="s">
        <v>103</v>
      </c>
      <c r="D17" s="5" t="s">
        <v>104</v>
      </c>
      <c r="E17" s="5" t="s">
        <v>88</v>
      </c>
      <c r="F17" s="5" t="s">
        <v>105</v>
      </c>
      <c r="G17" s="5" t="s">
        <v>32</v>
      </c>
      <c r="H17" s="5" t="s">
        <v>33</v>
      </c>
      <c r="I17" s="5" t="s">
        <v>34</v>
      </c>
      <c r="J17" s="5" t="s">
        <v>35</v>
      </c>
      <c r="K17" s="5" t="s">
        <v>36</v>
      </c>
      <c r="L17" s="5" t="s">
        <v>42</v>
      </c>
    </row>
    <row r="18" ht="34" spans="1:12">
      <c r="A18" s="5" t="s">
        <v>106</v>
      </c>
      <c r="B18" s="5" t="s">
        <v>85</v>
      </c>
      <c r="C18" s="5" t="s">
        <v>107</v>
      </c>
      <c r="D18" s="5" t="s">
        <v>108</v>
      </c>
      <c r="E18" s="5" t="s">
        <v>88</v>
      </c>
      <c r="F18" s="5" t="s">
        <v>109</v>
      </c>
      <c r="G18" s="5" t="s">
        <v>32</v>
      </c>
      <c r="H18" s="5" t="s">
        <v>33</v>
      </c>
      <c r="I18" s="5" t="s">
        <v>34</v>
      </c>
      <c r="J18" s="5" t="s">
        <v>35</v>
      </c>
      <c r="K18" s="5" t="s">
        <v>36</v>
      </c>
      <c r="L18" s="5" t="s">
        <v>42</v>
      </c>
    </row>
    <row r="19" ht="34" spans="1:12">
      <c r="A19" s="5" t="s">
        <v>110</v>
      </c>
      <c r="B19" s="5" t="s">
        <v>85</v>
      </c>
      <c r="C19" s="5" t="s">
        <v>111</v>
      </c>
      <c r="D19" s="5" t="s">
        <v>112</v>
      </c>
      <c r="E19" s="5" t="s">
        <v>88</v>
      </c>
      <c r="F19" s="5" t="s">
        <v>113</v>
      </c>
      <c r="G19" s="5" t="s">
        <v>32</v>
      </c>
      <c r="H19" s="5" t="s">
        <v>33</v>
      </c>
      <c r="I19" s="5" t="s">
        <v>34</v>
      </c>
      <c r="J19" s="5" t="s">
        <v>35</v>
      </c>
      <c r="K19" s="5" t="s">
        <v>36</v>
      </c>
      <c r="L19" s="5" t="s">
        <v>114</v>
      </c>
    </row>
    <row r="20" ht="34" spans="1:12">
      <c r="A20" s="5" t="s">
        <v>115</v>
      </c>
      <c r="B20" s="5" t="s">
        <v>85</v>
      </c>
      <c r="C20" s="5" t="s">
        <v>116</v>
      </c>
      <c r="D20" s="5" t="s">
        <v>117</v>
      </c>
      <c r="E20" s="5" t="s">
        <v>88</v>
      </c>
      <c r="F20" s="5" t="s">
        <v>118</v>
      </c>
      <c r="G20" s="5" t="s">
        <v>32</v>
      </c>
      <c r="H20" s="5" t="s">
        <v>33</v>
      </c>
      <c r="I20" s="5" t="s">
        <v>34</v>
      </c>
      <c r="J20" s="5" t="s">
        <v>35</v>
      </c>
      <c r="K20" s="5" t="s">
        <v>36</v>
      </c>
      <c r="L20" s="5" t="s">
        <v>42</v>
      </c>
    </row>
    <row r="21" ht="34" spans="1:12">
      <c r="A21" s="5" t="s">
        <v>119</v>
      </c>
      <c r="B21" s="5" t="s">
        <v>85</v>
      </c>
      <c r="C21" s="5" t="s">
        <v>120</v>
      </c>
      <c r="D21" s="5" t="s">
        <v>121</v>
      </c>
      <c r="E21" s="5" t="s">
        <v>88</v>
      </c>
      <c r="F21" s="5" t="s">
        <v>122</v>
      </c>
      <c r="G21" s="5" t="s">
        <v>32</v>
      </c>
      <c r="H21" s="5" t="s">
        <v>33</v>
      </c>
      <c r="I21" s="5" t="s">
        <v>34</v>
      </c>
      <c r="J21" s="5" t="s">
        <v>35</v>
      </c>
      <c r="K21" s="5" t="s">
        <v>36</v>
      </c>
      <c r="L21" s="5" t="s">
        <v>42</v>
      </c>
    </row>
    <row r="22" ht="34" spans="1:12">
      <c r="A22" s="5" t="s">
        <v>123</v>
      </c>
      <c r="B22" s="5" t="s">
        <v>85</v>
      </c>
      <c r="C22" s="5" t="s">
        <v>124</v>
      </c>
      <c r="D22" s="5" t="s">
        <v>125</v>
      </c>
      <c r="E22" s="5" t="s">
        <v>88</v>
      </c>
      <c r="F22" s="5" t="s">
        <v>126</v>
      </c>
      <c r="G22" s="5" t="s">
        <v>32</v>
      </c>
      <c r="H22" s="5" t="s">
        <v>33</v>
      </c>
      <c r="I22" s="5" t="s">
        <v>34</v>
      </c>
      <c r="J22" s="5" t="s">
        <v>35</v>
      </c>
      <c r="K22" s="5" t="s">
        <v>36</v>
      </c>
      <c r="L22" s="5" t="s">
        <v>42</v>
      </c>
    </row>
    <row r="23" ht="34" spans="1:12">
      <c r="A23" s="5" t="s">
        <v>127</v>
      </c>
      <c r="B23" s="5" t="s">
        <v>128</v>
      </c>
      <c r="C23" s="5" t="s">
        <v>129</v>
      </c>
      <c r="D23" s="5" t="s">
        <v>130</v>
      </c>
      <c r="E23" s="5" t="s">
        <v>131</v>
      </c>
      <c r="F23" s="5" t="s">
        <v>132</v>
      </c>
      <c r="G23" s="5" t="s">
        <v>32</v>
      </c>
      <c r="H23" s="5" t="s">
        <v>133</v>
      </c>
      <c r="I23" s="5" t="s">
        <v>34</v>
      </c>
      <c r="J23" s="5" t="s">
        <v>35</v>
      </c>
      <c r="K23" s="5" t="s">
        <v>36</v>
      </c>
      <c r="L23" s="5" t="s">
        <v>42</v>
      </c>
    </row>
    <row r="24" ht="34" spans="1:12">
      <c r="A24" s="5" t="s">
        <v>134</v>
      </c>
      <c r="B24" s="5" t="s">
        <v>128</v>
      </c>
      <c r="C24" s="5" t="s">
        <v>135</v>
      </c>
      <c r="D24" s="5" t="s">
        <v>136</v>
      </c>
      <c r="E24" s="5" t="s">
        <v>131</v>
      </c>
      <c r="F24" s="5" t="s">
        <v>137</v>
      </c>
      <c r="G24" s="5" t="s">
        <v>32</v>
      </c>
      <c r="H24" s="5" t="s">
        <v>133</v>
      </c>
      <c r="I24" s="5" t="s">
        <v>34</v>
      </c>
      <c r="J24" s="5" t="s">
        <v>35</v>
      </c>
      <c r="K24" s="5" t="s">
        <v>36</v>
      </c>
      <c r="L24" s="5" t="s">
        <v>42</v>
      </c>
    </row>
    <row r="25" ht="34" spans="1:12">
      <c r="A25" s="5" t="s">
        <v>138</v>
      </c>
      <c r="B25" s="5" t="s">
        <v>128</v>
      </c>
      <c r="C25" s="5" t="s">
        <v>139</v>
      </c>
      <c r="D25" s="5" t="s">
        <v>140</v>
      </c>
      <c r="E25" s="5" t="s">
        <v>131</v>
      </c>
      <c r="F25" s="5" t="s">
        <v>141</v>
      </c>
      <c r="G25" s="5" t="s">
        <v>32</v>
      </c>
      <c r="H25" s="5" t="s">
        <v>142</v>
      </c>
      <c r="I25" s="5" t="s">
        <v>34</v>
      </c>
      <c r="J25" s="5" t="s">
        <v>35</v>
      </c>
      <c r="K25" s="5" t="s">
        <v>36</v>
      </c>
      <c r="L25" s="5" t="s">
        <v>42</v>
      </c>
    </row>
    <row r="26" ht="34" spans="1:12">
      <c r="A26" s="5" t="s">
        <v>143</v>
      </c>
      <c r="B26" s="5" t="s">
        <v>128</v>
      </c>
      <c r="C26" s="5" t="s">
        <v>144</v>
      </c>
      <c r="D26" s="5" t="s">
        <v>145</v>
      </c>
      <c r="E26" s="5" t="s">
        <v>131</v>
      </c>
      <c r="F26" s="5" t="s">
        <v>146</v>
      </c>
      <c r="G26" s="5" t="s">
        <v>32</v>
      </c>
      <c r="H26" s="5" t="s">
        <v>133</v>
      </c>
      <c r="I26" s="5" t="s">
        <v>34</v>
      </c>
      <c r="J26" s="5" t="s">
        <v>35</v>
      </c>
      <c r="K26" s="5" t="s">
        <v>36</v>
      </c>
      <c r="L26" s="5" t="s">
        <v>42</v>
      </c>
    </row>
    <row r="27" ht="34" spans="1:12">
      <c r="A27" s="5" t="s">
        <v>147</v>
      </c>
      <c r="B27" s="5" t="s">
        <v>128</v>
      </c>
      <c r="C27" s="5" t="s">
        <v>148</v>
      </c>
      <c r="D27" s="5" t="s">
        <v>149</v>
      </c>
      <c r="E27" s="5" t="s">
        <v>131</v>
      </c>
      <c r="F27" s="5" t="s">
        <v>150</v>
      </c>
      <c r="G27" s="5" t="s">
        <v>32</v>
      </c>
      <c r="H27" s="5" t="s">
        <v>133</v>
      </c>
      <c r="I27" s="5" t="s">
        <v>34</v>
      </c>
      <c r="J27" s="5" t="s">
        <v>35</v>
      </c>
      <c r="K27" s="5" t="s">
        <v>36</v>
      </c>
      <c r="L27" s="5" t="s">
        <v>42</v>
      </c>
    </row>
    <row r="28" ht="34" spans="1:12">
      <c r="A28" s="5" t="s">
        <v>151</v>
      </c>
      <c r="B28" s="5" t="s">
        <v>128</v>
      </c>
      <c r="C28" s="5" t="s">
        <v>152</v>
      </c>
      <c r="D28" s="5" t="s">
        <v>153</v>
      </c>
      <c r="E28" s="5" t="s">
        <v>131</v>
      </c>
      <c r="F28" s="5" t="s">
        <v>154</v>
      </c>
      <c r="G28" s="5" t="s">
        <v>32</v>
      </c>
      <c r="H28" s="5" t="s">
        <v>133</v>
      </c>
      <c r="I28" s="5" t="s">
        <v>34</v>
      </c>
      <c r="J28" s="5" t="s">
        <v>35</v>
      </c>
      <c r="K28" s="5" t="s">
        <v>36</v>
      </c>
      <c r="L28" s="5" t="s">
        <v>42</v>
      </c>
    </row>
    <row r="29" ht="34" spans="1:12">
      <c r="A29" s="5" t="s">
        <v>155</v>
      </c>
      <c r="B29" s="5" t="s">
        <v>128</v>
      </c>
      <c r="C29" s="5" t="s">
        <v>156</v>
      </c>
      <c r="D29" s="5" t="s">
        <v>157</v>
      </c>
      <c r="E29" s="5" t="s">
        <v>131</v>
      </c>
      <c r="F29" s="5" t="s">
        <v>158</v>
      </c>
      <c r="G29" s="5" t="s">
        <v>32</v>
      </c>
      <c r="H29" s="5" t="s">
        <v>133</v>
      </c>
      <c r="I29" s="5" t="s">
        <v>34</v>
      </c>
      <c r="J29" s="5" t="s">
        <v>35</v>
      </c>
      <c r="K29" s="5" t="s">
        <v>36</v>
      </c>
      <c r="L29" s="5" t="s">
        <v>159</v>
      </c>
    </row>
    <row r="30" ht="34" spans="1:12">
      <c r="A30" s="5" t="s">
        <v>160</v>
      </c>
      <c r="B30" s="5" t="s">
        <v>128</v>
      </c>
      <c r="C30" s="5" t="s">
        <v>161</v>
      </c>
      <c r="D30" s="5" t="s">
        <v>162</v>
      </c>
      <c r="E30" s="5" t="s">
        <v>131</v>
      </c>
      <c r="F30" s="5" t="s">
        <v>163</v>
      </c>
      <c r="G30" s="5" t="s">
        <v>32</v>
      </c>
      <c r="H30" s="5" t="s">
        <v>133</v>
      </c>
      <c r="I30" s="5" t="s">
        <v>34</v>
      </c>
      <c r="J30" s="5" t="s">
        <v>35</v>
      </c>
      <c r="K30" s="5" t="s">
        <v>36</v>
      </c>
      <c r="L30" s="5" t="s">
        <v>42</v>
      </c>
    </row>
    <row r="31" ht="34" spans="1:12">
      <c r="A31" s="5" t="s">
        <v>164</v>
      </c>
      <c r="B31" s="5" t="s">
        <v>128</v>
      </c>
      <c r="C31" s="5" t="s">
        <v>165</v>
      </c>
      <c r="D31" s="5" t="s">
        <v>166</v>
      </c>
      <c r="E31" s="5" t="s">
        <v>167</v>
      </c>
      <c r="F31" s="5" t="s">
        <v>168</v>
      </c>
      <c r="G31" s="5" t="s">
        <v>32</v>
      </c>
      <c r="H31" s="5" t="s">
        <v>33</v>
      </c>
      <c r="I31" s="5" t="s">
        <v>34</v>
      </c>
      <c r="J31" s="5" t="s">
        <v>35</v>
      </c>
      <c r="K31" s="5" t="s">
        <v>36</v>
      </c>
      <c r="L31" s="5" t="s">
        <v>42</v>
      </c>
    </row>
    <row r="32" ht="34" spans="1:12">
      <c r="A32" s="5" t="s">
        <v>169</v>
      </c>
      <c r="B32" s="5" t="s">
        <v>128</v>
      </c>
      <c r="C32" s="5" t="s">
        <v>170</v>
      </c>
      <c r="D32" s="5" t="s">
        <v>171</v>
      </c>
      <c r="E32" s="5" t="s">
        <v>167</v>
      </c>
      <c r="F32" s="5" t="s">
        <v>172</v>
      </c>
      <c r="G32" s="5" t="s">
        <v>32</v>
      </c>
      <c r="H32" s="5" t="s">
        <v>33</v>
      </c>
      <c r="I32" s="5" t="s">
        <v>34</v>
      </c>
      <c r="J32" s="5" t="s">
        <v>35</v>
      </c>
      <c r="K32" s="5" t="s">
        <v>173</v>
      </c>
      <c r="L32" s="5" t="s">
        <v>174</v>
      </c>
    </row>
    <row r="33" ht="34" spans="1:12">
      <c r="A33" s="5" t="s">
        <v>175</v>
      </c>
      <c r="B33" s="5" t="s">
        <v>128</v>
      </c>
      <c r="C33" s="5" t="s">
        <v>176</v>
      </c>
      <c r="D33" s="5" t="s">
        <v>177</v>
      </c>
      <c r="E33" s="5" t="s">
        <v>167</v>
      </c>
      <c r="F33" s="5" t="s">
        <v>178</v>
      </c>
      <c r="G33" s="5" t="s">
        <v>32</v>
      </c>
      <c r="H33" s="5" t="s">
        <v>33</v>
      </c>
      <c r="I33" s="5" t="s">
        <v>34</v>
      </c>
      <c r="J33" s="5" t="s">
        <v>35</v>
      </c>
      <c r="K33" s="5" t="s">
        <v>36</v>
      </c>
      <c r="L33" s="5" t="s">
        <v>42</v>
      </c>
    </row>
    <row r="34" ht="34" spans="1:12">
      <c r="A34" s="5" t="s">
        <v>179</v>
      </c>
      <c r="B34" s="5" t="s">
        <v>128</v>
      </c>
      <c r="C34" s="5" t="s">
        <v>180</v>
      </c>
      <c r="D34" s="5" t="s">
        <v>181</v>
      </c>
      <c r="E34" s="5" t="s">
        <v>167</v>
      </c>
      <c r="F34" s="5" t="s">
        <v>182</v>
      </c>
      <c r="G34" s="5" t="s">
        <v>32</v>
      </c>
      <c r="H34" s="5" t="s">
        <v>33</v>
      </c>
      <c r="I34" s="5" t="s">
        <v>34</v>
      </c>
      <c r="J34" s="5" t="s">
        <v>35</v>
      </c>
      <c r="K34" s="5" t="s">
        <v>36</v>
      </c>
      <c r="L34" s="5" t="s">
        <v>42</v>
      </c>
    </row>
    <row r="35" ht="34" spans="1:12">
      <c r="A35" s="5" t="s">
        <v>183</v>
      </c>
      <c r="B35" s="5" t="s">
        <v>184</v>
      </c>
      <c r="C35" s="5" t="s">
        <v>185</v>
      </c>
      <c r="D35" s="5" t="s">
        <v>186</v>
      </c>
      <c r="E35" s="5" t="s">
        <v>187</v>
      </c>
      <c r="F35" s="5" t="s">
        <v>188</v>
      </c>
      <c r="G35" s="5" t="s">
        <v>32</v>
      </c>
      <c r="H35" s="5" t="s">
        <v>189</v>
      </c>
      <c r="I35" s="5" t="s">
        <v>34</v>
      </c>
      <c r="J35" s="5" t="s">
        <v>35</v>
      </c>
      <c r="K35" s="5" t="s">
        <v>36</v>
      </c>
      <c r="L35" s="5" t="s">
        <v>42</v>
      </c>
    </row>
    <row r="36" ht="34" spans="1:12">
      <c r="A36" s="5" t="s">
        <v>190</v>
      </c>
      <c r="B36" s="5" t="s">
        <v>184</v>
      </c>
      <c r="C36" s="5" t="s">
        <v>191</v>
      </c>
      <c r="D36" s="5" t="s">
        <v>192</v>
      </c>
      <c r="E36" s="5" t="s">
        <v>187</v>
      </c>
      <c r="F36" s="5" t="s">
        <v>193</v>
      </c>
      <c r="G36" s="5" t="s">
        <v>32</v>
      </c>
      <c r="H36" s="5" t="s">
        <v>189</v>
      </c>
      <c r="I36" s="5" t="s">
        <v>34</v>
      </c>
      <c r="J36" s="5" t="s">
        <v>35</v>
      </c>
      <c r="K36" s="5" t="s">
        <v>36</v>
      </c>
      <c r="L36" s="5" t="s">
        <v>42</v>
      </c>
    </row>
    <row r="37" ht="34" spans="1:12">
      <c r="A37" s="5" t="s">
        <v>194</v>
      </c>
      <c r="B37" s="5" t="s">
        <v>195</v>
      </c>
      <c r="C37" s="5" t="s">
        <v>196</v>
      </c>
      <c r="D37" s="5" t="s">
        <v>197</v>
      </c>
      <c r="E37" s="5" t="s">
        <v>198</v>
      </c>
      <c r="F37" s="5" t="s">
        <v>199</v>
      </c>
      <c r="G37" s="5" t="s">
        <v>32</v>
      </c>
      <c r="H37" s="5" t="s">
        <v>33</v>
      </c>
      <c r="I37" s="5" t="s">
        <v>34</v>
      </c>
      <c r="J37" s="5" t="s">
        <v>35</v>
      </c>
      <c r="K37" s="5" t="s">
        <v>36</v>
      </c>
      <c r="L37" s="5" t="s">
        <v>200</v>
      </c>
    </row>
    <row r="38" ht="34" spans="1:12">
      <c r="A38" s="5" t="s">
        <v>201</v>
      </c>
      <c r="B38" s="5" t="s">
        <v>195</v>
      </c>
      <c r="C38" s="5" t="s">
        <v>202</v>
      </c>
      <c r="D38" s="5" t="s">
        <v>203</v>
      </c>
      <c r="E38" s="5" t="s">
        <v>198</v>
      </c>
      <c r="F38" s="5" t="s">
        <v>204</v>
      </c>
      <c r="G38" s="5" t="s">
        <v>32</v>
      </c>
      <c r="H38" s="5" t="s">
        <v>33</v>
      </c>
      <c r="I38" s="5" t="s">
        <v>34</v>
      </c>
      <c r="J38" s="5" t="s">
        <v>35</v>
      </c>
      <c r="K38" s="5" t="s">
        <v>36</v>
      </c>
      <c r="L38" s="5" t="s">
        <v>42</v>
      </c>
    </row>
    <row r="39" ht="34" spans="1:12">
      <c r="A39" s="5" t="s">
        <v>205</v>
      </c>
      <c r="B39" s="5" t="s">
        <v>195</v>
      </c>
      <c r="C39" s="5" t="s">
        <v>206</v>
      </c>
      <c r="D39" s="5" t="s">
        <v>207</v>
      </c>
      <c r="E39" s="5" t="s">
        <v>198</v>
      </c>
      <c r="F39" s="5" t="s">
        <v>208</v>
      </c>
      <c r="G39" s="5" t="s">
        <v>32</v>
      </c>
      <c r="H39" s="5" t="s">
        <v>33</v>
      </c>
      <c r="I39" s="5" t="s">
        <v>34</v>
      </c>
      <c r="J39" s="5" t="s">
        <v>35</v>
      </c>
      <c r="K39" s="5" t="s">
        <v>36</v>
      </c>
      <c r="L39" s="5" t="s">
        <v>42</v>
      </c>
    </row>
    <row r="40" ht="34" spans="1:12">
      <c r="A40" s="5" t="s">
        <v>209</v>
      </c>
      <c r="B40" s="5" t="s">
        <v>195</v>
      </c>
      <c r="C40" s="5" t="s">
        <v>210</v>
      </c>
      <c r="D40" s="5" t="s">
        <v>211</v>
      </c>
      <c r="E40" s="5" t="s">
        <v>198</v>
      </c>
      <c r="F40" s="5" t="s">
        <v>212</v>
      </c>
      <c r="G40" s="5" t="s">
        <v>32</v>
      </c>
      <c r="H40" s="5" t="s">
        <v>33</v>
      </c>
      <c r="I40" s="5" t="s">
        <v>34</v>
      </c>
      <c r="J40" s="5" t="s">
        <v>35</v>
      </c>
      <c r="K40" s="5" t="s">
        <v>36</v>
      </c>
      <c r="L40" s="5" t="s">
        <v>42</v>
      </c>
    </row>
    <row r="41" ht="34" spans="1:12">
      <c r="A41" s="5" t="s">
        <v>213</v>
      </c>
      <c r="B41" s="5" t="s">
        <v>195</v>
      </c>
      <c r="C41" s="5" t="s">
        <v>214</v>
      </c>
      <c r="D41" s="5" t="s">
        <v>215</v>
      </c>
      <c r="E41" s="5" t="s">
        <v>198</v>
      </c>
      <c r="F41" s="5" t="s">
        <v>216</v>
      </c>
      <c r="G41" s="5" t="s">
        <v>32</v>
      </c>
      <c r="H41" s="5" t="s">
        <v>33</v>
      </c>
      <c r="I41" s="5" t="s">
        <v>34</v>
      </c>
      <c r="J41" s="5" t="s">
        <v>35</v>
      </c>
      <c r="K41" s="5" t="s">
        <v>36</v>
      </c>
      <c r="L41" s="5" t="s">
        <v>42</v>
      </c>
    </row>
    <row r="42" ht="34" spans="1:12">
      <c r="A42" s="5" t="s">
        <v>217</v>
      </c>
      <c r="B42" s="5" t="s">
        <v>195</v>
      </c>
      <c r="C42" s="5" t="s">
        <v>218</v>
      </c>
      <c r="D42" s="5" t="s">
        <v>219</v>
      </c>
      <c r="E42" s="5" t="s">
        <v>198</v>
      </c>
      <c r="F42" s="5" t="s">
        <v>220</v>
      </c>
      <c r="G42" s="5" t="s">
        <v>32</v>
      </c>
      <c r="H42" s="5" t="s">
        <v>33</v>
      </c>
      <c r="I42" s="5" t="s">
        <v>34</v>
      </c>
      <c r="J42" s="5" t="s">
        <v>35</v>
      </c>
      <c r="K42" s="5" t="s">
        <v>36</v>
      </c>
      <c r="L42" s="5" t="s">
        <v>42</v>
      </c>
    </row>
    <row r="43" ht="34" spans="1:12">
      <c r="A43" s="5" t="s">
        <v>221</v>
      </c>
      <c r="B43" s="5" t="s">
        <v>195</v>
      </c>
      <c r="C43" s="5" t="s">
        <v>222</v>
      </c>
      <c r="D43" s="5" t="s">
        <v>223</v>
      </c>
      <c r="E43" s="5" t="s">
        <v>198</v>
      </c>
      <c r="F43" s="5" t="s">
        <v>224</v>
      </c>
      <c r="G43" s="5" t="s">
        <v>32</v>
      </c>
      <c r="H43" s="5" t="s">
        <v>33</v>
      </c>
      <c r="I43" s="5" t="s">
        <v>34</v>
      </c>
      <c r="J43" s="5" t="s">
        <v>35</v>
      </c>
      <c r="K43" s="5" t="s">
        <v>36</v>
      </c>
      <c r="L43" s="5" t="s">
        <v>225</v>
      </c>
    </row>
    <row r="44" ht="34" spans="1:12">
      <c r="A44" s="5" t="s">
        <v>226</v>
      </c>
      <c r="B44" s="5" t="s">
        <v>195</v>
      </c>
      <c r="C44" s="5" t="s">
        <v>227</v>
      </c>
      <c r="D44" s="5" t="s">
        <v>228</v>
      </c>
      <c r="E44" s="5" t="s">
        <v>198</v>
      </c>
      <c r="F44" s="5" t="s">
        <v>229</v>
      </c>
      <c r="G44" s="5" t="s">
        <v>32</v>
      </c>
      <c r="H44" s="5" t="s">
        <v>33</v>
      </c>
      <c r="I44" s="5" t="s">
        <v>34</v>
      </c>
      <c r="J44" s="5" t="s">
        <v>35</v>
      </c>
      <c r="K44" s="5" t="s">
        <v>36</v>
      </c>
      <c r="L44" s="5" t="s">
        <v>230</v>
      </c>
    </row>
    <row r="45" ht="34" spans="1:12">
      <c r="A45" s="5" t="s">
        <v>231</v>
      </c>
      <c r="B45" s="5" t="s">
        <v>195</v>
      </c>
      <c r="C45" s="5" t="s">
        <v>232</v>
      </c>
      <c r="D45" s="5" t="s">
        <v>233</v>
      </c>
      <c r="E45" s="5" t="s">
        <v>198</v>
      </c>
      <c r="F45" s="5" t="s">
        <v>234</v>
      </c>
      <c r="G45" s="5" t="s">
        <v>32</v>
      </c>
      <c r="H45" s="5" t="s">
        <v>33</v>
      </c>
      <c r="I45" s="5" t="s">
        <v>34</v>
      </c>
      <c r="J45" s="5" t="s">
        <v>35</v>
      </c>
      <c r="K45" s="5" t="s">
        <v>36</v>
      </c>
      <c r="L45" s="5" t="s">
        <v>235</v>
      </c>
    </row>
    <row r="46" ht="34" spans="1:12">
      <c r="A46" s="5" t="s">
        <v>236</v>
      </c>
      <c r="B46" s="5" t="s">
        <v>195</v>
      </c>
      <c r="C46" s="5" t="s">
        <v>237</v>
      </c>
      <c r="D46" s="5" t="s">
        <v>238</v>
      </c>
      <c r="E46" s="5" t="s">
        <v>198</v>
      </c>
      <c r="F46" s="5" t="s">
        <v>239</v>
      </c>
      <c r="G46" s="5" t="s">
        <v>32</v>
      </c>
      <c r="H46" s="5" t="s">
        <v>33</v>
      </c>
      <c r="I46" s="5" t="s">
        <v>34</v>
      </c>
      <c r="J46" s="5" t="s">
        <v>35</v>
      </c>
      <c r="K46" s="5" t="s">
        <v>36</v>
      </c>
      <c r="L46" s="5" t="s">
        <v>42</v>
      </c>
    </row>
    <row r="47" ht="34" spans="1:12">
      <c r="A47" s="5" t="s">
        <v>240</v>
      </c>
      <c r="B47" s="5" t="s">
        <v>195</v>
      </c>
      <c r="C47" s="5" t="s">
        <v>241</v>
      </c>
      <c r="D47" s="5" t="s">
        <v>242</v>
      </c>
      <c r="E47" s="5" t="s">
        <v>198</v>
      </c>
      <c r="F47" s="5" t="s">
        <v>243</v>
      </c>
      <c r="G47" s="5" t="s">
        <v>32</v>
      </c>
      <c r="H47" s="5" t="s">
        <v>33</v>
      </c>
      <c r="I47" s="5" t="s">
        <v>34</v>
      </c>
      <c r="J47" s="5" t="s">
        <v>35</v>
      </c>
      <c r="K47" s="5" t="s">
        <v>36</v>
      </c>
      <c r="L47" s="5" t="s">
        <v>42</v>
      </c>
    </row>
    <row r="48" ht="34" spans="1:12">
      <c r="A48" s="5" t="s">
        <v>244</v>
      </c>
      <c r="B48" s="5" t="s">
        <v>245</v>
      </c>
      <c r="C48" s="5" t="s">
        <v>246</v>
      </c>
      <c r="D48" s="5" t="s">
        <v>247</v>
      </c>
      <c r="E48" s="5" t="s">
        <v>248</v>
      </c>
      <c r="F48" s="5" t="s">
        <v>249</v>
      </c>
      <c r="G48" s="5" t="s">
        <v>32</v>
      </c>
      <c r="H48" s="5" t="s">
        <v>33</v>
      </c>
      <c r="I48" s="5" t="s">
        <v>34</v>
      </c>
      <c r="J48" s="5" t="s">
        <v>35</v>
      </c>
      <c r="K48" s="5" t="s">
        <v>36</v>
      </c>
      <c r="L48" s="5" t="s">
        <v>42</v>
      </c>
    </row>
    <row r="49" ht="34" spans="1:12">
      <c r="A49" s="5" t="s">
        <v>250</v>
      </c>
      <c r="B49" s="5" t="s">
        <v>245</v>
      </c>
      <c r="C49" s="5" t="s">
        <v>251</v>
      </c>
      <c r="D49" s="5" t="s">
        <v>252</v>
      </c>
      <c r="E49" s="5" t="s">
        <v>248</v>
      </c>
      <c r="F49" s="5" t="s">
        <v>253</v>
      </c>
      <c r="G49" s="5" t="s">
        <v>32</v>
      </c>
      <c r="H49" s="5" t="s">
        <v>33</v>
      </c>
      <c r="I49" s="5" t="s">
        <v>34</v>
      </c>
      <c r="J49" s="5" t="s">
        <v>35</v>
      </c>
      <c r="K49" s="5" t="s">
        <v>36</v>
      </c>
      <c r="L49" s="5" t="s">
        <v>42</v>
      </c>
    </row>
    <row r="50" ht="34" spans="1:12">
      <c r="A50" s="5" t="s">
        <v>254</v>
      </c>
      <c r="B50" s="5" t="s">
        <v>245</v>
      </c>
      <c r="C50" s="5" t="s">
        <v>28</v>
      </c>
      <c r="D50" s="5" t="s">
        <v>255</v>
      </c>
      <c r="E50" s="5" t="s">
        <v>248</v>
      </c>
      <c r="F50" s="5" t="s">
        <v>256</v>
      </c>
      <c r="G50" s="5" t="s">
        <v>32</v>
      </c>
      <c r="H50" s="5" t="s">
        <v>33</v>
      </c>
      <c r="I50" s="5" t="s">
        <v>34</v>
      </c>
      <c r="J50" s="5" t="s">
        <v>35</v>
      </c>
      <c r="K50" s="5" t="s">
        <v>36</v>
      </c>
      <c r="L50" s="5" t="s">
        <v>42</v>
      </c>
    </row>
    <row r="51" ht="34" spans="1:12">
      <c r="A51" s="5" t="s">
        <v>257</v>
      </c>
      <c r="B51" s="5" t="s">
        <v>245</v>
      </c>
      <c r="C51" s="5" t="s">
        <v>66</v>
      </c>
      <c r="D51" s="5" t="s">
        <v>258</v>
      </c>
      <c r="E51" s="5" t="s">
        <v>248</v>
      </c>
      <c r="F51" s="5" t="s">
        <v>259</v>
      </c>
      <c r="G51" s="5" t="s">
        <v>32</v>
      </c>
      <c r="H51" s="5" t="s">
        <v>33</v>
      </c>
      <c r="I51" s="5" t="s">
        <v>34</v>
      </c>
      <c r="J51" s="5" t="s">
        <v>35</v>
      </c>
      <c r="K51" s="5" t="s">
        <v>36</v>
      </c>
      <c r="L51" s="5" t="s">
        <v>42</v>
      </c>
    </row>
    <row r="52" ht="34" spans="1:12">
      <c r="A52" s="5" t="s">
        <v>260</v>
      </c>
      <c r="B52" s="5" t="s">
        <v>261</v>
      </c>
      <c r="C52" s="5" t="s">
        <v>262</v>
      </c>
      <c r="D52" s="5" t="s">
        <v>263</v>
      </c>
      <c r="E52" s="5" t="s">
        <v>264</v>
      </c>
      <c r="F52" s="5" t="s">
        <v>265</v>
      </c>
      <c r="G52" s="5" t="s">
        <v>32</v>
      </c>
      <c r="H52" s="5" t="s">
        <v>33</v>
      </c>
      <c r="I52" s="5" t="s">
        <v>34</v>
      </c>
      <c r="J52" s="5" t="s">
        <v>35</v>
      </c>
      <c r="K52" s="5" t="s">
        <v>173</v>
      </c>
      <c r="L52" s="5" t="s">
        <v>266</v>
      </c>
    </row>
    <row r="53" ht="34" spans="1:12">
      <c r="A53" s="5" t="s">
        <v>267</v>
      </c>
      <c r="B53" s="5" t="s">
        <v>261</v>
      </c>
      <c r="C53" s="5" t="s">
        <v>268</v>
      </c>
      <c r="D53" s="5" t="s">
        <v>269</v>
      </c>
      <c r="E53" s="5" t="s">
        <v>264</v>
      </c>
      <c r="F53" s="5" t="s">
        <v>270</v>
      </c>
      <c r="G53" s="5" t="s">
        <v>32</v>
      </c>
      <c r="H53" s="5" t="s">
        <v>33</v>
      </c>
      <c r="I53" s="5" t="s">
        <v>34</v>
      </c>
      <c r="J53" s="5" t="s">
        <v>35</v>
      </c>
      <c r="K53" s="5" t="s">
        <v>173</v>
      </c>
      <c r="L53" s="5" t="s">
        <v>271</v>
      </c>
    </row>
    <row r="54" ht="34" spans="1:12">
      <c r="A54" s="5" t="s">
        <v>272</v>
      </c>
      <c r="B54" s="5" t="s">
        <v>273</v>
      </c>
      <c r="C54" s="5" t="s">
        <v>274</v>
      </c>
      <c r="D54" s="5" t="s">
        <v>275</v>
      </c>
      <c r="E54" s="5" t="s">
        <v>276</v>
      </c>
      <c r="F54" s="5" t="s">
        <v>277</v>
      </c>
      <c r="G54" s="5" t="s">
        <v>32</v>
      </c>
      <c r="H54" s="5" t="s">
        <v>33</v>
      </c>
      <c r="I54" s="5" t="s">
        <v>34</v>
      </c>
      <c r="J54" s="5" t="s">
        <v>35</v>
      </c>
      <c r="K54" s="5" t="s">
        <v>36</v>
      </c>
      <c r="L54" s="5" t="s">
        <v>42</v>
      </c>
    </row>
    <row r="55" ht="34" spans="1:12">
      <c r="A55" s="5" t="s">
        <v>278</v>
      </c>
      <c r="B55" s="5" t="s">
        <v>273</v>
      </c>
      <c r="C55" s="5" t="s">
        <v>279</v>
      </c>
      <c r="D55" s="5" t="s">
        <v>280</v>
      </c>
      <c r="E55" s="5" t="s">
        <v>276</v>
      </c>
      <c r="F55" s="5" t="s">
        <v>281</v>
      </c>
      <c r="G55" s="5" t="s">
        <v>32</v>
      </c>
      <c r="H55" s="5" t="s">
        <v>33</v>
      </c>
      <c r="I55" s="5" t="s">
        <v>34</v>
      </c>
      <c r="J55" s="5" t="s">
        <v>35</v>
      </c>
      <c r="K55" s="5" t="s">
        <v>36</v>
      </c>
      <c r="L55" s="5" t="s">
        <v>42</v>
      </c>
    </row>
    <row r="56" ht="34" spans="1:12">
      <c r="A56" s="5" t="s">
        <v>282</v>
      </c>
      <c r="B56" s="5" t="s">
        <v>273</v>
      </c>
      <c r="C56" s="5" t="s">
        <v>283</v>
      </c>
      <c r="D56" s="5" t="s">
        <v>284</v>
      </c>
      <c r="E56" s="5" t="s">
        <v>276</v>
      </c>
      <c r="F56" s="5" t="s">
        <v>285</v>
      </c>
      <c r="G56" s="5" t="s">
        <v>32</v>
      </c>
      <c r="H56" s="5" t="s">
        <v>33</v>
      </c>
      <c r="I56" s="5" t="s">
        <v>34</v>
      </c>
      <c r="J56" s="5" t="s">
        <v>35</v>
      </c>
      <c r="K56" s="5" t="s">
        <v>36</v>
      </c>
      <c r="L56" s="5" t="s">
        <v>286</v>
      </c>
    </row>
    <row r="57" ht="34" spans="1:12">
      <c r="A57" s="5" t="s">
        <v>287</v>
      </c>
      <c r="B57" s="5" t="s">
        <v>273</v>
      </c>
      <c r="C57" s="5" t="s">
        <v>288</v>
      </c>
      <c r="D57" s="5" t="s">
        <v>289</v>
      </c>
      <c r="E57" s="5" t="s">
        <v>276</v>
      </c>
      <c r="F57" s="5" t="s">
        <v>285</v>
      </c>
      <c r="G57" s="5" t="s">
        <v>32</v>
      </c>
      <c r="H57" s="5" t="s">
        <v>33</v>
      </c>
      <c r="I57" s="5" t="s">
        <v>34</v>
      </c>
      <c r="J57" s="5" t="s">
        <v>35</v>
      </c>
      <c r="K57" s="5" t="s">
        <v>36</v>
      </c>
      <c r="L57" s="5" t="s">
        <v>42</v>
      </c>
    </row>
    <row r="58" ht="34" spans="1:12">
      <c r="A58" s="5" t="s">
        <v>290</v>
      </c>
      <c r="B58" s="5" t="s">
        <v>291</v>
      </c>
      <c r="C58" s="5" t="s">
        <v>292</v>
      </c>
      <c r="D58" s="5" t="s">
        <v>293</v>
      </c>
      <c r="E58" s="5" t="s">
        <v>276</v>
      </c>
      <c r="F58" s="5" t="s">
        <v>294</v>
      </c>
      <c r="G58" s="5" t="s">
        <v>32</v>
      </c>
      <c r="H58" s="5" t="s">
        <v>33</v>
      </c>
      <c r="I58" s="5" t="s">
        <v>34</v>
      </c>
      <c r="J58" s="5" t="s">
        <v>35</v>
      </c>
      <c r="K58" s="5" t="s">
        <v>173</v>
      </c>
      <c r="L58" s="5" t="s">
        <v>295</v>
      </c>
    </row>
    <row r="59" ht="34" spans="1:12">
      <c r="A59" s="5" t="s">
        <v>296</v>
      </c>
      <c r="B59" s="5" t="s">
        <v>291</v>
      </c>
      <c r="C59" s="5" t="s">
        <v>297</v>
      </c>
      <c r="D59" s="5" t="s">
        <v>298</v>
      </c>
      <c r="E59" s="5" t="s">
        <v>276</v>
      </c>
      <c r="F59" s="5" t="s">
        <v>294</v>
      </c>
      <c r="G59" s="5" t="s">
        <v>32</v>
      </c>
      <c r="H59" s="5" t="s">
        <v>33</v>
      </c>
      <c r="I59" s="5" t="s">
        <v>34</v>
      </c>
      <c r="J59" s="5" t="s">
        <v>35</v>
      </c>
      <c r="K59" s="5" t="s">
        <v>36</v>
      </c>
      <c r="L59" s="5" t="s">
        <v>42</v>
      </c>
    </row>
    <row r="60" ht="34" spans="1:12">
      <c r="A60" s="5" t="s">
        <v>299</v>
      </c>
      <c r="B60" s="5" t="s">
        <v>291</v>
      </c>
      <c r="C60" s="5" t="s">
        <v>300</v>
      </c>
      <c r="D60" s="5" t="s">
        <v>301</v>
      </c>
      <c r="E60" s="5" t="s">
        <v>276</v>
      </c>
      <c r="F60" s="5" t="s">
        <v>302</v>
      </c>
      <c r="G60" s="5" t="s">
        <v>32</v>
      </c>
      <c r="H60" s="5" t="s">
        <v>33</v>
      </c>
      <c r="I60" s="5" t="s">
        <v>34</v>
      </c>
      <c r="J60" s="5" t="s">
        <v>35</v>
      </c>
      <c r="K60" s="5" t="s">
        <v>36</v>
      </c>
      <c r="L60" s="5" t="s">
        <v>42</v>
      </c>
    </row>
    <row r="61" ht="34" spans="1:12">
      <c r="A61" s="5" t="s">
        <v>303</v>
      </c>
      <c r="B61" s="5" t="s">
        <v>291</v>
      </c>
      <c r="C61" s="5" t="s">
        <v>304</v>
      </c>
      <c r="D61" s="5" t="s">
        <v>305</v>
      </c>
      <c r="E61" s="5" t="s">
        <v>276</v>
      </c>
      <c r="F61" s="5" t="s">
        <v>306</v>
      </c>
      <c r="G61" s="5" t="s">
        <v>32</v>
      </c>
      <c r="H61" s="5" t="s">
        <v>33</v>
      </c>
      <c r="I61" s="5" t="s">
        <v>34</v>
      </c>
      <c r="J61" s="5" t="s">
        <v>35</v>
      </c>
      <c r="K61" s="5" t="s">
        <v>36</v>
      </c>
      <c r="L61" s="5" t="s">
        <v>42</v>
      </c>
    </row>
    <row r="62" ht="34" spans="1:12">
      <c r="A62" s="5" t="s">
        <v>307</v>
      </c>
      <c r="B62" s="5" t="s">
        <v>291</v>
      </c>
      <c r="C62" s="5" t="s">
        <v>308</v>
      </c>
      <c r="D62" s="5" t="s">
        <v>309</v>
      </c>
      <c r="E62" s="5" t="s">
        <v>276</v>
      </c>
      <c r="F62" s="5" t="s">
        <v>302</v>
      </c>
      <c r="G62" s="5" t="s">
        <v>32</v>
      </c>
      <c r="H62" s="5" t="s">
        <v>33</v>
      </c>
      <c r="I62" s="5" t="s">
        <v>34</v>
      </c>
      <c r="J62" s="5" t="s">
        <v>35</v>
      </c>
      <c r="K62" s="5" t="s">
        <v>173</v>
      </c>
      <c r="L62" s="5" t="s">
        <v>310</v>
      </c>
    </row>
    <row r="63" ht="34" spans="1:12">
      <c r="A63" s="5" t="s">
        <v>311</v>
      </c>
      <c r="B63" s="5" t="s">
        <v>312</v>
      </c>
      <c r="C63" s="5" t="s">
        <v>66</v>
      </c>
      <c r="D63" s="5" t="s">
        <v>313</v>
      </c>
      <c r="E63" s="5" t="s">
        <v>314</v>
      </c>
      <c r="F63" s="5" t="s">
        <v>315</v>
      </c>
      <c r="G63" s="5" t="s">
        <v>32</v>
      </c>
      <c r="H63" s="5" t="s">
        <v>316</v>
      </c>
      <c r="I63" s="5" t="s">
        <v>34</v>
      </c>
      <c r="J63" s="5" t="s">
        <v>35</v>
      </c>
      <c r="K63" s="5" t="s">
        <v>36</v>
      </c>
      <c r="L63" s="5" t="s">
        <v>317</v>
      </c>
    </row>
    <row r="64" ht="34" spans="1:12">
      <c r="A64" s="5" t="s">
        <v>318</v>
      </c>
      <c r="B64" s="5" t="s">
        <v>319</v>
      </c>
      <c r="C64" s="5" t="s">
        <v>320</v>
      </c>
      <c r="D64" s="5" t="s">
        <v>321</v>
      </c>
      <c r="E64" s="5" t="s">
        <v>322</v>
      </c>
      <c r="F64" s="5" t="s">
        <v>323</v>
      </c>
      <c r="G64" s="5" t="s">
        <v>32</v>
      </c>
      <c r="H64" s="5" t="s">
        <v>33</v>
      </c>
      <c r="I64" s="5" t="s">
        <v>34</v>
      </c>
      <c r="J64" s="5" t="s">
        <v>35</v>
      </c>
      <c r="K64" s="5" t="s">
        <v>36</v>
      </c>
      <c r="L64" s="5" t="s">
        <v>324</v>
      </c>
    </row>
    <row r="65" ht="34" spans="1:12">
      <c r="A65" s="5" t="s">
        <v>325</v>
      </c>
      <c r="B65" s="5" t="s">
        <v>319</v>
      </c>
      <c r="C65" s="5" t="s">
        <v>326</v>
      </c>
      <c r="D65" s="5" t="s">
        <v>327</v>
      </c>
      <c r="E65" s="5" t="s">
        <v>322</v>
      </c>
      <c r="F65" s="5" t="s">
        <v>328</v>
      </c>
      <c r="G65" s="5" t="s">
        <v>32</v>
      </c>
      <c r="H65" s="5" t="s">
        <v>33</v>
      </c>
      <c r="I65" s="5" t="s">
        <v>34</v>
      </c>
      <c r="J65" s="5" t="s">
        <v>35</v>
      </c>
      <c r="K65" s="5" t="s">
        <v>36</v>
      </c>
      <c r="L65" s="5" t="s">
        <v>329</v>
      </c>
    </row>
    <row r="66" ht="34" spans="1:12">
      <c r="A66" s="5" t="s">
        <v>330</v>
      </c>
      <c r="B66" s="5" t="s">
        <v>331</v>
      </c>
      <c r="C66" s="5" t="s">
        <v>332</v>
      </c>
      <c r="D66" s="5" t="s">
        <v>333</v>
      </c>
      <c r="E66" s="5" t="s">
        <v>334</v>
      </c>
      <c r="F66" s="5" t="s">
        <v>335</v>
      </c>
      <c r="G66" s="5" t="s">
        <v>32</v>
      </c>
      <c r="H66" s="5" t="s">
        <v>33</v>
      </c>
      <c r="I66" s="5" t="s">
        <v>34</v>
      </c>
      <c r="J66" s="5" t="s">
        <v>35</v>
      </c>
      <c r="K66" s="5" t="s">
        <v>36</v>
      </c>
      <c r="L66" s="5" t="s">
        <v>42</v>
      </c>
    </row>
    <row r="67" ht="34" spans="1:12">
      <c r="A67" s="5" t="s">
        <v>336</v>
      </c>
      <c r="B67" s="5" t="s">
        <v>331</v>
      </c>
      <c r="C67" s="5" t="s">
        <v>337</v>
      </c>
      <c r="D67" s="5" t="s">
        <v>338</v>
      </c>
      <c r="E67" s="5" t="s">
        <v>334</v>
      </c>
      <c r="F67" s="5" t="s">
        <v>339</v>
      </c>
      <c r="G67" s="5" t="s">
        <v>32</v>
      </c>
      <c r="H67" s="5" t="s">
        <v>33</v>
      </c>
      <c r="I67" s="5" t="s">
        <v>34</v>
      </c>
      <c r="J67" s="5" t="s">
        <v>35</v>
      </c>
      <c r="K67" s="5" t="s">
        <v>36</v>
      </c>
      <c r="L67" s="5" t="s">
        <v>42</v>
      </c>
    </row>
    <row r="68" ht="34" spans="1:12">
      <c r="A68" s="5" t="s">
        <v>340</v>
      </c>
      <c r="B68" s="5" t="s">
        <v>331</v>
      </c>
      <c r="C68" s="5" t="s">
        <v>341</v>
      </c>
      <c r="D68" s="5" t="s">
        <v>342</v>
      </c>
      <c r="E68" s="5" t="s">
        <v>334</v>
      </c>
      <c r="F68" s="5" t="s">
        <v>343</v>
      </c>
      <c r="G68" s="5" t="s">
        <v>32</v>
      </c>
      <c r="H68" s="5" t="s">
        <v>33</v>
      </c>
      <c r="I68" s="5" t="s">
        <v>34</v>
      </c>
      <c r="J68" s="5" t="s">
        <v>35</v>
      </c>
      <c r="K68" s="5" t="s">
        <v>36</v>
      </c>
      <c r="L68" s="5" t="s">
        <v>344</v>
      </c>
    </row>
    <row r="69" ht="34" spans="1:12">
      <c r="A69" s="5" t="s">
        <v>345</v>
      </c>
      <c r="B69" s="5" t="s">
        <v>331</v>
      </c>
      <c r="C69" s="5" t="s">
        <v>346</v>
      </c>
      <c r="D69" s="5" t="s">
        <v>347</v>
      </c>
      <c r="E69" s="5" t="s">
        <v>334</v>
      </c>
      <c r="F69" s="5" t="s">
        <v>348</v>
      </c>
      <c r="G69" s="5" t="s">
        <v>32</v>
      </c>
      <c r="H69" s="5" t="s">
        <v>33</v>
      </c>
      <c r="I69" s="5" t="s">
        <v>34</v>
      </c>
      <c r="J69" s="5" t="s">
        <v>35</v>
      </c>
      <c r="K69" s="5" t="s">
        <v>36</v>
      </c>
      <c r="L69" s="5" t="s">
        <v>349</v>
      </c>
    </row>
    <row r="70" ht="34" spans="1:12">
      <c r="A70" s="5" t="s">
        <v>350</v>
      </c>
      <c r="B70" s="5" t="s">
        <v>331</v>
      </c>
      <c r="C70" s="5" t="s">
        <v>351</v>
      </c>
      <c r="D70" s="5" t="s">
        <v>352</v>
      </c>
      <c r="E70" s="5" t="s">
        <v>334</v>
      </c>
      <c r="F70" s="5" t="s">
        <v>353</v>
      </c>
      <c r="G70" s="5" t="s">
        <v>32</v>
      </c>
      <c r="H70" s="5" t="s">
        <v>33</v>
      </c>
      <c r="I70" s="5" t="s">
        <v>34</v>
      </c>
      <c r="J70" s="5" t="s">
        <v>35</v>
      </c>
      <c r="K70" s="5" t="s">
        <v>36</v>
      </c>
      <c r="L70" s="5" t="s">
        <v>42</v>
      </c>
    </row>
    <row r="71" ht="34" spans="1:12">
      <c r="A71" s="5" t="s">
        <v>354</v>
      </c>
      <c r="B71" s="5" t="s">
        <v>331</v>
      </c>
      <c r="C71" s="5" t="s">
        <v>355</v>
      </c>
      <c r="D71" s="5" t="s">
        <v>356</v>
      </c>
      <c r="E71" s="5" t="s">
        <v>334</v>
      </c>
      <c r="F71" s="5" t="s">
        <v>357</v>
      </c>
      <c r="G71" s="5" t="s">
        <v>32</v>
      </c>
      <c r="H71" s="5" t="s">
        <v>33</v>
      </c>
      <c r="I71" s="5" t="s">
        <v>34</v>
      </c>
      <c r="J71" s="5" t="s">
        <v>35</v>
      </c>
      <c r="K71" s="5" t="s">
        <v>36</v>
      </c>
      <c r="L71" s="5" t="s">
        <v>344</v>
      </c>
    </row>
    <row r="72" ht="34" spans="1:12">
      <c r="A72" s="5" t="s">
        <v>358</v>
      </c>
      <c r="B72" s="5" t="s">
        <v>331</v>
      </c>
      <c r="C72" s="5" t="s">
        <v>359</v>
      </c>
      <c r="D72" s="5" t="s">
        <v>360</v>
      </c>
      <c r="E72" s="5" t="s">
        <v>334</v>
      </c>
      <c r="F72" s="5" t="s">
        <v>361</v>
      </c>
      <c r="G72" s="5" t="s">
        <v>32</v>
      </c>
      <c r="H72" s="5" t="s">
        <v>362</v>
      </c>
      <c r="I72" s="5" t="s">
        <v>34</v>
      </c>
      <c r="J72" s="5" t="s">
        <v>35</v>
      </c>
      <c r="K72" s="5" t="s">
        <v>36</v>
      </c>
      <c r="L72" s="5" t="s">
        <v>42</v>
      </c>
    </row>
    <row r="73" ht="34" spans="1:12">
      <c r="A73" s="5" t="s">
        <v>363</v>
      </c>
      <c r="B73" s="5" t="s">
        <v>331</v>
      </c>
      <c r="C73" s="5" t="s">
        <v>364</v>
      </c>
      <c r="D73" s="5" t="s">
        <v>365</v>
      </c>
      <c r="E73" s="5" t="s">
        <v>334</v>
      </c>
      <c r="F73" s="5" t="s">
        <v>366</v>
      </c>
      <c r="G73" s="5" t="s">
        <v>32</v>
      </c>
      <c r="H73" s="5" t="s">
        <v>33</v>
      </c>
      <c r="I73" s="5" t="s">
        <v>34</v>
      </c>
      <c r="J73" s="5" t="s">
        <v>35</v>
      </c>
      <c r="K73" s="5" t="s">
        <v>36</v>
      </c>
      <c r="L73" s="5" t="s">
        <v>344</v>
      </c>
    </row>
    <row r="74" ht="34" spans="1:12">
      <c r="A74" s="5" t="s">
        <v>367</v>
      </c>
      <c r="B74" s="5" t="s">
        <v>331</v>
      </c>
      <c r="C74" s="5" t="s">
        <v>368</v>
      </c>
      <c r="D74" s="5" t="s">
        <v>369</v>
      </c>
      <c r="E74" s="5" t="s">
        <v>334</v>
      </c>
      <c r="F74" s="5" t="s">
        <v>370</v>
      </c>
      <c r="G74" s="5" t="s">
        <v>32</v>
      </c>
      <c r="H74" s="5" t="s">
        <v>33</v>
      </c>
      <c r="I74" s="5" t="s">
        <v>34</v>
      </c>
      <c r="J74" s="5" t="s">
        <v>35</v>
      </c>
      <c r="K74" s="5" t="s">
        <v>36</v>
      </c>
      <c r="L74" s="5" t="s">
        <v>371</v>
      </c>
    </row>
    <row r="75" ht="34" spans="1:12">
      <c r="A75" s="5" t="s">
        <v>372</v>
      </c>
      <c r="B75" s="5" t="s">
        <v>373</v>
      </c>
      <c r="C75" s="5" t="s">
        <v>374</v>
      </c>
      <c r="D75" s="5" t="s">
        <v>375</v>
      </c>
      <c r="E75" s="5" t="s">
        <v>376</v>
      </c>
      <c r="F75" s="5" t="s">
        <v>377</v>
      </c>
      <c r="G75" s="5" t="s">
        <v>32</v>
      </c>
      <c r="H75" s="5" t="s">
        <v>33</v>
      </c>
      <c r="I75" s="5" t="s">
        <v>34</v>
      </c>
      <c r="J75" s="5" t="s">
        <v>35</v>
      </c>
      <c r="K75" s="5" t="s">
        <v>36</v>
      </c>
      <c r="L75" s="5" t="s">
        <v>378</v>
      </c>
    </row>
    <row r="76" ht="34" spans="1:12">
      <c r="A76" s="5" t="s">
        <v>379</v>
      </c>
      <c r="B76" s="5" t="s">
        <v>380</v>
      </c>
      <c r="C76" s="5" t="s">
        <v>28</v>
      </c>
      <c r="D76" s="5" t="s">
        <v>381</v>
      </c>
      <c r="E76" s="5" t="s">
        <v>382</v>
      </c>
      <c r="F76" s="5" t="s">
        <v>383</v>
      </c>
      <c r="G76" s="5" t="s">
        <v>32</v>
      </c>
      <c r="H76" s="5" t="s">
        <v>384</v>
      </c>
      <c r="I76" s="5" t="s">
        <v>34</v>
      </c>
      <c r="J76" s="5" t="s">
        <v>35</v>
      </c>
      <c r="K76" s="5" t="s">
        <v>36</v>
      </c>
      <c r="L76" s="5" t="s">
        <v>385</v>
      </c>
    </row>
    <row r="77" ht="34" spans="1:12">
      <c r="A77" s="5" t="s">
        <v>386</v>
      </c>
      <c r="B77" s="5" t="s">
        <v>387</v>
      </c>
      <c r="C77" s="5" t="s">
        <v>388</v>
      </c>
      <c r="D77" s="5" t="s">
        <v>389</v>
      </c>
      <c r="E77" s="5" t="s">
        <v>382</v>
      </c>
      <c r="F77" s="5" t="s">
        <v>390</v>
      </c>
      <c r="G77" s="5" t="s">
        <v>32</v>
      </c>
      <c r="H77" s="5" t="s">
        <v>391</v>
      </c>
      <c r="I77" s="5" t="s">
        <v>34</v>
      </c>
      <c r="J77" s="5" t="s">
        <v>35</v>
      </c>
      <c r="K77" s="5" t="s">
        <v>36</v>
      </c>
      <c r="L77" s="5" t="s">
        <v>42</v>
      </c>
    </row>
    <row r="78" ht="34" spans="1:12">
      <c r="A78" s="5" t="s">
        <v>392</v>
      </c>
      <c r="B78" s="5" t="s">
        <v>393</v>
      </c>
      <c r="C78" s="5" t="s">
        <v>355</v>
      </c>
      <c r="D78" s="5" t="s">
        <v>394</v>
      </c>
      <c r="E78" s="5" t="s">
        <v>395</v>
      </c>
      <c r="F78" s="5" t="s">
        <v>396</v>
      </c>
      <c r="G78" s="5" t="s">
        <v>32</v>
      </c>
      <c r="H78" s="5" t="s">
        <v>189</v>
      </c>
      <c r="I78" s="5" t="s">
        <v>34</v>
      </c>
      <c r="J78" s="5" t="s">
        <v>35</v>
      </c>
      <c r="K78" s="5" t="s">
        <v>36</v>
      </c>
      <c r="L78" s="5" t="s">
        <v>397</v>
      </c>
    </row>
    <row r="79" ht="34" spans="1:12">
      <c r="A79" s="5" t="s">
        <v>398</v>
      </c>
      <c r="B79" s="5" t="s">
        <v>393</v>
      </c>
      <c r="C79" s="5" t="s">
        <v>364</v>
      </c>
      <c r="D79" s="5" t="s">
        <v>399</v>
      </c>
      <c r="E79" s="5" t="s">
        <v>395</v>
      </c>
      <c r="F79" s="5" t="s">
        <v>400</v>
      </c>
      <c r="G79" s="5" t="s">
        <v>32</v>
      </c>
      <c r="H79" s="5" t="s">
        <v>189</v>
      </c>
      <c r="I79" s="5" t="s">
        <v>34</v>
      </c>
      <c r="J79" s="5" t="s">
        <v>35</v>
      </c>
      <c r="K79" s="5" t="s">
        <v>36</v>
      </c>
      <c r="L79" s="5" t="s">
        <v>42</v>
      </c>
    </row>
    <row r="80" ht="34" spans="1:12">
      <c r="A80" s="5" t="s">
        <v>401</v>
      </c>
      <c r="B80" s="5" t="s">
        <v>393</v>
      </c>
      <c r="C80" s="5" t="s">
        <v>402</v>
      </c>
      <c r="D80" s="5" t="s">
        <v>403</v>
      </c>
      <c r="E80" s="5" t="s">
        <v>395</v>
      </c>
      <c r="F80" s="5" t="s">
        <v>396</v>
      </c>
      <c r="G80" s="5" t="s">
        <v>32</v>
      </c>
      <c r="H80" s="5" t="s">
        <v>189</v>
      </c>
      <c r="I80" s="5" t="s">
        <v>34</v>
      </c>
      <c r="J80" s="5" t="s">
        <v>35</v>
      </c>
      <c r="K80" s="5" t="s">
        <v>173</v>
      </c>
      <c r="L80" s="5" t="s">
        <v>404</v>
      </c>
    </row>
    <row r="81" ht="34" spans="1:12">
      <c r="A81" s="5" t="s">
        <v>405</v>
      </c>
      <c r="B81" s="5" t="s">
        <v>406</v>
      </c>
      <c r="C81" s="5" t="s">
        <v>407</v>
      </c>
      <c r="D81" s="5" t="s">
        <v>408</v>
      </c>
      <c r="E81" s="5" t="s">
        <v>395</v>
      </c>
      <c r="F81" s="5" t="s">
        <v>409</v>
      </c>
      <c r="G81" s="5" t="s">
        <v>32</v>
      </c>
      <c r="H81" s="5" t="s">
        <v>189</v>
      </c>
      <c r="I81" s="5" t="s">
        <v>34</v>
      </c>
      <c r="J81" s="5" t="s">
        <v>35</v>
      </c>
      <c r="K81" s="5" t="s">
        <v>36</v>
      </c>
      <c r="L81" s="5" t="s">
        <v>410</v>
      </c>
    </row>
    <row r="82" ht="34" spans="1:12">
      <c r="A82" s="5" t="s">
        <v>411</v>
      </c>
      <c r="B82" s="5" t="s">
        <v>406</v>
      </c>
      <c r="C82" s="5" t="s">
        <v>412</v>
      </c>
      <c r="D82" s="5" t="s">
        <v>413</v>
      </c>
      <c r="E82" s="5" t="s">
        <v>395</v>
      </c>
      <c r="F82" s="5" t="s">
        <v>414</v>
      </c>
      <c r="G82" s="5" t="s">
        <v>32</v>
      </c>
      <c r="H82" s="5" t="s">
        <v>189</v>
      </c>
      <c r="I82" s="5" t="s">
        <v>34</v>
      </c>
      <c r="J82" s="5" t="s">
        <v>35</v>
      </c>
      <c r="K82" s="5" t="s">
        <v>36</v>
      </c>
      <c r="L82" s="5" t="s">
        <v>415</v>
      </c>
    </row>
    <row r="83" ht="34" spans="1:12">
      <c r="A83" s="5" t="s">
        <v>416</v>
      </c>
      <c r="B83" s="5" t="s">
        <v>406</v>
      </c>
      <c r="C83" s="5" t="s">
        <v>417</v>
      </c>
      <c r="D83" s="5" t="s">
        <v>418</v>
      </c>
      <c r="E83" s="5" t="s">
        <v>395</v>
      </c>
      <c r="F83" s="5" t="s">
        <v>419</v>
      </c>
      <c r="G83" s="5" t="s">
        <v>32</v>
      </c>
      <c r="H83" s="5" t="s">
        <v>189</v>
      </c>
      <c r="I83" s="5" t="s">
        <v>34</v>
      </c>
      <c r="J83" s="5" t="s">
        <v>35</v>
      </c>
      <c r="K83" s="5" t="s">
        <v>36</v>
      </c>
      <c r="L83" s="5" t="s">
        <v>42</v>
      </c>
    </row>
    <row r="84" ht="34" spans="1:12">
      <c r="A84" s="5" t="s">
        <v>420</v>
      </c>
      <c r="B84" s="5" t="s">
        <v>406</v>
      </c>
      <c r="C84" s="5" t="s">
        <v>421</v>
      </c>
      <c r="D84" s="5" t="s">
        <v>422</v>
      </c>
      <c r="E84" s="5" t="s">
        <v>395</v>
      </c>
      <c r="F84" s="5" t="s">
        <v>423</v>
      </c>
      <c r="G84" s="5" t="s">
        <v>32</v>
      </c>
      <c r="H84" s="5" t="s">
        <v>189</v>
      </c>
      <c r="I84" s="5" t="s">
        <v>34</v>
      </c>
      <c r="J84" s="5" t="s">
        <v>35</v>
      </c>
      <c r="K84" s="5" t="s">
        <v>173</v>
      </c>
      <c r="L84" s="5" t="s">
        <v>424</v>
      </c>
    </row>
    <row r="85" ht="34" spans="1:12">
      <c r="A85" s="5" t="s">
        <v>425</v>
      </c>
      <c r="B85" s="5" t="s">
        <v>406</v>
      </c>
      <c r="C85" s="5" t="s">
        <v>426</v>
      </c>
      <c r="D85" s="5" t="s">
        <v>427</v>
      </c>
      <c r="E85" s="5" t="s">
        <v>395</v>
      </c>
      <c r="F85" s="5" t="s">
        <v>428</v>
      </c>
      <c r="G85" s="5" t="s">
        <v>32</v>
      </c>
      <c r="H85" s="5" t="s">
        <v>189</v>
      </c>
      <c r="I85" s="5" t="s">
        <v>34</v>
      </c>
      <c r="J85" s="5" t="s">
        <v>35</v>
      </c>
      <c r="K85" s="5" t="s">
        <v>36</v>
      </c>
      <c r="L85" s="5" t="s">
        <v>429</v>
      </c>
    </row>
    <row r="86" ht="34" spans="1:12">
      <c r="A86" s="5" t="s">
        <v>430</v>
      </c>
      <c r="B86" s="5" t="s">
        <v>406</v>
      </c>
      <c r="C86" s="5" t="s">
        <v>431</v>
      </c>
      <c r="D86" s="5" t="s">
        <v>432</v>
      </c>
      <c r="E86" s="5" t="s">
        <v>395</v>
      </c>
      <c r="F86" s="5" t="s">
        <v>433</v>
      </c>
      <c r="G86" s="5" t="s">
        <v>32</v>
      </c>
      <c r="H86" s="5" t="s">
        <v>189</v>
      </c>
      <c r="I86" s="5" t="s">
        <v>34</v>
      </c>
      <c r="J86" s="5" t="s">
        <v>35</v>
      </c>
      <c r="K86" s="5" t="s">
        <v>36</v>
      </c>
      <c r="L86" s="5" t="s">
        <v>434</v>
      </c>
    </row>
    <row r="87" ht="34" spans="1:12">
      <c r="A87" s="5" t="s">
        <v>435</v>
      </c>
      <c r="B87" s="5" t="s">
        <v>436</v>
      </c>
      <c r="C87" s="5" t="s">
        <v>436</v>
      </c>
      <c r="D87" s="5" t="s">
        <v>437</v>
      </c>
      <c r="E87" s="5" t="s">
        <v>438</v>
      </c>
      <c r="F87" s="5" t="s">
        <v>439</v>
      </c>
      <c r="G87" s="5" t="s">
        <v>440</v>
      </c>
      <c r="H87" s="5" t="s">
        <v>362</v>
      </c>
      <c r="I87" s="5" t="s">
        <v>34</v>
      </c>
      <c r="J87" s="5" t="s">
        <v>35</v>
      </c>
      <c r="K87" s="5" t="s">
        <v>441</v>
      </c>
      <c r="L87" s="5" t="s">
        <v>442</v>
      </c>
    </row>
    <row r="88" ht="34" spans="1:12">
      <c r="A88" s="5" t="s">
        <v>443</v>
      </c>
      <c r="B88" s="5" t="s">
        <v>436</v>
      </c>
      <c r="C88" s="5" t="s">
        <v>444</v>
      </c>
      <c r="D88" s="5" t="s">
        <v>445</v>
      </c>
      <c r="E88" s="5" t="s">
        <v>438</v>
      </c>
      <c r="F88" s="5" t="s">
        <v>446</v>
      </c>
      <c r="G88" s="5" t="s">
        <v>447</v>
      </c>
      <c r="H88" s="5" t="s">
        <v>33</v>
      </c>
      <c r="I88" s="5" t="s">
        <v>34</v>
      </c>
      <c r="J88" s="5" t="s">
        <v>35</v>
      </c>
      <c r="K88" s="5" t="s">
        <v>36</v>
      </c>
      <c r="L88" s="5" t="s">
        <v>448</v>
      </c>
    </row>
    <row r="89" ht="34" spans="1:12">
      <c r="A89" s="5" t="s">
        <v>449</v>
      </c>
      <c r="B89" s="5" t="s">
        <v>450</v>
      </c>
      <c r="C89" s="5" t="s">
        <v>451</v>
      </c>
      <c r="D89" s="5" t="s">
        <v>452</v>
      </c>
      <c r="E89" s="5" t="s">
        <v>438</v>
      </c>
      <c r="F89" s="5" t="s">
        <v>453</v>
      </c>
      <c r="G89" s="5" t="s">
        <v>32</v>
      </c>
      <c r="H89" s="5" t="s">
        <v>33</v>
      </c>
      <c r="I89" s="5" t="s">
        <v>34</v>
      </c>
      <c r="J89" s="5" t="s">
        <v>35</v>
      </c>
      <c r="K89" s="5" t="s">
        <v>36</v>
      </c>
      <c r="L89" s="5" t="s">
        <v>454</v>
      </c>
    </row>
    <row r="90" ht="34" spans="1:12">
      <c r="A90" s="5" t="s">
        <v>455</v>
      </c>
      <c r="B90" s="5" t="s">
        <v>456</v>
      </c>
      <c r="C90" s="5" t="s">
        <v>457</v>
      </c>
      <c r="D90" s="5" t="s">
        <v>458</v>
      </c>
      <c r="E90" s="5" t="s">
        <v>438</v>
      </c>
      <c r="F90" s="5" t="s">
        <v>459</v>
      </c>
      <c r="G90" s="5" t="s">
        <v>32</v>
      </c>
      <c r="H90" s="5" t="s">
        <v>33</v>
      </c>
      <c r="I90" s="5" t="s">
        <v>34</v>
      </c>
      <c r="J90" s="5" t="s">
        <v>35</v>
      </c>
      <c r="K90" s="5" t="s">
        <v>36</v>
      </c>
      <c r="L90" s="5" t="s">
        <v>460</v>
      </c>
    </row>
    <row r="91" ht="34" spans="1:12">
      <c r="A91" s="5" t="s">
        <v>461</v>
      </c>
      <c r="B91" s="5" t="s">
        <v>456</v>
      </c>
      <c r="C91" s="5" t="s">
        <v>462</v>
      </c>
      <c r="D91" s="5" t="s">
        <v>463</v>
      </c>
      <c r="E91" s="5" t="s">
        <v>438</v>
      </c>
      <c r="F91" s="5" t="s">
        <v>464</v>
      </c>
      <c r="G91" s="5" t="s">
        <v>32</v>
      </c>
      <c r="H91" s="5" t="s">
        <v>33</v>
      </c>
      <c r="I91" s="5" t="s">
        <v>34</v>
      </c>
      <c r="J91" s="5" t="s">
        <v>35</v>
      </c>
      <c r="K91" s="5" t="s">
        <v>36</v>
      </c>
      <c r="L91" s="5" t="s">
        <v>42</v>
      </c>
    </row>
    <row r="92" ht="34" spans="1:12">
      <c r="A92" s="5" t="s">
        <v>465</v>
      </c>
      <c r="B92" s="5" t="s">
        <v>456</v>
      </c>
      <c r="C92" s="5" t="s">
        <v>466</v>
      </c>
      <c r="D92" s="5" t="s">
        <v>467</v>
      </c>
      <c r="E92" s="5" t="s">
        <v>438</v>
      </c>
      <c r="F92" s="5" t="s">
        <v>468</v>
      </c>
      <c r="G92" s="5" t="s">
        <v>32</v>
      </c>
      <c r="H92" s="5" t="s">
        <v>33</v>
      </c>
      <c r="I92" s="5" t="s">
        <v>34</v>
      </c>
      <c r="J92" s="5" t="s">
        <v>35</v>
      </c>
      <c r="K92" s="5" t="s">
        <v>36</v>
      </c>
      <c r="L92" s="5" t="s">
        <v>42</v>
      </c>
    </row>
    <row r="93" ht="34" spans="1:12">
      <c r="A93" s="5" t="s">
        <v>469</v>
      </c>
      <c r="B93" s="5" t="s">
        <v>456</v>
      </c>
      <c r="C93" s="5" t="s">
        <v>470</v>
      </c>
      <c r="D93" s="5" t="s">
        <v>471</v>
      </c>
      <c r="E93" s="5" t="s">
        <v>438</v>
      </c>
      <c r="F93" s="5" t="s">
        <v>472</v>
      </c>
      <c r="G93" s="5" t="s">
        <v>32</v>
      </c>
      <c r="H93" s="5" t="s">
        <v>33</v>
      </c>
      <c r="I93" s="5" t="s">
        <v>34</v>
      </c>
      <c r="J93" s="5" t="s">
        <v>35</v>
      </c>
      <c r="K93" s="5" t="s">
        <v>36</v>
      </c>
      <c r="L93" s="5" t="s">
        <v>473</v>
      </c>
    </row>
    <row r="94" ht="34" spans="1:12">
      <c r="A94" s="5" t="s">
        <v>474</v>
      </c>
      <c r="B94" s="5" t="s">
        <v>456</v>
      </c>
      <c r="C94" s="5" t="s">
        <v>475</v>
      </c>
      <c r="D94" s="5" t="s">
        <v>476</v>
      </c>
      <c r="E94" s="5" t="s">
        <v>438</v>
      </c>
      <c r="F94" s="5" t="s">
        <v>477</v>
      </c>
      <c r="G94" s="5" t="s">
        <v>32</v>
      </c>
      <c r="H94" s="5" t="s">
        <v>33</v>
      </c>
      <c r="I94" s="5" t="s">
        <v>34</v>
      </c>
      <c r="J94" s="5" t="s">
        <v>35</v>
      </c>
      <c r="K94" s="5" t="s">
        <v>36</v>
      </c>
      <c r="L94" s="5" t="s">
        <v>42</v>
      </c>
    </row>
    <row r="95" ht="34" spans="1:12">
      <c r="A95" s="5" t="s">
        <v>478</v>
      </c>
      <c r="B95" s="5" t="s">
        <v>456</v>
      </c>
      <c r="C95" s="5" t="s">
        <v>479</v>
      </c>
      <c r="D95" s="5" t="s">
        <v>480</v>
      </c>
      <c r="E95" s="5" t="s">
        <v>438</v>
      </c>
      <c r="F95" s="5" t="s">
        <v>481</v>
      </c>
      <c r="G95" s="5" t="s">
        <v>32</v>
      </c>
      <c r="H95" s="5" t="s">
        <v>362</v>
      </c>
      <c r="I95" s="5" t="s">
        <v>34</v>
      </c>
      <c r="J95" s="5" t="s">
        <v>35</v>
      </c>
      <c r="K95" s="5" t="s">
        <v>36</v>
      </c>
      <c r="L95" s="5" t="s">
        <v>42</v>
      </c>
    </row>
    <row r="96" ht="34" spans="1:12">
      <c r="A96" s="5" t="s">
        <v>482</v>
      </c>
      <c r="B96" s="5" t="s">
        <v>456</v>
      </c>
      <c r="C96" s="5" t="s">
        <v>483</v>
      </c>
      <c r="D96" s="5" t="s">
        <v>484</v>
      </c>
      <c r="E96" s="5" t="s">
        <v>438</v>
      </c>
      <c r="F96" s="5" t="s">
        <v>485</v>
      </c>
      <c r="G96" s="5" t="s">
        <v>32</v>
      </c>
      <c r="H96" s="5" t="s">
        <v>33</v>
      </c>
      <c r="I96" s="5" t="s">
        <v>34</v>
      </c>
      <c r="J96" s="5" t="s">
        <v>35</v>
      </c>
      <c r="K96" s="5" t="s">
        <v>36</v>
      </c>
      <c r="L96" s="5" t="s">
        <v>42</v>
      </c>
    </row>
    <row r="97" ht="34" spans="1:12">
      <c r="A97" s="5" t="s">
        <v>486</v>
      </c>
      <c r="B97" s="5" t="s">
        <v>456</v>
      </c>
      <c r="C97" s="5" t="s">
        <v>487</v>
      </c>
      <c r="D97" s="5" t="s">
        <v>488</v>
      </c>
      <c r="E97" s="5" t="s">
        <v>438</v>
      </c>
      <c r="F97" s="5" t="s">
        <v>489</v>
      </c>
      <c r="G97" s="5" t="s">
        <v>32</v>
      </c>
      <c r="H97" s="5" t="s">
        <v>33</v>
      </c>
      <c r="I97" s="5" t="s">
        <v>34</v>
      </c>
      <c r="J97" s="5" t="s">
        <v>35</v>
      </c>
      <c r="K97" s="5" t="s">
        <v>36</v>
      </c>
      <c r="L97" s="5" t="s">
        <v>42</v>
      </c>
    </row>
    <row r="98" ht="34" spans="1:12">
      <c r="A98" s="5" t="s">
        <v>490</v>
      </c>
      <c r="B98" s="5" t="s">
        <v>456</v>
      </c>
      <c r="C98" s="5" t="s">
        <v>491</v>
      </c>
      <c r="D98" s="5" t="s">
        <v>492</v>
      </c>
      <c r="E98" s="5" t="s">
        <v>438</v>
      </c>
      <c r="F98" s="5" t="s">
        <v>493</v>
      </c>
      <c r="G98" s="5" t="s">
        <v>32</v>
      </c>
      <c r="H98" s="5" t="s">
        <v>33</v>
      </c>
      <c r="I98" s="5" t="s">
        <v>34</v>
      </c>
      <c r="J98" s="5" t="s">
        <v>35</v>
      </c>
      <c r="K98" s="5" t="s">
        <v>36</v>
      </c>
      <c r="L98" s="5" t="s">
        <v>42</v>
      </c>
    </row>
    <row r="99" ht="34" spans="1:12">
      <c r="A99" s="5" t="s">
        <v>494</v>
      </c>
      <c r="B99" s="5" t="s">
        <v>456</v>
      </c>
      <c r="C99" s="5" t="s">
        <v>495</v>
      </c>
      <c r="D99" s="5" t="s">
        <v>496</v>
      </c>
      <c r="E99" s="5" t="s">
        <v>438</v>
      </c>
      <c r="F99" s="5" t="s">
        <v>497</v>
      </c>
      <c r="G99" s="5" t="s">
        <v>32</v>
      </c>
      <c r="H99" s="5" t="s">
        <v>33</v>
      </c>
      <c r="I99" s="5" t="s">
        <v>34</v>
      </c>
      <c r="J99" s="5" t="s">
        <v>35</v>
      </c>
      <c r="K99" s="5" t="s">
        <v>36</v>
      </c>
      <c r="L99" s="5" t="s">
        <v>42</v>
      </c>
    </row>
    <row r="100" ht="34" spans="1:12">
      <c r="A100" s="5" t="s">
        <v>498</v>
      </c>
      <c r="B100" s="5" t="s">
        <v>456</v>
      </c>
      <c r="C100" s="5" t="s">
        <v>499</v>
      </c>
      <c r="D100" s="5" t="s">
        <v>500</v>
      </c>
      <c r="E100" s="5" t="s">
        <v>438</v>
      </c>
      <c r="F100" s="5" t="s">
        <v>501</v>
      </c>
      <c r="G100" s="5" t="s">
        <v>32</v>
      </c>
      <c r="H100" s="5" t="s">
        <v>33</v>
      </c>
      <c r="I100" s="5" t="s">
        <v>34</v>
      </c>
      <c r="J100" s="5" t="s">
        <v>35</v>
      </c>
      <c r="K100" s="5" t="s">
        <v>36</v>
      </c>
      <c r="L100" s="5" t="s">
        <v>42</v>
      </c>
    </row>
    <row r="101" ht="34" spans="1:12">
      <c r="A101" s="5" t="s">
        <v>502</v>
      </c>
      <c r="B101" s="5" t="s">
        <v>456</v>
      </c>
      <c r="C101" s="5" t="s">
        <v>74</v>
      </c>
      <c r="D101" s="5" t="s">
        <v>503</v>
      </c>
      <c r="E101" s="5" t="s">
        <v>438</v>
      </c>
      <c r="F101" s="5" t="s">
        <v>504</v>
      </c>
      <c r="G101" s="5" t="s">
        <v>77</v>
      </c>
      <c r="H101" s="5" t="s">
        <v>33</v>
      </c>
      <c r="I101" s="5" t="s">
        <v>34</v>
      </c>
      <c r="J101" s="5" t="s">
        <v>35</v>
      </c>
      <c r="K101" s="5" t="s">
        <v>36</v>
      </c>
      <c r="L101" s="5" t="s">
        <v>505</v>
      </c>
    </row>
    <row r="102" ht="34" spans="1:12">
      <c r="A102" s="5" t="s">
        <v>506</v>
      </c>
      <c r="B102" s="5" t="s">
        <v>456</v>
      </c>
      <c r="C102" s="5" t="s">
        <v>507</v>
      </c>
      <c r="D102" s="5" t="s">
        <v>508</v>
      </c>
      <c r="E102" s="5" t="s">
        <v>438</v>
      </c>
      <c r="F102" s="5" t="s">
        <v>509</v>
      </c>
      <c r="G102" s="5" t="s">
        <v>32</v>
      </c>
      <c r="H102" s="5" t="s">
        <v>33</v>
      </c>
      <c r="I102" s="5" t="s">
        <v>34</v>
      </c>
      <c r="J102" s="5" t="s">
        <v>35</v>
      </c>
      <c r="K102" s="5" t="s">
        <v>36</v>
      </c>
      <c r="L102" s="5" t="s">
        <v>510</v>
      </c>
    </row>
    <row r="103" ht="34" spans="1:12">
      <c r="A103" s="5" t="s">
        <v>511</v>
      </c>
      <c r="B103" s="5" t="s">
        <v>456</v>
      </c>
      <c r="C103" s="5" t="s">
        <v>512</v>
      </c>
      <c r="D103" s="5" t="s">
        <v>513</v>
      </c>
      <c r="E103" s="5" t="s">
        <v>438</v>
      </c>
      <c r="F103" s="5" t="s">
        <v>514</v>
      </c>
      <c r="G103" s="5" t="s">
        <v>32</v>
      </c>
      <c r="H103" s="5" t="s">
        <v>33</v>
      </c>
      <c r="I103" s="5" t="s">
        <v>34</v>
      </c>
      <c r="J103" s="5" t="s">
        <v>35</v>
      </c>
      <c r="K103" s="5" t="s">
        <v>36</v>
      </c>
      <c r="L103" s="5" t="s">
        <v>515</v>
      </c>
    </row>
    <row r="104" ht="34" spans="1:12">
      <c r="A104" s="5" t="s">
        <v>516</v>
      </c>
      <c r="B104" s="5" t="s">
        <v>517</v>
      </c>
      <c r="C104" s="5" t="s">
        <v>518</v>
      </c>
      <c r="D104" s="5" t="s">
        <v>519</v>
      </c>
      <c r="E104" s="5" t="s">
        <v>520</v>
      </c>
      <c r="F104" s="5" t="s">
        <v>521</v>
      </c>
      <c r="G104" s="5" t="s">
        <v>32</v>
      </c>
      <c r="H104" s="5" t="s">
        <v>522</v>
      </c>
      <c r="I104" s="5" t="s">
        <v>34</v>
      </c>
      <c r="J104" s="5" t="s">
        <v>35</v>
      </c>
      <c r="K104" s="5" t="s">
        <v>36</v>
      </c>
      <c r="L104" s="5" t="s">
        <v>523</v>
      </c>
    </row>
    <row r="105" ht="34" spans="1:12">
      <c r="A105" s="5" t="s">
        <v>524</v>
      </c>
      <c r="B105" s="5" t="s">
        <v>517</v>
      </c>
      <c r="C105" s="5" t="s">
        <v>525</v>
      </c>
      <c r="D105" s="5" t="s">
        <v>526</v>
      </c>
      <c r="E105" s="5" t="s">
        <v>520</v>
      </c>
      <c r="F105" s="5" t="s">
        <v>527</v>
      </c>
      <c r="G105" s="5" t="s">
        <v>32</v>
      </c>
      <c r="H105" s="5" t="s">
        <v>522</v>
      </c>
      <c r="I105" s="5" t="s">
        <v>34</v>
      </c>
      <c r="J105" s="5" t="s">
        <v>35</v>
      </c>
      <c r="K105" s="5" t="s">
        <v>36</v>
      </c>
      <c r="L105" s="5" t="s">
        <v>344</v>
      </c>
    </row>
    <row r="106" ht="34" spans="1:12">
      <c r="A106" s="5" t="s">
        <v>528</v>
      </c>
      <c r="B106" s="5" t="s">
        <v>517</v>
      </c>
      <c r="C106" s="5" t="s">
        <v>529</v>
      </c>
      <c r="D106" s="5" t="s">
        <v>530</v>
      </c>
      <c r="E106" s="5" t="s">
        <v>520</v>
      </c>
      <c r="F106" s="5" t="s">
        <v>531</v>
      </c>
      <c r="G106" s="5" t="s">
        <v>32</v>
      </c>
      <c r="H106" s="5" t="s">
        <v>522</v>
      </c>
      <c r="I106" s="5" t="s">
        <v>34</v>
      </c>
      <c r="J106" s="5" t="s">
        <v>35</v>
      </c>
      <c r="K106" s="5" t="s">
        <v>36</v>
      </c>
      <c r="L106" s="5" t="s">
        <v>532</v>
      </c>
    </row>
    <row r="107" ht="34" spans="1:12">
      <c r="A107" s="5" t="s">
        <v>533</v>
      </c>
      <c r="B107" s="5" t="s">
        <v>517</v>
      </c>
      <c r="C107" s="5" t="s">
        <v>534</v>
      </c>
      <c r="D107" s="5" t="s">
        <v>535</v>
      </c>
      <c r="E107" s="5" t="s">
        <v>520</v>
      </c>
      <c r="F107" s="5" t="s">
        <v>536</v>
      </c>
      <c r="G107" s="5" t="s">
        <v>32</v>
      </c>
      <c r="H107" s="5" t="s">
        <v>522</v>
      </c>
      <c r="I107" s="5" t="s">
        <v>34</v>
      </c>
      <c r="J107" s="5" t="s">
        <v>35</v>
      </c>
      <c r="K107" s="5" t="s">
        <v>36</v>
      </c>
      <c r="L107" s="5" t="s">
        <v>537</v>
      </c>
    </row>
    <row r="108" ht="34" spans="1:12">
      <c r="A108" s="5" t="s">
        <v>538</v>
      </c>
      <c r="B108" s="5" t="s">
        <v>517</v>
      </c>
      <c r="C108" s="5" t="s">
        <v>517</v>
      </c>
      <c r="D108" s="5" t="s">
        <v>539</v>
      </c>
      <c r="E108" s="5" t="s">
        <v>520</v>
      </c>
      <c r="F108" s="5" t="s">
        <v>540</v>
      </c>
      <c r="G108" s="5" t="s">
        <v>32</v>
      </c>
      <c r="H108" s="5" t="s">
        <v>522</v>
      </c>
      <c r="I108" s="5" t="s">
        <v>34</v>
      </c>
      <c r="J108" s="5" t="s">
        <v>35</v>
      </c>
      <c r="K108" s="5" t="s">
        <v>36</v>
      </c>
      <c r="L108" s="5" t="s">
        <v>541</v>
      </c>
    </row>
    <row r="109" ht="34" spans="1:12">
      <c r="A109" s="5" t="s">
        <v>542</v>
      </c>
      <c r="B109" s="5" t="s">
        <v>517</v>
      </c>
      <c r="C109" s="5" t="s">
        <v>543</v>
      </c>
      <c r="D109" s="5" t="s">
        <v>544</v>
      </c>
      <c r="E109" s="5" t="s">
        <v>520</v>
      </c>
      <c r="F109" s="5" t="s">
        <v>545</v>
      </c>
      <c r="G109" s="5" t="s">
        <v>32</v>
      </c>
      <c r="H109" s="5" t="s">
        <v>522</v>
      </c>
      <c r="I109" s="5" t="s">
        <v>34</v>
      </c>
      <c r="J109" s="5" t="s">
        <v>35</v>
      </c>
      <c r="K109" s="5" t="s">
        <v>36</v>
      </c>
      <c r="L109" s="5" t="s">
        <v>42</v>
      </c>
    </row>
    <row r="110" ht="34" spans="1:12">
      <c r="A110" s="5" t="s">
        <v>546</v>
      </c>
      <c r="B110" s="5" t="s">
        <v>547</v>
      </c>
      <c r="C110" s="5" t="s">
        <v>548</v>
      </c>
      <c r="D110" s="5" t="s">
        <v>549</v>
      </c>
      <c r="E110" s="5" t="s">
        <v>550</v>
      </c>
      <c r="F110" s="5" t="s">
        <v>551</v>
      </c>
      <c r="G110" s="5" t="s">
        <v>32</v>
      </c>
      <c r="H110" s="5" t="s">
        <v>33</v>
      </c>
      <c r="I110" s="5" t="s">
        <v>34</v>
      </c>
      <c r="J110" s="5" t="s">
        <v>35</v>
      </c>
      <c r="K110" s="5" t="s">
        <v>173</v>
      </c>
      <c r="L110" s="5" t="s">
        <v>552</v>
      </c>
    </row>
    <row r="111" ht="34" spans="1:12">
      <c r="A111" s="5" t="s">
        <v>553</v>
      </c>
      <c r="B111" s="5" t="s">
        <v>547</v>
      </c>
      <c r="C111" s="5" t="s">
        <v>359</v>
      </c>
      <c r="D111" s="5" t="s">
        <v>554</v>
      </c>
      <c r="E111" s="5" t="s">
        <v>550</v>
      </c>
      <c r="F111" s="5" t="s">
        <v>555</v>
      </c>
      <c r="G111" s="5" t="s">
        <v>32</v>
      </c>
      <c r="H111" s="5" t="s">
        <v>362</v>
      </c>
      <c r="I111" s="5" t="s">
        <v>34</v>
      </c>
      <c r="J111" s="5" t="s">
        <v>35</v>
      </c>
      <c r="K111" s="5" t="s">
        <v>36</v>
      </c>
      <c r="L111" s="5" t="s">
        <v>42</v>
      </c>
    </row>
  </sheetData>
  <dataValidations count="1">
    <dataValidation type="list" sqref="K2:K111">
      <formula1>"Active,Compatible,Alias/Fix,Deprecated,Review"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C10" sqref="C10"/>
    </sheetView>
  </sheetViews>
  <sheetFormatPr defaultColWidth="9" defaultRowHeight="16.8" outlineLevelCol="7"/>
  <cols>
    <col min="1" max="1" width="12" customWidth="1"/>
    <col min="2" max="2" width="22" customWidth="1"/>
    <col min="3" max="3" width="28" customWidth="1"/>
    <col min="4" max="4" width="48" customWidth="1"/>
    <col min="5" max="5" width="28" customWidth="1"/>
    <col min="6" max="6" width="24" customWidth="1"/>
    <col min="7" max="7" width="12" customWidth="1"/>
    <col min="8" max="8" width="60" customWidth="1"/>
  </cols>
  <sheetData>
    <row r="1" ht="15" customHeight="1" spans="1:8">
      <c r="A1" s="4" t="s">
        <v>556</v>
      </c>
      <c r="B1" s="4" t="s">
        <v>557</v>
      </c>
      <c r="C1" s="4" t="s">
        <v>558</v>
      </c>
      <c r="D1" s="4" t="s">
        <v>559</v>
      </c>
      <c r="E1" s="4" t="s">
        <v>560</v>
      </c>
      <c r="F1" s="4" t="s">
        <v>21</v>
      </c>
      <c r="G1" s="4" t="s">
        <v>24</v>
      </c>
      <c r="H1" s="4" t="s">
        <v>25</v>
      </c>
    </row>
    <row r="2" ht="34" spans="1:8">
      <c r="A2" s="5" t="s">
        <v>561</v>
      </c>
      <c r="B2" s="5" t="s">
        <v>562</v>
      </c>
      <c r="C2" s="5" t="s">
        <v>563</v>
      </c>
      <c r="D2" s="5" t="s">
        <v>564</v>
      </c>
      <c r="E2" s="5" t="s">
        <v>565</v>
      </c>
      <c r="F2" s="5" t="s">
        <v>566</v>
      </c>
      <c r="G2" s="5" t="s">
        <v>36</v>
      </c>
      <c r="H2" s="5" t="s">
        <v>567</v>
      </c>
    </row>
    <row r="3" ht="17" spans="1:8">
      <c r="A3" s="5" t="s">
        <v>568</v>
      </c>
      <c r="B3" s="5" t="s">
        <v>569</v>
      </c>
      <c r="C3" s="5" t="s">
        <v>570</v>
      </c>
      <c r="D3" s="5" t="s">
        <v>571</v>
      </c>
      <c r="E3" s="5" t="s">
        <v>565</v>
      </c>
      <c r="F3" s="5" t="s">
        <v>33</v>
      </c>
      <c r="G3" s="5" t="s">
        <v>36</v>
      </c>
      <c r="H3" s="5" t="s">
        <v>572</v>
      </c>
    </row>
    <row r="4" ht="17" spans="1:8">
      <c r="A4" s="5" t="s">
        <v>573</v>
      </c>
      <c r="B4" s="5" t="s">
        <v>574</v>
      </c>
      <c r="C4" s="5" t="s">
        <v>575</v>
      </c>
      <c r="D4" s="5" t="s">
        <v>576</v>
      </c>
      <c r="E4" s="5" t="s">
        <v>565</v>
      </c>
      <c r="F4" s="5" t="s">
        <v>33</v>
      </c>
      <c r="G4" s="5" t="s">
        <v>36</v>
      </c>
      <c r="H4" s="5" t="s">
        <v>577</v>
      </c>
    </row>
    <row r="5" ht="17" spans="1:8">
      <c r="A5" s="5" t="s">
        <v>578</v>
      </c>
      <c r="B5" s="5" t="s">
        <v>291</v>
      </c>
      <c r="C5" s="5" t="s">
        <v>579</v>
      </c>
      <c r="D5" s="5" t="s">
        <v>580</v>
      </c>
      <c r="E5" s="5" t="s">
        <v>565</v>
      </c>
      <c r="F5" s="5" t="s">
        <v>33</v>
      </c>
      <c r="G5" s="5" t="s">
        <v>36</v>
      </c>
      <c r="H5" s="5" t="s">
        <v>581</v>
      </c>
    </row>
    <row r="6" ht="17" spans="1:8">
      <c r="A6" s="5" t="s">
        <v>582</v>
      </c>
      <c r="B6" s="5" t="s">
        <v>583</v>
      </c>
      <c r="C6" s="5" t="s">
        <v>584</v>
      </c>
      <c r="D6" s="5" t="s">
        <v>585</v>
      </c>
      <c r="E6" s="5" t="s">
        <v>565</v>
      </c>
      <c r="F6" s="5" t="s">
        <v>33</v>
      </c>
      <c r="G6" s="5" t="s">
        <v>36</v>
      </c>
      <c r="H6" s="5" t="s">
        <v>586</v>
      </c>
    </row>
    <row r="7" ht="17" spans="1:8">
      <c r="A7" s="5" t="s">
        <v>587</v>
      </c>
      <c r="B7" s="5" t="s">
        <v>588</v>
      </c>
      <c r="C7" s="5" t="s">
        <v>589</v>
      </c>
      <c r="D7" s="5" t="s">
        <v>590</v>
      </c>
      <c r="E7" s="5" t="s">
        <v>565</v>
      </c>
      <c r="F7" s="5" t="s">
        <v>33</v>
      </c>
      <c r="G7" s="5" t="s">
        <v>36</v>
      </c>
      <c r="H7" s="5" t="s">
        <v>591</v>
      </c>
    </row>
    <row r="8" ht="34" spans="1:8">
      <c r="A8" s="5" t="s">
        <v>592</v>
      </c>
      <c r="B8" s="5" t="s">
        <v>593</v>
      </c>
      <c r="C8" s="5" t="s">
        <v>594</v>
      </c>
      <c r="D8" s="5" t="s">
        <v>595</v>
      </c>
      <c r="E8" s="5" t="s">
        <v>565</v>
      </c>
      <c r="F8" s="5" t="s">
        <v>596</v>
      </c>
      <c r="G8" s="5" t="s">
        <v>36</v>
      </c>
      <c r="H8" s="5" t="s">
        <v>597</v>
      </c>
    </row>
    <row r="9" ht="17" spans="1:8">
      <c r="A9" s="5" t="s">
        <v>598</v>
      </c>
      <c r="B9" s="5" t="s">
        <v>312</v>
      </c>
      <c r="C9" s="5" t="s">
        <v>599</v>
      </c>
      <c r="D9" s="5" t="s">
        <v>600</v>
      </c>
      <c r="E9" s="5" t="s">
        <v>601</v>
      </c>
      <c r="F9" s="5" t="s">
        <v>316</v>
      </c>
      <c r="G9" s="5" t="s">
        <v>36</v>
      </c>
      <c r="H9" s="5" t="s">
        <v>602</v>
      </c>
    </row>
    <row r="10" ht="17" spans="1:8">
      <c r="A10" s="5" t="s">
        <v>603</v>
      </c>
      <c r="B10" s="5" t="s">
        <v>604</v>
      </c>
      <c r="C10" s="5" t="s">
        <v>605</v>
      </c>
      <c r="D10" s="5" t="s">
        <v>606</v>
      </c>
      <c r="E10" s="5" t="s">
        <v>565</v>
      </c>
      <c r="F10" s="5" t="s">
        <v>33</v>
      </c>
      <c r="G10" s="5" t="s">
        <v>36</v>
      </c>
      <c r="H10" s="5" t="s">
        <v>607</v>
      </c>
    </row>
    <row r="11" ht="17" spans="1:8">
      <c r="A11" s="5" t="s">
        <v>608</v>
      </c>
      <c r="B11" s="5" t="s">
        <v>609</v>
      </c>
      <c r="C11" s="5" t="s">
        <v>610</v>
      </c>
      <c r="D11" s="5" t="s">
        <v>611</v>
      </c>
      <c r="E11" s="5" t="s">
        <v>565</v>
      </c>
      <c r="F11" s="5" t="s">
        <v>612</v>
      </c>
      <c r="G11" s="5" t="s">
        <v>36</v>
      </c>
      <c r="H11" s="5" t="s">
        <v>42</v>
      </c>
    </row>
    <row r="12" ht="17" spans="1:8">
      <c r="A12" s="5" t="s">
        <v>613</v>
      </c>
      <c r="B12" s="5" t="s">
        <v>614</v>
      </c>
      <c r="C12" s="5" t="s">
        <v>615</v>
      </c>
      <c r="D12" s="5" t="s">
        <v>616</v>
      </c>
      <c r="E12" s="5" t="s">
        <v>565</v>
      </c>
      <c r="F12" s="5" t="s">
        <v>33</v>
      </c>
      <c r="G12" s="5" t="s">
        <v>36</v>
      </c>
      <c r="H12" s="5" t="s">
        <v>617</v>
      </c>
    </row>
    <row r="13" ht="17" spans="1:8">
      <c r="A13" s="5" t="s">
        <v>618</v>
      </c>
      <c r="B13" s="5" t="s">
        <v>619</v>
      </c>
      <c r="C13" s="5" t="s">
        <v>620</v>
      </c>
      <c r="D13" s="5" t="s">
        <v>621</v>
      </c>
      <c r="E13" s="5" t="s">
        <v>565</v>
      </c>
      <c r="F13" s="5" t="s">
        <v>33</v>
      </c>
      <c r="G13" s="5" t="s">
        <v>36</v>
      </c>
      <c r="H13" s="5" t="s">
        <v>622</v>
      </c>
    </row>
    <row r="14" ht="17" spans="1:8">
      <c r="A14" s="5" t="s">
        <v>623</v>
      </c>
      <c r="B14" s="5" t="s">
        <v>624</v>
      </c>
      <c r="C14" s="5" t="s">
        <v>625</v>
      </c>
      <c r="D14" s="5" t="s">
        <v>626</v>
      </c>
      <c r="E14" s="5" t="s">
        <v>565</v>
      </c>
      <c r="F14" s="5" t="s">
        <v>612</v>
      </c>
      <c r="G14" s="5" t="s">
        <v>36</v>
      </c>
      <c r="H14" s="5" t="s">
        <v>42</v>
      </c>
    </row>
    <row r="15" ht="17" spans="1:8">
      <c r="A15" s="5" t="s">
        <v>627</v>
      </c>
      <c r="B15" s="5" t="s">
        <v>628</v>
      </c>
      <c r="C15" s="5" t="s">
        <v>629</v>
      </c>
      <c r="D15" s="5" t="s">
        <v>630</v>
      </c>
      <c r="E15" s="5" t="s">
        <v>565</v>
      </c>
      <c r="F15" s="5" t="s">
        <v>33</v>
      </c>
      <c r="G15" s="5" t="s">
        <v>36</v>
      </c>
      <c r="H15" s="5" t="s">
        <v>631</v>
      </c>
    </row>
    <row r="16" ht="17" spans="1:8">
      <c r="A16" s="5" t="s">
        <v>632</v>
      </c>
      <c r="B16" s="5" t="s">
        <v>633</v>
      </c>
      <c r="C16" s="5" t="s">
        <v>634</v>
      </c>
      <c r="D16" s="5" t="s">
        <v>635</v>
      </c>
      <c r="E16" s="5" t="s">
        <v>565</v>
      </c>
      <c r="F16" s="5" t="s">
        <v>612</v>
      </c>
      <c r="G16" s="5" t="s">
        <v>36</v>
      </c>
      <c r="H16" s="5" t="s">
        <v>636</v>
      </c>
    </row>
    <row r="17" ht="17" spans="1:8">
      <c r="A17" s="5" t="s">
        <v>637</v>
      </c>
      <c r="B17" s="5" t="s">
        <v>638</v>
      </c>
      <c r="C17" s="5" t="s">
        <v>639</v>
      </c>
      <c r="D17" s="5" t="s">
        <v>640</v>
      </c>
      <c r="E17" s="5" t="s">
        <v>565</v>
      </c>
      <c r="F17" s="5" t="s">
        <v>33</v>
      </c>
      <c r="G17" s="5" t="s">
        <v>36</v>
      </c>
      <c r="H17" s="5" t="s">
        <v>641</v>
      </c>
    </row>
    <row r="18" ht="17" spans="1:8">
      <c r="A18" s="5" t="s">
        <v>642</v>
      </c>
      <c r="B18" s="5" t="s">
        <v>643</v>
      </c>
      <c r="C18" s="5" t="s">
        <v>644</v>
      </c>
      <c r="D18" s="5" t="s">
        <v>645</v>
      </c>
      <c r="E18" s="5" t="s">
        <v>565</v>
      </c>
      <c r="F18" s="5" t="s">
        <v>596</v>
      </c>
      <c r="G18" s="5" t="s">
        <v>36</v>
      </c>
      <c r="H18" s="5" t="s">
        <v>646</v>
      </c>
    </row>
    <row r="19" ht="17" spans="1:8">
      <c r="A19" s="5" t="s">
        <v>647</v>
      </c>
      <c r="B19" s="5" t="s">
        <v>648</v>
      </c>
      <c r="C19" s="5" t="s">
        <v>649</v>
      </c>
      <c r="D19" s="5" t="s">
        <v>650</v>
      </c>
      <c r="E19" s="5" t="s">
        <v>565</v>
      </c>
      <c r="F19" s="5" t="s">
        <v>33</v>
      </c>
      <c r="G19" s="5" t="s">
        <v>36</v>
      </c>
      <c r="H19" s="5" t="s">
        <v>651</v>
      </c>
    </row>
    <row r="20" ht="17" spans="1:8">
      <c r="A20" s="5" t="s">
        <v>652</v>
      </c>
      <c r="B20" s="5" t="s">
        <v>653</v>
      </c>
      <c r="C20" s="5" t="s">
        <v>654</v>
      </c>
      <c r="D20" s="5" t="s">
        <v>655</v>
      </c>
      <c r="E20" s="5" t="s">
        <v>565</v>
      </c>
      <c r="F20" s="5" t="s">
        <v>33</v>
      </c>
      <c r="G20" s="5" t="s">
        <v>36</v>
      </c>
      <c r="H20" s="5" t="s">
        <v>42</v>
      </c>
    </row>
    <row r="21" ht="17" spans="1:8">
      <c r="A21" s="5" t="s">
        <v>656</v>
      </c>
      <c r="B21" s="5" t="s">
        <v>657</v>
      </c>
      <c r="C21" s="5" t="s">
        <v>658</v>
      </c>
      <c r="D21" s="5" t="s">
        <v>659</v>
      </c>
      <c r="E21" s="5" t="s">
        <v>565</v>
      </c>
      <c r="F21" s="5" t="s">
        <v>33</v>
      </c>
      <c r="G21" s="5" t="s">
        <v>36</v>
      </c>
      <c r="H21" s="5" t="s">
        <v>42</v>
      </c>
    </row>
    <row r="22" ht="17" spans="1:8">
      <c r="A22" s="5" t="s">
        <v>660</v>
      </c>
      <c r="B22" s="5" t="s">
        <v>661</v>
      </c>
      <c r="C22" s="5" t="s">
        <v>662</v>
      </c>
      <c r="D22" s="5" t="s">
        <v>663</v>
      </c>
      <c r="E22" s="5" t="s">
        <v>565</v>
      </c>
      <c r="F22" s="5" t="s">
        <v>316</v>
      </c>
      <c r="G22" s="5" t="s">
        <v>36</v>
      </c>
      <c r="H22" s="5" t="s">
        <v>664</v>
      </c>
    </row>
    <row r="23" ht="17" spans="1:8">
      <c r="A23" s="5" t="s">
        <v>665</v>
      </c>
      <c r="B23" s="5" t="s">
        <v>666</v>
      </c>
      <c r="C23" s="5" t="s">
        <v>667</v>
      </c>
      <c r="D23" s="5" t="s">
        <v>668</v>
      </c>
      <c r="E23" s="5" t="s">
        <v>565</v>
      </c>
      <c r="F23" s="5" t="s">
        <v>33</v>
      </c>
      <c r="G23" s="5" t="s">
        <v>36</v>
      </c>
      <c r="H23" s="5" t="s">
        <v>42</v>
      </c>
    </row>
    <row r="24" ht="17" spans="1:8">
      <c r="A24" s="5" t="s">
        <v>669</v>
      </c>
      <c r="B24" s="5" t="s">
        <v>670</v>
      </c>
      <c r="C24" s="5" t="s">
        <v>671</v>
      </c>
      <c r="D24" s="5" t="s">
        <v>672</v>
      </c>
      <c r="E24" s="5" t="s">
        <v>565</v>
      </c>
      <c r="F24" s="5" t="s">
        <v>596</v>
      </c>
      <c r="G24" s="5" t="s">
        <v>36</v>
      </c>
      <c r="H24" s="5" t="s">
        <v>673</v>
      </c>
    </row>
    <row r="25" ht="17" spans="1:8">
      <c r="A25" s="5" t="s">
        <v>674</v>
      </c>
      <c r="B25" s="5" t="s">
        <v>675</v>
      </c>
      <c r="C25" s="5" t="s">
        <v>676</v>
      </c>
      <c r="D25" s="5" t="s">
        <v>677</v>
      </c>
      <c r="E25" s="5" t="s">
        <v>565</v>
      </c>
      <c r="F25" s="5" t="s">
        <v>612</v>
      </c>
      <c r="G25" s="5" t="s">
        <v>36</v>
      </c>
      <c r="H25" s="5" t="s">
        <v>42</v>
      </c>
    </row>
    <row r="26" ht="17" spans="1:8">
      <c r="A26" s="5" t="s">
        <v>678</v>
      </c>
      <c r="B26" s="5" t="s">
        <v>679</v>
      </c>
      <c r="C26" s="5" t="s">
        <v>680</v>
      </c>
      <c r="D26" s="5" t="s">
        <v>681</v>
      </c>
      <c r="E26" s="5" t="s">
        <v>565</v>
      </c>
      <c r="F26" s="5" t="s">
        <v>612</v>
      </c>
      <c r="G26" s="5" t="s">
        <v>36</v>
      </c>
      <c r="H26" s="5" t="s">
        <v>42</v>
      </c>
    </row>
    <row r="27" ht="34" spans="1:8">
      <c r="A27" s="5" t="s">
        <v>682</v>
      </c>
      <c r="B27" s="5" t="s">
        <v>683</v>
      </c>
      <c r="C27" s="5" t="s">
        <v>684</v>
      </c>
      <c r="D27" s="5" t="s">
        <v>685</v>
      </c>
      <c r="E27" s="5" t="s">
        <v>686</v>
      </c>
      <c r="F27" s="5" t="s">
        <v>33</v>
      </c>
      <c r="G27" s="5" t="s">
        <v>36</v>
      </c>
      <c r="H27" s="5" t="s">
        <v>687</v>
      </c>
    </row>
    <row r="28" ht="17" spans="1:8">
      <c r="A28" s="5" t="s">
        <v>688</v>
      </c>
      <c r="B28" s="5" t="s">
        <v>689</v>
      </c>
      <c r="C28" s="5" t="s">
        <v>690</v>
      </c>
      <c r="D28" s="5" t="s">
        <v>691</v>
      </c>
      <c r="E28" s="5" t="s">
        <v>565</v>
      </c>
      <c r="F28" s="5" t="s">
        <v>33</v>
      </c>
      <c r="G28" s="5" t="s">
        <v>36</v>
      </c>
      <c r="H28" s="5" t="s">
        <v>42</v>
      </c>
    </row>
    <row r="29" ht="34" spans="1:8">
      <c r="A29" s="5" t="s">
        <v>692</v>
      </c>
      <c r="B29" s="5" t="s">
        <v>693</v>
      </c>
      <c r="C29" s="5" t="s">
        <v>694</v>
      </c>
      <c r="D29" s="5" t="s">
        <v>695</v>
      </c>
      <c r="E29" s="5" t="s">
        <v>565</v>
      </c>
      <c r="F29" s="5" t="s">
        <v>596</v>
      </c>
      <c r="G29" s="5" t="s">
        <v>36</v>
      </c>
      <c r="H29" s="5" t="s">
        <v>696</v>
      </c>
    </row>
    <row r="30" ht="17" spans="1:8">
      <c r="A30" s="5" t="s">
        <v>697</v>
      </c>
      <c r="B30" s="5" t="s">
        <v>698</v>
      </c>
      <c r="C30" s="5" t="s">
        <v>699</v>
      </c>
      <c r="D30" s="5" t="s">
        <v>700</v>
      </c>
      <c r="E30" s="5" t="s">
        <v>565</v>
      </c>
      <c r="F30" s="5" t="s">
        <v>612</v>
      </c>
      <c r="G30" s="5" t="s">
        <v>36</v>
      </c>
      <c r="H30" s="5" t="s">
        <v>42</v>
      </c>
    </row>
    <row r="31" ht="17" spans="1:8">
      <c r="A31" s="5" t="s">
        <v>701</v>
      </c>
      <c r="B31" s="5" t="s">
        <v>702</v>
      </c>
      <c r="C31" s="5" t="s">
        <v>703</v>
      </c>
      <c r="D31" s="5" t="s">
        <v>704</v>
      </c>
      <c r="E31" s="5" t="s">
        <v>565</v>
      </c>
      <c r="F31" s="5" t="s">
        <v>612</v>
      </c>
      <c r="G31" s="5" t="s">
        <v>36</v>
      </c>
      <c r="H31" s="5" t="s">
        <v>42</v>
      </c>
    </row>
    <row r="32" ht="17" spans="1:8">
      <c r="A32" s="5" t="s">
        <v>705</v>
      </c>
      <c r="B32" s="5" t="s">
        <v>706</v>
      </c>
      <c r="C32" s="5" t="s">
        <v>707</v>
      </c>
      <c r="D32" s="5" t="s">
        <v>708</v>
      </c>
      <c r="E32" s="5" t="s">
        <v>565</v>
      </c>
      <c r="F32" s="5" t="s">
        <v>362</v>
      </c>
      <c r="G32" s="5" t="s">
        <v>36</v>
      </c>
      <c r="H32" s="5" t="s">
        <v>42</v>
      </c>
    </row>
    <row r="33" ht="17" spans="1:8">
      <c r="A33" s="5" t="s">
        <v>709</v>
      </c>
      <c r="B33" s="5" t="s">
        <v>710</v>
      </c>
      <c r="C33" s="5" t="s">
        <v>711</v>
      </c>
      <c r="D33" s="5" t="s">
        <v>712</v>
      </c>
      <c r="E33" s="5" t="s">
        <v>565</v>
      </c>
      <c r="F33" s="5" t="s">
        <v>33</v>
      </c>
      <c r="G33" s="5" t="s">
        <v>36</v>
      </c>
      <c r="H33" s="5" t="s">
        <v>42</v>
      </c>
    </row>
    <row r="34" ht="17" spans="1:8">
      <c r="A34" s="5" t="s">
        <v>713</v>
      </c>
      <c r="B34" s="5" t="s">
        <v>714</v>
      </c>
      <c r="C34" s="5" t="s">
        <v>715</v>
      </c>
      <c r="D34" s="5" t="s">
        <v>716</v>
      </c>
      <c r="E34" s="5" t="s">
        <v>565</v>
      </c>
      <c r="F34" s="5" t="s">
        <v>612</v>
      </c>
      <c r="G34" s="5" t="s">
        <v>36</v>
      </c>
      <c r="H34" s="5" t="s">
        <v>42</v>
      </c>
    </row>
    <row r="35" ht="17" spans="1:8">
      <c r="A35" s="5" t="s">
        <v>717</v>
      </c>
      <c r="B35" s="5" t="s">
        <v>718</v>
      </c>
      <c r="C35" s="5" t="s">
        <v>719</v>
      </c>
      <c r="D35" s="5" t="s">
        <v>720</v>
      </c>
      <c r="E35" s="5" t="s">
        <v>565</v>
      </c>
      <c r="F35" s="5" t="s">
        <v>33</v>
      </c>
      <c r="G35" s="5" t="s">
        <v>36</v>
      </c>
      <c r="H35" s="5" t="s">
        <v>42</v>
      </c>
    </row>
    <row r="36" ht="17" spans="1:8">
      <c r="A36" s="5" t="s">
        <v>721</v>
      </c>
      <c r="B36" s="5" t="s">
        <v>722</v>
      </c>
      <c r="C36" s="5" t="s">
        <v>723</v>
      </c>
      <c r="D36" s="5" t="s">
        <v>724</v>
      </c>
      <c r="E36" s="5" t="s">
        <v>565</v>
      </c>
      <c r="F36" s="5" t="s">
        <v>612</v>
      </c>
      <c r="G36" s="5" t="s">
        <v>36</v>
      </c>
      <c r="H36" s="5" t="s">
        <v>42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"/>
    </sheetView>
  </sheetViews>
  <sheetFormatPr defaultColWidth="9" defaultRowHeight="16.8" outlineLevelRow="7" outlineLevelCol="6"/>
  <cols>
    <col min="1" max="1" width="12" customWidth="1"/>
    <col min="2" max="2" width="32" customWidth="1"/>
    <col min="3" max="3" width="28" customWidth="1"/>
    <col min="4" max="4" width="18" customWidth="1"/>
    <col min="5" max="5" width="24" customWidth="1"/>
    <col min="6" max="6" width="40" customWidth="1"/>
    <col min="7" max="7" width="60" customWidth="1"/>
  </cols>
  <sheetData>
    <row r="1" ht="15" customHeight="1" spans="1:7">
      <c r="A1" s="4" t="s">
        <v>725</v>
      </c>
      <c r="B1" s="4" t="s">
        <v>726</v>
      </c>
      <c r="C1" s="4" t="s">
        <v>727</v>
      </c>
      <c r="D1" s="4" t="s">
        <v>728</v>
      </c>
      <c r="E1" s="4" t="s">
        <v>21</v>
      </c>
      <c r="F1" s="4" t="s">
        <v>729</v>
      </c>
      <c r="G1" s="4" t="s">
        <v>730</v>
      </c>
    </row>
    <row r="2" ht="17" spans="1:7">
      <c r="A2" s="5" t="s">
        <v>435</v>
      </c>
      <c r="B2" s="5" t="s">
        <v>75</v>
      </c>
      <c r="C2" s="5" t="s">
        <v>731</v>
      </c>
      <c r="D2" s="5" t="s">
        <v>732</v>
      </c>
      <c r="E2" s="5" t="s">
        <v>362</v>
      </c>
      <c r="F2" s="5" t="s">
        <v>733</v>
      </c>
      <c r="G2" s="5" t="s">
        <v>734</v>
      </c>
    </row>
    <row r="3" ht="17" spans="1:7">
      <c r="A3" s="5" t="s">
        <v>443</v>
      </c>
      <c r="B3" s="5" t="s">
        <v>81</v>
      </c>
      <c r="C3" s="5" t="s">
        <v>82</v>
      </c>
      <c r="D3" s="5" t="s">
        <v>735</v>
      </c>
      <c r="E3" s="5" t="s">
        <v>33</v>
      </c>
      <c r="F3" s="5" t="s">
        <v>736</v>
      </c>
      <c r="G3" s="5" t="s">
        <v>737</v>
      </c>
    </row>
    <row r="4" ht="17" spans="1:7">
      <c r="A4" s="5" t="s">
        <v>449</v>
      </c>
      <c r="B4" s="5" t="s">
        <v>738</v>
      </c>
      <c r="C4" s="5" t="s">
        <v>739</v>
      </c>
      <c r="D4" s="5" t="s">
        <v>732</v>
      </c>
      <c r="E4" s="5" t="s">
        <v>362</v>
      </c>
      <c r="F4" s="5" t="s">
        <v>740</v>
      </c>
      <c r="G4" s="5" t="s">
        <v>741</v>
      </c>
    </row>
    <row r="5" ht="17" spans="1:7">
      <c r="A5" s="5" t="s">
        <v>455</v>
      </c>
      <c r="B5" s="5" t="s">
        <v>742</v>
      </c>
      <c r="C5" s="5" t="s">
        <v>743</v>
      </c>
      <c r="D5" s="5" t="s">
        <v>732</v>
      </c>
      <c r="E5" s="5" t="s">
        <v>362</v>
      </c>
      <c r="F5" s="5" t="s">
        <v>744</v>
      </c>
      <c r="G5" s="5" t="s">
        <v>745</v>
      </c>
    </row>
    <row r="6" ht="17" spans="1:7">
      <c r="A6" s="5" t="s">
        <v>461</v>
      </c>
      <c r="B6" s="5" t="s">
        <v>360</v>
      </c>
      <c r="C6" s="5" t="s">
        <v>746</v>
      </c>
      <c r="D6" s="5" t="s">
        <v>732</v>
      </c>
      <c r="E6" s="5" t="s">
        <v>362</v>
      </c>
      <c r="F6" s="5" t="s">
        <v>747</v>
      </c>
      <c r="G6" s="5" t="s">
        <v>748</v>
      </c>
    </row>
    <row r="7" ht="17" spans="1:7">
      <c r="A7" s="5" t="s">
        <v>465</v>
      </c>
      <c r="B7" s="5" t="s">
        <v>554</v>
      </c>
      <c r="C7" s="5" t="s">
        <v>749</v>
      </c>
      <c r="D7" s="5" t="s">
        <v>732</v>
      </c>
      <c r="E7" s="5" t="s">
        <v>362</v>
      </c>
      <c r="F7" s="5" t="s">
        <v>750</v>
      </c>
      <c r="G7" s="5" t="s">
        <v>751</v>
      </c>
    </row>
    <row r="8" ht="17" spans="1:7">
      <c r="A8" s="5" t="s">
        <v>469</v>
      </c>
      <c r="B8" s="5" t="s">
        <v>381</v>
      </c>
      <c r="C8" s="5" t="s">
        <v>752</v>
      </c>
      <c r="D8" s="5" t="s">
        <v>732</v>
      </c>
      <c r="E8" s="5" t="s">
        <v>753</v>
      </c>
      <c r="F8" s="5" t="s">
        <v>754</v>
      </c>
      <c r="G8" s="5" t="s">
        <v>755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selection activeCell="A1" sqref="A1"/>
    </sheetView>
  </sheetViews>
  <sheetFormatPr defaultColWidth="9" defaultRowHeight="16.8" outlineLevelCol="4"/>
  <cols>
    <col min="1" max="1" width="18" customWidth="1"/>
    <col min="2" max="2" width="12" customWidth="1"/>
    <col min="3" max="3" width="32" customWidth="1"/>
    <col min="4" max="4" width="40" customWidth="1"/>
    <col min="5" max="5" width="70" customWidth="1"/>
  </cols>
  <sheetData>
    <row r="1" ht="15" customHeight="1" spans="1:5">
      <c r="A1" s="4" t="s">
        <v>756</v>
      </c>
      <c r="B1" s="4" t="s">
        <v>757</v>
      </c>
      <c r="C1" s="4" t="s">
        <v>758</v>
      </c>
      <c r="D1" s="4" t="s">
        <v>759</v>
      </c>
      <c r="E1" s="4" t="s">
        <v>760</v>
      </c>
    </row>
    <row r="2" ht="34" spans="1:5">
      <c r="A2" s="5" t="s">
        <v>33</v>
      </c>
      <c r="B2" s="5" t="s">
        <v>761</v>
      </c>
      <c r="C2" s="5" t="s">
        <v>762</v>
      </c>
      <c r="D2" s="5" t="s">
        <v>763</v>
      </c>
      <c r="E2" s="5" t="s">
        <v>764</v>
      </c>
    </row>
    <row r="3" ht="34" spans="1:5">
      <c r="A3" s="5" t="s">
        <v>765</v>
      </c>
      <c r="B3" s="5" t="s">
        <v>766</v>
      </c>
      <c r="C3" s="5" t="s">
        <v>767</v>
      </c>
      <c r="D3" s="5" t="s">
        <v>768</v>
      </c>
      <c r="E3" s="5" t="s">
        <v>769</v>
      </c>
    </row>
    <row r="4" ht="17" spans="1:5">
      <c r="A4" s="5" t="s">
        <v>770</v>
      </c>
      <c r="B4" s="5" t="s">
        <v>771</v>
      </c>
      <c r="C4" s="5" t="s">
        <v>772</v>
      </c>
      <c r="D4" s="5" t="s">
        <v>773</v>
      </c>
      <c r="E4" s="5" t="s">
        <v>774</v>
      </c>
    </row>
    <row r="5" ht="17" spans="1:5">
      <c r="A5" s="5" t="s">
        <v>775</v>
      </c>
      <c r="B5" s="5" t="s">
        <v>776</v>
      </c>
      <c r="C5" s="5" t="s">
        <v>777</v>
      </c>
      <c r="D5" s="5" t="s">
        <v>778</v>
      </c>
      <c r="E5" s="5" t="s">
        <v>779</v>
      </c>
    </row>
    <row r="6" ht="17" spans="1:5">
      <c r="A6" s="5" t="s">
        <v>780</v>
      </c>
      <c r="B6" s="5" t="s">
        <v>781</v>
      </c>
      <c r="C6" s="5" t="s">
        <v>782</v>
      </c>
      <c r="D6" s="5" t="s">
        <v>783</v>
      </c>
      <c r="E6" s="5" t="s">
        <v>784</v>
      </c>
    </row>
    <row r="7" ht="17" spans="1:5">
      <c r="A7" s="5" t="s">
        <v>785</v>
      </c>
      <c r="B7" s="5" t="s">
        <v>786</v>
      </c>
      <c r="C7" s="5" t="s">
        <v>787</v>
      </c>
      <c r="D7" s="5" t="s">
        <v>788</v>
      </c>
      <c r="E7" s="5" t="s">
        <v>789</v>
      </c>
    </row>
    <row r="8" ht="17" spans="1:5">
      <c r="A8" s="5" t="s">
        <v>790</v>
      </c>
      <c r="B8" s="5" t="s">
        <v>791</v>
      </c>
      <c r="C8" s="5" t="s">
        <v>792</v>
      </c>
      <c r="D8" s="5" t="s">
        <v>793</v>
      </c>
      <c r="E8" s="5" t="s">
        <v>794</v>
      </c>
    </row>
    <row r="9" ht="34" spans="1:5">
      <c r="A9" s="5" t="s">
        <v>795</v>
      </c>
      <c r="B9" s="5" t="s">
        <v>796</v>
      </c>
      <c r="C9" s="5" t="s">
        <v>797</v>
      </c>
      <c r="D9" s="5" t="s">
        <v>798</v>
      </c>
      <c r="E9" s="5" t="s">
        <v>799</v>
      </c>
    </row>
    <row r="10" ht="17" spans="1:5">
      <c r="A10" s="5" t="s">
        <v>800</v>
      </c>
      <c r="B10" s="5" t="s">
        <v>801</v>
      </c>
      <c r="C10" s="5" t="s">
        <v>802</v>
      </c>
      <c r="D10" s="5" t="s">
        <v>803</v>
      </c>
      <c r="E10" s="5" t="s">
        <v>804</v>
      </c>
    </row>
    <row r="11" spans="1:5">
      <c r="A11" s="5"/>
      <c r="B11" s="5"/>
      <c r="C11" s="5"/>
      <c r="D11" s="5"/>
      <c r="E11" s="5"/>
    </row>
    <row r="12" spans="1:5">
      <c r="A12" s="5"/>
      <c r="B12" s="5"/>
      <c r="C12" s="5"/>
      <c r="D12" s="5"/>
      <c r="E12" s="5"/>
    </row>
    <row r="13" ht="17" spans="1:5">
      <c r="A13" s="4" t="s">
        <v>805</v>
      </c>
      <c r="B13" s="4" t="s">
        <v>806</v>
      </c>
      <c r="C13" s="4" t="s">
        <v>559</v>
      </c>
      <c r="D13" s="5"/>
      <c r="E13" s="5"/>
    </row>
    <row r="14" ht="34" spans="1:5">
      <c r="A14" s="5" t="s">
        <v>807</v>
      </c>
      <c r="B14" s="5" t="s">
        <v>808</v>
      </c>
      <c r="C14" s="5" t="s">
        <v>809</v>
      </c>
      <c r="D14" s="5"/>
      <c r="E14" s="5"/>
    </row>
    <row r="15" ht="51" spans="1:5">
      <c r="A15" s="5" t="s">
        <v>810</v>
      </c>
      <c r="B15" s="5" t="s">
        <v>30</v>
      </c>
      <c r="C15" s="5" t="s">
        <v>811</v>
      </c>
      <c r="D15" s="5"/>
      <c r="E15" s="5"/>
    </row>
    <row r="16" ht="34" spans="1:5">
      <c r="A16" s="5" t="s">
        <v>812</v>
      </c>
      <c r="B16" s="5" t="s">
        <v>813</v>
      </c>
      <c r="C16" s="5" t="s">
        <v>814</v>
      </c>
      <c r="D16" s="5"/>
      <c r="E16" s="5"/>
    </row>
    <row r="17" ht="34" spans="1:5">
      <c r="A17" s="5" t="s">
        <v>815</v>
      </c>
      <c r="B17" s="5" t="s">
        <v>816</v>
      </c>
      <c r="C17" s="5" t="s">
        <v>817</v>
      </c>
      <c r="D17" s="5"/>
      <c r="E17" s="5"/>
    </row>
    <row r="18" ht="17" spans="1:5">
      <c r="A18" s="5" t="s">
        <v>818</v>
      </c>
      <c r="B18" s="5" t="s">
        <v>819</v>
      </c>
      <c r="C18" s="5" t="s">
        <v>820</v>
      </c>
      <c r="D18" s="5"/>
      <c r="E18" s="5"/>
    </row>
    <row r="19" ht="17" spans="1:5">
      <c r="A19" s="5" t="s">
        <v>821</v>
      </c>
      <c r="B19" s="5" t="s">
        <v>322</v>
      </c>
      <c r="C19" s="5" t="s">
        <v>822</v>
      </c>
      <c r="D19" s="5"/>
      <c r="E19" s="5"/>
    </row>
    <row r="20" ht="34" spans="1:5">
      <c r="A20" s="5" t="s">
        <v>823</v>
      </c>
      <c r="B20" s="5" t="s">
        <v>824</v>
      </c>
      <c r="C20" s="5" t="s">
        <v>825</v>
      </c>
      <c r="D20" s="5"/>
      <c r="E20" s="5"/>
    </row>
    <row r="21" ht="34" spans="1:5">
      <c r="A21" s="5" t="s">
        <v>826</v>
      </c>
      <c r="B21" s="5" t="s">
        <v>827</v>
      </c>
      <c r="C21" s="5" t="s">
        <v>828</v>
      </c>
      <c r="D21" s="5"/>
      <c r="E21" s="5"/>
    </row>
    <row r="22" ht="17" spans="1:5">
      <c r="A22" s="5" t="s">
        <v>829</v>
      </c>
      <c r="B22" s="5" t="s">
        <v>276</v>
      </c>
      <c r="C22" s="5" t="s">
        <v>830</v>
      </c>
      <c r="D22" s="5"/>
      <c r="E22" s="5"/>
    </row>
    <row r="23" ht="17" spans="1:5">
      <c r="A23" s="5" t="s">
        <v>831</v>
      </c>
      <c r="B23" s="5" t="s">
        <v>264</v>
      </c>
      <c r="C23" s="5" t="s">
        <v>832</v>
      </c>
      <c r="D23" s="5"/>
      <c r="E23" s="5"/>
    </row>
    <row r="24" ht="17" spans="1:5">
      <c r="A24" s="5" t="s">
        <v>833</v>
      </c>
      <c r="B24" s="5" t="s">
        <v>550</v>
      </c>
      <c r="C24" s="5" t="s">
        <v>834</v>
      </c>
      <c r="D24" s="5"/>
      <c r="E24" s="5"/>
    </row>
    <row r="25" ht="17" spans="1:5">
      <c r="A25" s="5" t="s">
        <v>835</v>
      </c>
      <c r="B25" s="5" t="s">
        <v>836</v>
      </c>
      <c r="C25" s="5" t="s">
        <v>837</v>
      </c>
      <c r="D25" s="5"/>
      <c r="E25" s="5"/>
    </row>
    <row r="26" ht="17" spans="1:5">
      <c r="A26" s="5" t="s">
        <v>838</v>
      </c>
      <c r="B26" s="5" t="s">
        <v>131</v>
      </c>
      <c r="C26" s="5" t="s">
        <v>839</v>
      </c>
      <c r="D26" s="5"/>
      <c r="E26" s="5"/>
    </row>
    <row r="27" ht="17" spans="1:5">
      <c r="A27" s="5" t="s">
        <v>840</v>
      </c>
      <c r="B27" s="5" t="s">
        <v>167</v>
      </c>
      <c r="C27" s="5" t="s">
        <v>841</v>
      </c>
      <c r="D27" s="5"/>
      <c r="E27" s="5"/>
    </row>
    <row r="28" ht="17" spans="1:5">
      <c r="A28" s="5" t="s">
        <v>842</v>
      </c>
      <c r="B28" s="5" t="s">
        <v>843</v>
      </c>
      <c r="C28" s="5" t="s">
        <v>844</v>
      </c>
      <c r="D28" s="5"/>
      <c r="E28" s="5"/>
    </row>
    <row r="29" ht="17" spans="1:5">
      <c r="A29" s="5" t="s">
        <v>845</v>
      </c>
      <c r="B29" s="5" t="s">
        <v>846</v>
      </c>
      <c r="C29" s="5" t="s">
        <v>847</v>
      </c>
      <c r="D29" s="5"/>
      <c r="E29" s="5"/>
    </row>
    <row r="30" ht="17" spans="1:5">
      <c r="A30" s="5" t="s">
        <v>848</v>
      </c>
      <c r="B30" s="5" t="s">
        <v>314</v>
      </c>
      <c r="C30" s="5" t="s">
        <v>849</v>
      </c>
      <c r="D30" s="5"/>
      <c r="E30" s="5"/>
    </row>
    <row r="31" ht="17" spans="1:5">
      <c r="A31" s="5" t="s">
        <v>850</v>
      </c>
      <c r="B31" s="5" t="s">
        <v>376</v>
      </c>
      <c r="C31" s="5" t="s">
        <v>851</v>
      </c>
      <c r="D31" s="5"/>
      <c r="E31" s="5"/>
    </row>
    <row r="32" ht="17" spans="1:5">
      <c r="A32" s="5" t="s">
        <v>852</v>
      </c>
      <c r="B32" s="5" t="s">
        <v>853</v>
      </c>
      <c r="C32" s="5" t="s">
        <v>854</v>
      </c>
      <c r="D32" s="5"/>
      <c r="E32" s="5"/>
    </row>
  </sheetData>
  <pageMargins left="0.7" right="0.7" top="0.75" bottom="0.75" header="0.3" footer="0.3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C13" sqref="C13"/>
    </sheetView>
  </sheetViews>
  <sheetFormatPr defaultColWidth="9" defaultRowHeight="16.8" outlineLevelCol="3"/>
  <cols>
    <col min="1" max="1" width="22" customWidth="1"/>
    <col min="2" max="3" width="60" customWidth="1"/>
    <col min="4" max="4" width="10" customWidth="1"/>
  </cols>
  <sheetData>
    <row r="1" ht="15" customHeight="1" spans="1:4">
      <c r="A1" s="4" t="s">
        <v>855</v>
      </c>
      <c r="B1" s="4" t="s">
        <v>856</v>
      </c>
      <c r="C1" s="4" t="s">
        <v>857</v>
      </c>
      <c r="D1" s="4" t="s">
        <v>858</v>
      </c>
    </row>
    <row r="2" ht="34" spans="1:4">
      <c r="A2" s="5" t="s">
        <v>859</v>
      </c>
      <c r="B2" s="5" t="s">
        <v>860</v>
      </c>
      <c r="C2" s="5" t="s">
        <v>861</v>
      </c>
      <c r="D2" s="5" t="s">
        <v>862</v>
      </c>
    </row>
    <row r="3" ht="17" spans="1:4">
      <c r="A3" s="5" t="s">
        <v>863</v>
      </c>
      <c r="B3" s="5" t="s">
        <v>864</v>
      </c>
      <c r="C3" s="5" t="s">
        <v>865</v>
      </c>
      <c r="D3" s="5" t="s">
        <v>862</v>
      </c>
    </row>
    <row r="4" ht="17" spans="1:4">
      <c r="A4" s="5" t="s">
        <v>866</v>
      </c>
      <c r="B4" s="5" t="s">
        <v>867</v>
      </c>
      <c r="C4" s="5" t="s">
        <v>868</v>
      </c>
      <c r="D4" s="5" t="s">
        <v>862</v>
      </c>
    </row>
    <row r="5" ht="17" spans="1:4">
      <c r="A5" s="5" t="s">
        <v>869</v>
      </c>
      <c r="B5" s="5" t="s">
        <v>870</v>
      </c>
      <c r="C5" s="5" t="s">
        <v>871</v>
      </c>
      <c r="D5" s="5" t="s">
        <v>862</v>
      </c>
    </row>
    <row r="6" ht="17" spans="1:4">
      <c r="A6" s="5" t="s">
        <v>872</v>
      </c>
      <c r="B6" s="5" t="s">
        <v>873</v>
      </c>
      <c r="C6" s="5" t="s">
        <v>874</v>
      </c>
      <c r="D6" s="5" t="s">
        <v>875</v>
      </c>
    </row>
    <row r="7" ht="17" spans="1:4">
      <c r="A7" s="5" t="s">
        <v>876</v>
      </c>
      <c r="B7" s="5" t="s">
        <v>877</v>
      </c>
      <c r="C7" s="5" t="s">
        <v>878</v>
      </c>
      <c r="D7" s="5" t="s">
        <v>875</v>
      </c>
    </row>
    <row r="8" ht="17" spans="1:4">
      <c r="A8" s="5" t="s">
        <v>879</v>
      </c>
      <c r="B8" s="5" t="s">
        <v>880</v>
      </c>
      <c r="C8" s="5" t="s">
        <v>881</v>
      </c>
      <c r="D8" s="5" t="s">
        <v>875</v>
      </c>
    </row>
    <row r="9" ht="34" spans="1:4">
      <c r="A9" s="5" t="s">
        <v>882</v>
      </c>
      <c r="B9" s="5" t="s">
        <v>883</v>
      </c>
      <c r="C9" s="5" t="s">
        <v>884</v>
      </c>
      <c r="D9" s="5" t="s">
        <v>875</v>
      </c>
    </row>
    <row r="10" ht="34" spans="1:4">
      <c r="A10" s="5" t="s">
        <v>885</v>
      </c>
      <c r="B10" s="5" t="s">
        <v>886</v>
      </c>
      <c r="C10" s="5" t="s">
        <v>887</v>
      </c>
      <c r="D10" s="5" t="s">
        <v>875</v>
      </c>
    </row>
    <row r="11" ht="17" spans="1:4">
      <c r="A11" s="5" t="s">
        <v>888</v>
      </c>
      <c r="B11" s="5" t="s">
        <v>889</v>
      </c>
      <c r="C11" s="5" t="s">
        <v>890</v>
      </c>
      <c r="D11" s="5" t="s">
        <v>891</v>
      </c>
    </row>
    <row r="12" ht="17" spans="1:4">
      <c r="A12" s="5" t="s">
        <v>892</v>
      </c>
      <c r="B12" s="5" t="s">
        <v>893</v>
      </c>
      <c r="C12" s="5" t="s">
        <v>894</v>
      </c>
      <c r="D12" s="5" t="s">
        <v>875</v>
      </c>
    </row>
    <row r="13" ht="17" spans="1:4">
      <c r="A13" s="5" t="s">
        <v>895</v>
      </c>
      <c r="B13" s="5" t="s">
        <v>896</v>
      </c>
      <c r="C13" s="5" t="s">
        <v>897</v>
      </c>
      <c r="D13" s="5" t="s">
        <v>875</v>
      </c>
    </row>
  </sheetData>
  <dataValidations count="1">
    <dataValidation type="list" sqref="D2:D13">
      <formula1>"P0,P1,P2,P3"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5" sqref="C5"/>
    </sheetView>
  </sheetViews>
  <sheetFormatPr defaultColWidth="9" defaultRowHeight="16.8" outlineLevelRow="5" outlineLevelCol="2"/>
  <cols>
    <col min="1" max="1" width="18" style="1" customWidth="1"/>
    <col min="2" max="2" width="70" style="1" customWidth="1"/>
    <col min="3" max="3" width="90" style="1" customWidth="1"/>
    <col min="4" max="16384" width="9" style="1"/>
  </cols>
  <sheetData>
    <row r="1" ht="15" customHeight="1" spans="1:3">
      <c r="A1" s="2" t="s">
        <v>898</v>
      </c>
      <c r="B1" s="2" t="s">
        <v>899</v>
      </c>
      <c r="C1" s="2" t="s">
        <v>900</v>
      </c>
    </row>
    <row r="2" ht="80" customHeight="1" spans="1:3">
      <c r="A2" s="3" t="s">
        <v>901</v>
      </c>
      <c r="B2" s="3" t="s">
        <v>902</v>
      </c>
      <c r="C2" s="3" t="s">
        <v>903</v>
      </c>
    </row>
    <row r="3" ht="70" customHeight="1" spans="1:3">
      <c r="A3" s="3" t="s">
        <v>904</v>
      </c>
      <c r="B3" s="3" t="s">
        <v>905</v>
      </c>
      <c r="C3" s="3" t="s">
        <v>906</v>
      </c>
    </row>
    <row r="4" ht="39" customHeight="1" spans="1:3">
      <c r="A4" s="3" t="s">
        <v>907</v>
      </c>
      <c r="B4" s="3" t="s">
        <v>908</v>
      </c>
      <c r="C4" s="3" t="s">
        <v>909</v>
      </c>
    </row>
    <row r="5" ht="45" customHeight="1" spans="1:3">
      <c r="A5" s="3" t="s">
        <v>910</v>
      </c>
      <c r="B5" s="3" t="s">
        <v>911</v>
      </c>
      <c r="C5" s="3" t="s">
        <v>912</v>
      </c>
    </row>
    <row r="6" ht="40" customHeight="1" spans="1:3">
      <c r="A6" s="3" t="s">
        <v>913</v>
      </c>
      <c r="B6" s="3" t="s">
        <v>914</v>
      </c>
      <c r="C6" s="3" t="s">
        <v>915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V1_V2_Method_Mapping</vt:lpstr>
      <vt:lpstr>Config_Name_Mapping</vt:lpstr>
      <vt:lpstr>Event_Subscribe_Mapping</vt:lpstr>
      <vt:lpstr>PayloadType_Ranges</vt:lpstr>
      <vt:lpstr>Issues_Actions</vt:lpstr>
      <vt:lpstr>V2_Envelope_Examples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巴格梅克</cp:lastModifiedBy>
  <dcterms:created xsi:type="dcterms:W3CDTF">2026-05-19T22:00:18Z</dcterms:created>
  <dcterms:modified xsi:type="dcterms:W3CDTF">2026-05-20T10:45:42Z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EAFD1CCB4B111B5F56200D6A847A31E9_42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