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lwoopack/Dropbox/Intern/2019SU/codes/loc_JSON_API/"/>
    </mc:Choice>
  </mc:AlternateContent>
  <xr:revisionPtr revIDLastSave="0" documentId="8_{6C1CA1D1-DF0A-3C43-9503-346157DB6570}" xr6:coauthVersionLast="44" xr6:coauthVersionMax="44" xr10:uidLastSave="{00000000-0000-0000-0000-000000000000}"/>
  <bookViews>
    <workbookView xWindow="35780" yWindow="3180" windowWidth="25600" windowHeight="16000" xr2:uid="{749E372A-2A83-974A-B613-EF91E0E50AFC}"/>
  </bookViews>
  <sheets>
    <sheet name="Sheet1" sheetId="1" r:id="rId1"/>
    <sheet name="A Few Leftovers  =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2" i="1"/>
  <c r="E1" i="1"/>
  <c r="E4" i="1" l="1"/>
</calcChain>
</file>

<file path=xl/sharedStrings.xml><?xml version="1.0" encoding="utf-8"?>
<sst xmlns="http://schemas.openxmlformats.org/spreadsheetml/2006/main" count="1021" uniqueCount="1021">
  <si>
    <t>URL</t>
  </si>
  <si>
    <t>Rating</t>
  </si>
  <si>
    <t>https://www.loc.gov/resource/mss41210.mss41210-002_00044_00060/?sp=2</t>
  </si>
  <si>
    <t>https://www.loc.gov/resource/mss41210.mss41210-002_00044_00060/?sp=3</t>
  </si>
  <si>
    <t>https://www.loc.gov/resource/mss41210.mss41210-002_00044_00060/?sp=4</t>
  </si>
  <si>
    <t>https://www.loc.gov/resource/mss41210.mss41210-002_00044_00060/?sp=5</t>
  </si>
  <si>
    <t>https://www.loc.gov/resource/mss41210.mss41210-002_00044_00060/?sp=6</t>
  </si>
  <si>
    <t>https://www.loc.gov/resource/mss41210.mss41210-002_00044_00060/?sp=7</t>
  </si>
  <si>
    <t>https://www.loc.gov/resource/mss41210.mss41210-002_00044_00060/?sp=8</t>
  </si>
  <si>
    <t>https://www.loc.gov/resource/mss41210.mss41210-002_00044_00060/?sp=9</t>
  </si>
  <si>
    <t>https://www.loc.gov/resource/mss41210.mss41210-002_00044_00060/?sp=10</t>
  </si>
  <si>
    <t>https://www.loc.gov/resource/mss41210.mss41210-002_00044_00060/?sp=11</t>
  </si>
  <si>
    <t>https://www.loc.gov/resource/mss41210.mss41210-002_00061_00107/?sp=2</t>
  </si>
  <si>
    <t>https://www.loc.gov/resource/mss41210.mss41210-002_00061_00107/?sp=3</t>
  </si>
  <si>
    <t>https://www.loc.gov/resource/mss41210.mss41210-002_00061_00107/?sp=4</t>
  </si>
  <si>
    <t>https://www.loc.gov/resource/mss41210.mss41210-002_00061_00107/?sp=5</t>
  </si>
  <si>
    <t>https://www.loc.gov/resource/mss41210.mss41210-002_00061_00107/?sp=6</t>
  </si>
  <si>
    <t>https://www.loc.gov/resource/mss41210.mss41210-002_00061_00107/?sp=7</t>
  </si>
  <si>
    <t>https://www.loc.gov/resource/mss41210.mss41210-002_00061_00107/?sp=8</t>
  </si>
  <si>
    <t>https://www.loc.gov/resource/mss41210.mss41210-002_00061_00107/?sp=9</t>
  </si>
  <si>
    <t>https://www.loc.gov/resource/mss41210.mss41210-002_00061_00107/?sp=10</t>
  </si>
  <si>
    <t>https://www.loc.gov/resource/mss41210.mss41210-002_00061_00107/?sp=11</t>
  </si>
  <si>
    <t>https://www.loc.gov/resource/mss41210.mss41210-002_00108_00123/?sp=2</t>
  </si>
  <si>
    <t>https://www.loc.gov/resource/mss41210.mss41210-002_00108_00123/?sp=3</t>
  </si>
  <si>
    <t>https://www.loc.gov/resource/mss41210.mss41210-002_00108_00123/?sp=4</t>
  </si>
  <si>
    <t>https://www.loc.gov/resource/mss41210.mss41210-002_00108_00123/?sp=5</t>
  </si>
  <si>
    <t>https://www.loc.gov/resource/mss41210.mss41210-002_00108_00123/?sp=6</t>
  </si>
  <si>
    <t>https://www.loc.gov/resource/mss41210.mss41210-002_00108_00123/?sp=7</t>
  </si>
  <si>
    <t>https://www.loc.gov/resource/mss41210.mss41210-002_00108_00123/?sp=8</t>
  </si>
  <si>
    <t>https://www.loc.gov/resource/mss41210.mss41210-002_00108_00123/?sp=9</t>
  </si>
  <si>
    <t>https://www.loc.gov/resource/mss41210.mss41210-002_00108_00123/?sp=10</t>
  </si>
  <si>
    <t>https://www.loc.gov/resource/mss41210.mss41210-002_00108_00123/?sp=11</t>
  </si>
  <si>
    <t>https://www.loc.gov/resource/mss41210.mss41210-002_00124_00136/?sp=2</t>
  </si>
  <si>
    <t>https://www.loc.gov/resource/mss41210.mss41210-002_00124_00136/?sp=3</t>
  </si>
  <si>
    <t>https://www.loc.gov/resource/mss41210.mss41210-002_00124_00136/?sp=4</t>
  </si>
  <si>
    <t>https://www.loc.gov/resource/mss41210.mss41210-002_00124_00136/?sp=5</t>
  </si>
  <si>
    <t>https://www.loc.gov/resource/mss41210.mss41210-002_00124_00136/?sp=6</t>
  </si>
  <si>
    <t>https://www.loc.gov/resource/mss41210.mss41210-002_00124_00136/?sp=7</t>
  </si>
  <si>
    <t>https://www.loc.gov/resource/mss41210.mss41210-002_00124_00136/?sp=8</t>
  </si>
  <si>
    <t>https://www.loc.gov/resource/mss41210.mss41210-002_00124_00136/?sp=9</t>
  </si>
  <si>
    <t>https://www.loc.gov/resource/mss41210.mss41210-002_00124_00136/?sp=10</t>
  </si>
  <si>
    <t>https://www.loc.gov/resource/mss41210.mss41210-002_00124_00136/?sp=11</t>
  </si>
  <si>
    <t>https://www.loc.gov/resource/mss41210.mss41210-002_00156_00181/?sp=2</t>
  </si>
  <si>
    <t>https://www.loc.gov/resource/mss41210.mss41210-002_00156_00181/?sp=3</t>
  </si>
  <si>
    <t>https://www.loc.gov/resource/mss41210.mss41210-002_00156_00181/?sp=4</t>
  </si>
  <si>
    <t>https://www.loc.gov/resource/mss41210.mss41210-002_00156_00181/?sp=5</t>
  </si>
  <si>
    <t>https://www.loc.gov/resource/mss41210.mss41210-002_00156_00181/?sp=6</t>
  </si>
  <si>
    <t>https://www.loc.gov/resource/mss41210.mss41210-002_00156_00181/?sp=7</t>
  </si>
  <si>
    <t>https://www.loc.gov/resource/mss41210.mss41210-002_00156_00181/?sp=8</t>
  </si>
  <si>
    <t>https://www.loc.gov/resource/mss41210.mss41210-002_00156_00181/?sp=9</t>
  </si>
  <si>
    <t>https://www.loc.gov/resource/mss41210.mss41210-002_00156_00181/?sp=10</t>
  </si>
  <si>
    <t>https://www.loc.gov/resource/mss41210.mss41210-002_00156_00181/?sp=11</t>
  </si>
  <si>
    <t>https://www.loc.gov/resource/mss41210.mss41210-002_00156_00181/?sp=12</t>
  </si>
  <si>
    <t>https://www.loc.gov/resource/mss41210.mss41210-002_00156_00181/?sp=13</t>
  </si>
  <si>
    <t>https://www.loc.gov/resource/mss41210.mss41210-002_00156_00181/?sp=14</t>
  </si>
  <si>
    <t>https://www.loc.gov/resource/mss41210.mss41210-002_00156_00181/?sp=15</t>
  </si>
  <si>
    <t>https://www.loc.gov/resource/mss41210.mss41210-002_00482_00489/?sp=2</t>
  </si>
  <si>
    <t>https://www.loc.gov/resource/mss41210.mss41210-002_00482_00489/?sp=3</t>
  </si>
  <si>
    <t>https://www.loc.gov/resource/mss41210.mss41210-002_00482_00489/?sp=4</t>
  </si>
  <si>
    <t>https://www.loc.gov/resource/mss41210.mss41210-002_00482_00489/?sp=5</t>
  </si>
  <si>
    <t>https://www.loc.gov/resource/mss41210.mss41210-002_00482_00489/?sp=6</t>
  </si>
  <si>
    <t>https://www.loc.gov/resource/mss41210.mss41210-002_00466_00481/?sp=2</t>
  </si>
  <si>
    <t>https://www.loc.gov/resource/mss41210.mss41210-002_00466_00481/?sp=3</t>
  </si>
  <si>
    <t>https://www.loc.gov/resource/mss41210.mss41210-002_00466_00481/?sp=4</t>
  </si>
  <si>
    <t>https://www.loc.gov/resource/mss41210.mss41210-002_00466_00481/?sp=5</t>
  </si>
  <si>
    <t>https://www.loc.gov/resource/mss41210.mss41210-002_00466_00481/?sp=6</t>
  </si>
  <si>
    <t>https://www.loc.gov/resource/mss41210.mss41210-002_00466_00481/?sp=7</t>
  </si>
  <si>
    <t>https://www.loc.gov/resource/mss41210.mss41210-002_00466_00481/?sp=8</t>
  </si>
  <si>
    <t>https://www.loc.gov/resource/mss41210.mss41210-002_00466_00481/?sp=9</t>
  </si>
  <si>
    <t>https://www.loc.gov/resource/mss41210.mss41210-002_00466_00481/?sp=10</t>
  </si>
  <si>
    <t>https://www.loc.gov/resource/mss41210.mss41210-002_00466_00481/?sp=11</t>
  </si>
  <si>
    <t>https://www.loc.gov/resource/mss41210.mss41210-002_00490_00501/?sp=2</t>
  </si>
  <si>
    <t>https://www.loc.gov/resource/mss41210.mss41210-002_00490_00501/?sp=3</t>
  </si>
  <si>
    <t>https://www.loc.gov/resource/mss41210.mss41210-002_00490_00501/?sp=4</t>
  </si>
  <si>
    <t>https://www.loc.gov/resource/mss41210.mss41210-002_00490_00501/?sp=5</t>
  </si>
  <si>
    <t>https://www.loc.gov/resource/mss41210.mss41210-002_00490_00501/?sp=6</t>
  </si>
  <si>
    <t>https://www.loc.gov/resource/mss41210.mss41210-002_00490_00501/?sp=7</t>
  </si>
  <si>
    <t>https://www.loc.gov/resource/mss41210.mss41210-002_00490_00501/?sp=8</t>
  </si>
  <si>
    <t>https://www.loc.gov/resource/mss41210.mss41210-002_00490_00501/?sp=9</t>
  </si>
  <si>
    <t>https://www.loc.gov/resource/mss41210.mss41210-002_00490_00501/?sp=10</t>
  </si>
  <si>
    <t>https://www.loc.gov/resource/mss41210.mss41210-002_00490_00501/?sp=11</t>
  </si>
  <si>
    <t>https://www.loc.gov/resource/mss41210.mss41210-002_00490_00501/?sp=12</t>
  </si>
  <si>
    <t>https://www.loc.gov/resource/mss41210.mss41210-002_00502_00504/?sp=2</t>
  </si>
  <si>
    <t>https://www.loc.gov/resource/mss41210.mss41210-002_00502_00504/?sp=3</t>
  </si>
  <si>
    <t>https://www.loc.gov/resource/mss41210.mss41210-002_00505_00507/?sp=3</t>
  </si>
  <si>
    <t>https://www.loc.gov/resource/mss41210.mss41210-002_00512_00514/?sp=2</t>
  </si>
  <si>
    <t>https://www.loc.gov/resource/mss41210.mss41210-002_00512_00514/?sp=3</t>
  </si>
  <si>
    <t>https://www.loc.gov/resource/mss41210.mss41210-002_00515_00516/?sp=2</t>
  </si>
  <si>
    <t>https://www.loc.gov/resource/mss41210.mss41210-002_00517_00520/?sp=3</t>
  </si>
  <si>
    <t>https://www.loc.gov/resource/mss41210.mss41210-002_00532_00535/?sp=2</t>
  </si>
  <si>
    <t>https://www.loc.gov/resource/mss41210.mss41210-002_00532_00535/?sp=3</t>
  </si>
  <si>
    <t>https://www.loc.gov/resource/mss41210.mss41210-002_00532_00535/?sp=4</t>
  </si>
  <si>
    <t>https://www.loc.gov/resource/mss41210.mss41210-002_00568_00569/?sp=2</t>
  </si>
  <si>
    <t>https://www.loc.gov/resource/mss41210.mss41210-002_00570_00575/?sp=2</t>
  </si>
  <si>
    <t>https://www.loc.gov/resource/mss41210.mss41210-002_00570_00575/?sp=3</t>
  </si>
  <si>
    <t>https://www.loc.gov/resource/mss41210.mss41210-002_00570_00575/?sp=4</t>
  </si>
  <si>
    <t>https://www.loc.gov/resource/mss41210.mss41210-002_00570_00575/?sp=5</t>
  </si>
  <si>
    <t>https://www.loc.gov/resource/mss41210.mss41210-002_00570_00575/?sp=6</t>
  </si>
  <si>
    <t>https://www.loc.gov/resource/mss41210.mss41210-002_00580_00593/?sp=2</t>
  </si>
  <si>
    <t>https://www.loc.gov/resource/mss41210.mss41210-002_00580_00593/?sp=3</t>
  </si>
  <si>
    <t>https://www.loc.gov/resource/mss41210.mss41210-002_00580_00593/?sp=4</t>
  </si>
  <si>
    <t>https://www.loc.gov/resource/mss41210.mss41210-002_00580_00593/?sp=5</t>
  </si>
  <si>
    <t>https://www.loc.gov/resource/mss41210.mss41210-002_00580_00593/?sp=6</t>
  </si>
  <si>
    <t>https://www.loc.gov/resource/mss41210.mss41210-002_00580_00593/?sp=7</t>
  </si>
  <si>
    <t>https://www.loc.gov/resource/mss41210.mss41210-002_00580_00593/?sp=8</t>
  </si>
  <si>
    <t>https://www.loc.gov/resource/mss41210.mss41210-002_00580_00593/?sp=9</t>
  </si>
  <si>
    <t>https://www.loc.gov/resource/mss41210.mss41210-002_00580_00593/?sp=10</t>
  </si>
  <si>
    <t>https://www.loc.gov/resource/mss41210.mss41210-002_00580_00593/?sp=11</t>
  </si>
  <si>
    <t>https://www.loc.gov/resource/mss41210.mss41210-002_00580_00593/?sp=12</t>
  </si>
  <si>
    <t>https://www.loc.gov/resource/mss41210.mss41210-002_00580_00593/?sp=13</t>
  </si>
  <si>
    <t>https://www.loc.gov/resource/mss41210.mss41210-002_00580_00593/?sp=14</t>
  </si>
  <si>
    <t>https://www.loc.gov/resource/mss41210.mss41210-002_00596_00600/?sp=2</t>
  </si>
  <si>
    <t>https://www.loc.gov/resource/mss41210.mss41210-002_00596_00600/?sp=3</t>
  </si>
  <si>
    <t>https://www.loc.gov/resource/mss41210.mss41210-002_00596_00600/?sp=4</t>
  </si>
  <si>
    <t>https://www.loc.gov/resource/mss41210.mss41210-002_00596_00600/?sp=5</t>
  </si>
  <si>
    <t>https://www.loc.gov/resource/mss41210.mss41210-002_00601_00604/?sp=2</t>
  </si>
  <si>
    <t>https://www.loc.gov/resource/mss41210.mss41210-002_00601_00604/?sp=3</t>
  </si>
  <si>
    <t>https://www.loc.gov/resource/mss41210.mss41210-002_00601_00604/?sp=4</t>
  </si>
  <si>
    <t>https://www.loc.gov/resource/mss41210.mss41210-002_00605_00608/?sp=3</t>
  </si>
  <si>
    <t>https://www.loc.gov/resource/mss41210.mss41210-002_00605_00608/?sp=4</t>
  </si>
  <si>
    <t>https://www.loc.gov/resource/mss41210.mss41210-002_00635_00648/?sp=3</t>
  </si>
  <si>
    <t>https://www.loc.gov/resource/mss41210.mss41210-002_00635_00648/?sp=4</t>
  </si>
  <si>
    <t>https://www.loc.gov/resource/mss41210.mss41210-002_00635_00648/?sp=5</t>
  </si>
  <si>
    <t>https://www.loc.gov/resource/mss41210.mss41210-002_00635_00648/?sp=6</t>
  </si>
  <si>
    <t>https://www.loc.gov/resource/mss41210.mss41210-002_00635_00648/?sp=7</t>
  </si>
  <si>
    <t>https://www.loc.gov/resource/mss41210.mss41210-002_00635_00648/?sp=8</t>
  </si>
  <si>
    <t>https://www.loc.gov/resource/mss41210.mss41210-002_00635_00648/?sp=9</t>
  </si>
  <si>
    <t>https://www.loc.gov/resource/mss41210.mss41210-002_00635_00648/?sp=10</t>
  </si>
  <si>
    <t>https://www.loc.gov/resource/mss41210.mss41210-002_00635_00648/?sp=11</t>
  </si>
  <si>
    <t>https://www.loc.gov/resource/mss41210.mss41210-002_00654_00669/?sp=2</t>
  </si>
  <si>
    <t>https://www.loc.gov/resource/mss41210.mss41210-002_00654_00669/?sp=3</t>
  </si>
  <si>
    <t>https://www.loc.gov/resource/mss41210.mss41210-002_00654_00669/?sp=4</t>
  </si>
  <si>
    <t>https://www.loc.gov/resource/mss41210.mss41210-002_00654_00669/?sp=6</t>
  </si>
  <si>
    <t>https://www.loc.gov/resource/mss41210.mss41210-002_00654_00669/?sp=7</t>
  </si>
  <si>
    <t>https://www.loc.gov/resource/mss41210.mss41210-002_00654_00669/?sp=8</t>
  </si>
  <si>
    <t>https://www.loc.gov/resource/mss41210.mss41210-002_00654_00669/?sp=9</t>
  </si>
  <si>
    <t>https://www.loc.gov/resource/mss41210.mss41210-002_00654_00669/?sp=10</t>
  </si>
  <si>
    <t>https://www.loc.gov/resource/mss41210.mss41210-002_00654_00669/?sp=11</t>
  </si>
  <si>
    <t>https://www.loc.gov/resource/mss41210.mss41210-002_00654_00669/?sp=13</t>
  </si>
  <si>
    <t>https://www.loc.gov/resource/mss41210.mss41210-002_00654_00669/?sp=14</t>
  </si>
  <si>
    <t>https://www.loc.gov/resource/mss41210.mss41210-002_00654_00669/?sp=15</t>
  </si>
  <si>
    <t>https://www.loc.gov/resource/mss41210.mss41210-002_00654_00669/?sp=16</t>
  </si>
  <si>
    <t>https://www.loc.gov/resource/mss41210.mss41210-002_00671_00690/?sp=2</t>
  </si>
  <si>
    <t>https://www.loc.gov/resource/mss41210.mss41210-002_00671_00690/?sp=3</t>
  </si>
  <si>
    <t>https://www.loc.gov/resource/mss41210.mss41210-002_00671_00690/?sp=4</t>
  </si>
  <si>
    <t>https://www.loc.gov/resource/mss41210.mss41210-002_00671_00690/?sp=5</t>
  </si>
  <si>
    <t>https://www.loc.gov/resource/mss41210.mss41210-002_00671_00690/?sp=6</t>
  </si>
  <si>
    <t>https://www.loc.gov/resource/mss41210.mss41210-002_00671_00690/?sp=7</t>
  </si>
  <si>
    <t>https://www.loc.gov/resource/mss41210.mss41210-002_00671_00690/?sp=8</t>
  </si>
  <si>
    <t>https://www.loc.gov/resource/mss41210.mss41210-002_00671_00690/?sp=9</t>
  </si>
  <si>
    <t>https://www.loc.gov/resource/mss41210.mss41210-002_00780_00783/?sp=2</t>
  </si>
  <si>
    <t>https://www.loc.gov/resource/mss41210.mss41210-002_00780_00783/?sp=3</t>
  </si>
  <si>
    <t>https://www.loc.gov/resource/mss41210.mss41210-002_00780_00783/?sp=4</t>
  </si>
  <si>
    <t>https://www.loc.gov/resource/mss41210.mss41210-002_00784_00793/?sp=3</t>
  </si>
  <si>
    <t>https://www.loc.gov/resource/mss41210.mss41210-002_00784_00793/?sp=4</t>
  </si>
  <si>
    <t>https://www.loc.gov/resource/mss41210.mss41210-002_00784_00793/?sp=5</t>
  </si>
  <si>
    <t>https://www.loc.gov/resource/mss41210.mss41210-002_00784_00793/?sp=6</t>
  </si>
  <si>
    <t>https://www.loc.gov/resource/mss41210.mss41210-002_00784_00793/?sp=10</t>
  </si>
  <si>
    <t>https://www.loc.gov/resource/mss41210.mss41210-003_00094_00095/?sp=2</t>
  </si>
  <si>
    <t>https://www.loc.gov/resource/mss41210.mss41210-004_00185_00194/?sp=2</t>
  </si>
  <si>
    <t>https://www.loc.gov/resource/mss41210.mss41210-004_00185_00194/?sp=3</t>
  </si>
  <si>
    <t>https://www.loc.gov/resource/mss41210.mss41210-004_00185_00194/?sp=4</t>
  </si>
  <si>
    <t>https://www.loc.gov/resource/mss41210.mss41210-004_00185_00194/?sp=5</t>
  </si>
  <si>
    <t>https://www.loc.gov/resource/mss41210.mss41210-004_00185_00194/?sp=6</t>
  </si>
  <si>
    <t>https://www.loc.gov/resource/mss41210.mss41210-004_00185_00194/?sp=7</t>
  </si>
  <si>
    <t>https://www.loc.gov/resource/mss41210.mss41210-004_00185_00194/?sp=8</t>
  </si>
  <si>
    <t>https://www.loc.gov/resource/mss41210.mss41210-004_00185_00194/?sp=9</t>
  </si>
  <si>
    <t>https://www.loc.gov/resource/mss41210.mss41210-004_00185_00194/?sp=10</t>
  </si>
  <si>
    <t>https://www.loc.gov/resource/mss41210.mss41210-004_00195_00202/?sp=2</t>
  </si>
  <si>
    <t>https://www.loc.gov/resource/mss41210.mss41210-004_00195_00202/?sp=3</t>
  </si>
  <si>
    <t>https://www.loc.gov/resource/mss41210.mss41210-004_00195_00202/?sp=4</t>
  </si>
  <si>
    <t>https://www.loc.gov/resource/mss41210.mss41210-004_00195_00202/?sp=5</t>
  </si>
  <si>
    <t>https://www.loc.gov/resource/mss41210.mss41210-004_00195_00202/?sp=6</t>
  </si>
  <si>
    <t>https://www.loc.gov/resource/mss41210.mss41210-004_00195_00202/?sp=7</t>
  </si>
  <si>
    <t>https://www.loc.gov/resource/mss41210.mss41210-004_00315_00329/?sp=2</t>
  </si>
  <si>
    <t>https://www.loc.gov/resource/mss41210.mss41210-004_00315_00329/?sp=4</t>
  </si>
  <si>
    <t>https://www.loc.gov/resource/mss41210.mss41210-004_00315_00329/?sp=5</t>
  </si>
  <si>
    <t>https://www.loc.gov/resource/mss41210.mss41210-004_00315_00329/?sp=6</t>
  </si>
  <si>
    <t>https://www.loc.gov/resource/mss41210.mss41210-004_00315_00329/?sp=7</t>
  </si>
  <si>
    <t>https://www.loc.gov/resource/mss41210.mss41210-004_00315_00329/?sp=8</t>
  </si>
  <si>
    <t>https://www.loc.gov/resource/mss41210.mss41210-004_00315_00329/?sp=9</t>
  </si>
  <si>
    <t>https://www.loc.gov/resource/mss41210.mss41210-004_00315_00329/?sp=10</t>
  </si>
  <si>
    <t>https://www.loc.gov/resource/mss41210.mss41210-004_00315_00329/?sp=11</t>
  </si>
  <si>
    <t>https://www.loc.gov/resource/mss41210.mss41210-004_00315_00329/?sp=12</t>
  </si>
  <si>
    <t>https://www.loc.gov/resource/mss41210.mss41210-004_00315_00329/?sp=13</t>
  </si>
  <si>
    <t>https://www.loc.gov/resource/mss41210.mss41210-004_00315_00329/?sp=14</t>
  </si>
  <si>
    <t>https://www.loc.gov/resource/mss41210.mss41210-004_00315_00329/?sp=15</t>
  </si>
  <si>
    <t>https://www.loc.gov/resource/mss41210.mss41210-004_00352_00354/?sp=2</t>
  </si>
  <si>
    <t>https://www.loc.gov/resource/mss41210.mss41210-004_00352_00354/?sp=3</t>
  </si>
  <si>
    <t>https://www.loc.gov/resource/mss41210.mss41210-004_00443_00455/?sp=2</t>
  </si>
  <si>
    <t>https://www.loc.gov/resource/mss41210.mss41210-004_00443_00455/?sp=3</t>
  </si>
  <si>
    <t>https://www.loc.gov/resource/mss41210.mss41210-004_00443_00455/?sp=4</t>
  </si>
  <si>
    <t>https://www.loc.gov/resource/mss41210.mss41210-004_00443_00455/?sp=5</t>
  </si>
  <si>
    <t>https://www.loc.gov/resource/mss41210.mss41210-004_00443_00455/?sp=6</t>
  </si>
  <si>
    <t>https://www.loc.gov/resource/mss41210.mss41210-004_00443_00455/?sp=7</t>
  </si>
  <si>
    <t>https://www.loc.gov/resource/mss41210.mss41210-004_00443_00455/?sp=8</t>
  </si>
  <si>
    <t>https://www.loc.gov/resource/mss41210.mss41210-004_00443_00455/?sp=9</t>
  </si>
  <si>
    <t>https://www.loc.gov/resource/mss41210.mss41210-004_00443_00455/?sp=10</t>
  </si>
  <si>
    <t>https://www.loc.gov/resource/mss41210.mss41210-004_00443_00455/?sp=11</t>
  </si>
  <si>
    <t>https://www.loc.gov/resource/mss41210.mss41210-004_00443_00455/?sp=12</t>
  </si>
  <si>
    <t>https://www.loc.gov/resource/mss41210.mss41210-004_00443_00455/?sp=13</t>
  </si>
  <si>
    <t>0 Handwritten</t>
  </si>
  <si>
    <t>1 Typed</t>
  </si>
  <si>
    <t>2 Mixed</t>
  </si>
  <si>
    <t>Total</t>
  </si>
  <si>
    <t>https://www.loc.gov/resource/mss41210.mss41210-004_00676_00680/?sp=2</t>
  </si>
  <si>
    <t>https://www.loc.gov/resource/mss41210.mss41210-004_00676_00680/?sp=3</t>
  </si>
  <si>
    <t>https://www.loc.gov/resource/mss41210.mss41210-004_00676_00680/?sp=4</t>
  </si>
  <si>
    <t>https://www.loc.gov/resource/mss41210.mss41210-004_00676_00680/?sp=5</t>
  </si>
  <si>
    <t>https://www.loc.gov/resource/mss41210.mss41210-004_00681_00684/?sp=2</t>
  </si>
  <si>
    <t>https://www.loc.gov/resource/mss41210.mss41210-004_00681_00684/?sp=3</t>
  </si>
  <si>
    <t>https://www.loc.gov/resource/mss41210.mss41210-004_00681_00684/?sp=4</t>
  </si>
  <si>
    <t>https://www.loc.gov/resource/mss41210.mss41210-004_00685_00694/?sp=3</t>
  </si>
  <si>
    <t>https://www.loc.gov/resource/mss41210.mss41210-004_00685_00694/?sp=4</t>
  </si>
  <si>
    <t>https://www.loc.gov/resource/mss41210.mss41210-004_00685_00694/?sp=5</t>
  </si>
  <si>
    <t>https://www.loc.gov/resource/mss41210.mss41210-004_00685_00694/?sp=6</t>
  </si>
  <si>
    <t>https://www.loc.gov/resource/mss41210.mss41210-004_00685_00694/?sp=8</t>
  </si>
  <si>
    <t>https://www.loc.gov/resource/mss41210.mss41210-004_00685_00694/?sp=9</t>
  </si>
  <si>
    <t>https://www.loc.gov/resource/mss41210.mss41210-004_00478_00481/?sp=2</t>
  </si>
  <si>
    <t>https://www.loc.gov/resource/mss41210.mss41210-004_00482_00487/?sp=2</t>
  </si>
  <si>
    <t>https://www.loc.gov/resource/mss41210.mss41210-004_00482_00487/?sp=3</t>
  </si>
  <si>
    <t>https://www.loc.gov/resource/mss41210.mss41210-004_00482_00487/?sp=4</t>
  </si>
  <si>
    <t>https://www.loc.gov/resource/mss41210.mss41210-004_00482_00487/?sp=5</t>
  </si>
  <si>
    <t>https://www.loc.gov/resource/mss41210.mss41210-004_00498_00503/?sp=2</t>
  </si>
  <si>
    <t>https://www.loc.gov/resource/mss41210.mss41210-004_00498_00503/?sp=3</t>
  </si>
  <si>
    <t>https://www.loc.gov/resource/mss41210.mss41210-004_00498_00503/?sp=4</t>
  </si>
  <si>
    <t>https://www.loc.gov/resource/mss41210.mss41210-004_00498_00503/?sp=5</t>
  </si>
  <si>
    <t>https://www.loc.gov/resource/mss41210.mss41210-004_00498_00503/?sp=6</t>
  </si>
  <si>
    <t>https://www.loc.gov/resource/mss41210.mss41210-004_00695_00701/?sp=5</t>
  </si>
  <si>
    <t>https://www.loc.gov/resource/mss41210.mss41210-004_00695_00701/?sp=6</t>
  </si>
  <si>
    <t>https://www.loc.gov/resource/mss41210.mss41210-004_00695_00701/?sp=7</t>
  </si>
  <si>
    <t>https://www.loc.gov/resource/mss41210.mss41210-004_00754_00758/?sp=2</t>
  </si>
  <si>
    <t>https://www.loc.gov/resource/mss41210.mss41210-004_00754_00758/?sp=3</t>
  </si>
  <si>
    <t>https://www.loc.gov/resource/mss41210.mss41210-004_00754_00758/?sp=4</t>
  </si>
  <si>
    <t>https://www.loc.gov/resource/mss41210.mss41210-004_00754_00758/?sp=5</t>
  </si>
  <si>
    <t>https://www.loc.gov/resource/mss41210.mss41210-004_00759_00761/?sp=2</t>
  </si>
  <si>
    <t>https://www.loc.gov/resource/mss41210.mss41210-004_00759_00761/?sp=3</t>
  </si>
  <si>
    <t>https://www.loc.gov/resource/mss41210.mss41210-004_00817_00830/?sp=2</t>
  </si>
  <si>
    <t>https://www.loc.gov/resource/mss41210.mss41210-004_00817_00830/?sp=4</t>
  </si>
  <si>
    <t>https://www.loc.gov/resource/mss41210.mss41210-004_00817_00830/?sp=5</t>
  </si>
  <si>
    <t>https://www.loc.gov/resource/mss41210.mss41210-004_00817_00830/?sp=6</t>
  </si>
  <si>
    <t>https://www.loc.gov/resource/mss41210.mss41210-004_00817_00830/?sp=8</t>
  </si>
  <si>
    <t>https://www.loc.gov/resource/mss41210.mss41210-004_00817_00830/?sp=9</t>
  </si>
  <si>
    <t>https://www.loc.gov/resource/mss41210.mss41210-004_00817_00830/?sp=10</t>
  </si>
  <si>
    <t>https://www.loc.gov/resource/mss41210.mss41210-004_00817_00830/?sp=13</t>
  </si>
  <si>
    <t>https://www.loc.gov/resource/mss41210.mss41210-004_00817_00830/?sp=14</t>
  </si>
  <si>
    <t>https://www.loc.gov/resource/mss41210.mss41210-005_00007_00019/?sp=2</t>
  </si>
  <si>
    <t>https://www.loc.gov/resource/mss41210.mss41210-005_00007_00019/?sp=3</t>
  </si>
  <si>
    <t>https://www.loc.gov/resource/mss41210.mss41210-005_00007_00019/?sp=4</t>
  </si>
  <si>
    <t>https://www.loc.gov/resource/mss41210.mss41210-005_00007_00019/?sp=5</t>
  </si>
  <si>
    <t>https://www.loc.gov/resource/mss41210.mss41210-005_00007_00019/?sp=6</t>
  </si>
  <si>
    <t>https://www.loc.gov/resource/mss41210.mss41210-005_00007_00019/?sp=7</t>
  </si>
  <si>
    <t>https://www.loc.gov/resource/mss41210.mss41210-005_00007_00019/?sp=8</t>
  </si>
  <si>
    <t>https://www.loc.gov/resource/mss41210.mss41210-005_00007_00019/?sp=9</t>
  </si>
  <si>
    <t>https://www.loc.gov/resource/mss41210.mss41210-005_00007_00019/?sp=10</t>
  </si>
  <si>
    <t>https://www.loc.gov/resource/mss41210.mss41210-005_00007_00019/?sp=11</t>
  </si>
  <si>
    <t>https://www.loc.gov/resource/mss41210.mss41210-005_00007_00019/?sp=12</t>
  </si>
  <si>
    <t>https://www.loc.gov/resource/mss41210.mss41210-001_00163_00218/?sp=2</t>
  </si>
  <si>
    <t>https://www.loc.gov/resource/mss41210.mss41210-001_00163_00218/?sp=3</t>
  </si>
  <si>
    <t>https://www.loc.gov/resource/mss41210.mss41210-001_00163_00218/?sp=4</t>
  </si>
  <si>
    <t>https://www.loc.gov/resource/mss41210.mss41210-001_00163_00218/?sp=5</t>
  </si>
  <si>
    <t>https://www.loc.gov/resource/mss41210.mss41210-001_00163_00218/?sp=6</t>
  </si>
  <si>
    <t>https://www.loc.gov/resource/mss41210.mss41210-001_00163_00218/?sp=7</t>
  </si>
  <si>
    <t>https://www.loc.gov/resource/mss41210.mss41210-001_00163_00218/?sp=8</t>
  </si>
  <si>
    <t>https://www.loc.gov/resource/mss41210.mss41210-001_00163_00218/?sp=9</t>
  </si>
  <si>
    <t>https://www.loc.gov/resource/mss41210.mss41210-001_00163_00218/?sp=11</t>
  </si>
  <si>
    <t>https://www.loc.gov/resource/mss41210.mss41210-001_00163_00218/?sp=12</t>
  </si>
  <si>
    <t>https://www.loc.gov/resource/mss41210.mss41210-001_00163_00218/?sp=14</t>
  </si>
  <si>
    <t>https://www.loc.gov/resource/mss41210.mss41210-001_00163_00218/?sp=15</t>
  </si>
  <si>
    <t>https://www.loc.gov/resource/mss41210.mss41210-001_00163_00218/?sp=16</t>
  </si>
  <si>
    <t>https://www.loc.gov/resource/mss41210.mss41210-001_00163_00218/?sp=19</t>
  </si>
  <si>
    <t>https://www.loc.gov/resource/mss41210.mss41210-001_00163_00218/?sp=20</t>
  </si>
  <si>
    <t>https://www.loc.gov/resource/mss41210.mss41210-001_00163_00218/?sp=23</t>
  </si>
  <si>
    <t>https://www.loc.gov/resource/mss41210.mss41210-001_00163_00218/?sp=24</t>
  </si>
  <si>
    <t>https://www.loc.gov/resource/mss41210.mss41210-001_00163_00218/?sp=29</t>
  </si>
  <si>
    <t>https://www.loc.gov/resource/mss41210.mss41210-001_00163_00218/?sp=30</t>
  </si>
  <si>
    <t>https://www.loc.gov/resource/mss41210.mss41210-001_00163_00218/?sp=31</t>
  </si>
  <si>
    <t>https://www.loc.gov/resource/mss41210.mss41210-001_00163_00218/?sp=32</t>
  </si>
  <si>
    <t>https://www.loc.gov/resource/mss41210.mss41210-001_00163_00218/?sp=33</t>
  </si>
  <si>
    <t>https://www.loc.gov/resource/mss41210.mss41210-001_00163_00218/?sp=34</t>
  </si>
  <si>
    <t>https://www.loc.gov/resource/mss41210.mss41210-001_00163_00218/?sp=35</t>
  </si>
  <si>
    <t>https://www.loc.gov/resource/mss41210.mss41210-001_00163_00218/?sp=36</t>
  </si>
  <si>
    <t>https://www.loc.gov/resource/mss41210.mss41210-001_00163_00218/?sp=37</t>
  </si>
  <si>
    <t>https://www.loc.gov/resource/mss41210.mss41210-001_00163_00218/?sp=38</t>
  </si>
  <si>
    <t>https://www.loc.gov/resource/mss41210.mss41210-001_00163_00218/?sp=39</t>
  </si>
  <si>
    <t>https://www.loc.gov/resource/mss41210.mss41210-001_00163_00218/?sp=40</t>
  </si>
  <si>
    <t>https://www.loc.gov/resource/mss41210.mss41210-001_00163_00218/?sp=41</t>
  </si>
  <si>
    <t>https://www.loc.gov/resource/mss41210.mss41210-001_00163_00218/?sp=44</t>
  </si>
  <si>
    <t>https://www.loc.gov/resource/mss41210.mss41210-001_00163_00218/?sp=45</t>
  </si>
  <si>
    <t>https://www.loc.gov/resource/mss41210.mss41210-001_00163_00218/?sp=46</t>
  </si>
  <si>
    <t>https://www.loc.gov/resource/mss41210.mss41210-001_00163_00218/?sp=48</t>
  </si>
  <si>
    <t>https://www.loc.gov/resource/mss41210.mss41210-001_00163_00218/?sp=49</t>
  </si>
  <si>
    <t>https://www.loc.gov/resource/mss41210.mss41210-001_00163_00218/?sp=50</t>
  </si>
  <si>
    <t>https://www.loc.gov/resource/mss41210.mss41210-001_00163_00218/?sp=51</t>
  </si>
  <si>
    <t>https://www.loc.gov/resource/mss41210.mss41210-001_00163_00218/?sp=52</t>
  </si>
  <si>
    <t>https://www.loc.gov/resource/mss41210.mss41210-001_00163_00218/?sp=54</t>
  </si>
  <si>
    <t>https://www.loc.gov/resource/mss41210.mss41210-001_00163_00218/?sp=55</t>
  </si>
  <si>
    <t>2hrs</t>
  </si>
  <si>
    <t>https://www.loc.gov/resource/mss18424.mss18424-018_0192_0216/?sp=2</t>
  </si>
  <si>
    <t>https://www.loc.gov/resource/mss18424.mss18424-018_0192_0216/?sp=3</t>
  </si>
  <si>
    <t>https://www.loc.gov/resource/mss18424.mss18424-018_0192_0216/?sp=4</t>
  </si>
  <si>
    <t>https://www.loc.gov/resource/mss18424.mss18424-018_0192_0216/?sp=5</t>
  </si>
  <si>
    <t>https://www.loc.gov/resource/mss18424.mss18424-018_0192_0216/?sp=6</t>
  </si>
  <si>
    <t>https://www.loc.gov/resource/mss18424.mss18424-018_0192_0216/?sp=7</t>
  </si>
  <si>
    <t>https://www.loc.gov/resource/mss18424.mss18424-018_0192_0216/?sp=8</t>
  </si>
  <si>
    <t>https://www.loc.gov/resource/mss18424.mss18424-018_0192_0216/?sp=9</t>
  </si>
  <si>
    <t>https://www.loc.gov/resource/mss18424.mss18424-018_0192_0216/?sp=10</t>
  </si>
  <si>
    <t>https://www.loc.gov/resource/mss18424.mss18424-018_0192_0216/?sp=11</t>
  </si>
  <si>
    <t>https://www.loc.gov/resource/mss18424.mss18424-018_0192_0216/?sp=12</t>
  </si>
  <si>
    <t>https://www.loc.gov/resource/mss18424.mss18424-018_0192_0216/?sp=13</t>
  </si>
  <si>
    <t>https://www.loc.gov/resource/mss18424.mss18424-018_0462_0471/?sp=2</t>
  </si>
  <si>
    <t>https://www.loc.gov/resource/mss18424.mss18424-018_0462_0471/?sp=3</t>
  </si>
  <si>
    <t>https://www.loc.gov/resource/mss18424.mss18424-018_0462_0471/?sp=4</t>
  </si>
  <si>
    <t>https://www.loc.gov/resource/mss18424.mss18424-018_0462_0471/?sp=6</t>
  </si>
  <si>
    <t>https://www.loc.gov/resource/mss18424.mss18424-018_0462_0471/?sp=10</t>
  </si>
  <si>
    <t>https://www.loc.gov/resource/mss18424.mss18424-018_0692_0719/?sp=2</t>
  </si>
  <si>
    <t>https://www.loc.gov/resource/mss18424.mss18424-018_0692_0719/?sp=3</t>
  </si>
  <si>
    <t>https://www.loc.gov/resource/mss18424.mss18424-018_0692_0719/?sp=4</t>
  </si>
  <si>
    <t>https://www.loc.gov/resource/mss18424.mss18424-018_0692_0719/?sp=5</t>
  </si>
  <si>
    <t>https://www.loc.gov/resource/mss18424.mss18424-018_0692_0719/?sp=6</t>
  </si>
  <si>
    <t>https://www.loc.gov/resource/mss18424.mss18424-018_0692_0719/?sp=7</t>
  </si>
  <si>
    <t>https://www.loc.gov/resource/mss18424.mss18424-018_0692_0719/?sp=8</t>
  </si>
  <si>
    <t>https://www.loc.gov/resource/mss18424.mss18424-018_0692_0719/?sp=9</t>
  </si>
  <si>
    <t>https://www.loc.gov/resource/mss18424.mss18424-018_0692_0719/?sp=10</t>
  </si>
  <si>
    <t>https://www.loc.gov/resource/mss18424.mss18424-018_0692_0719/?sp=11</t>
  </si>
  <si>
    <t>https://www.loc.gov/resource/mss18424.mss18424-019_0144_0240/?sp=4</t>
  </si>
  <si>
    <t>https://www.loc.gov/resource/mss18424.mss18424-019_0144_0240/?sp=6</t>
  </si>
  <si>
    <t>https://www.loc.gov/resource/mss18424.mss18424-019_0144_0240/?sp=13</t>
  </si>
  <si>
    <t>https://www.loc.gov/resource/mss18424.mss18424-019_0144_0240/?sp=15</t>
  </si>
  <si>
    <t>https://www.loc.gov/resource/mss18424.mss18424-019_0339_0394/?sp=2</t>
  </si>
  <si>
    <t>https://www.loc.gov/resource/mss18424.mss18424-019_0339_0394/?sp=3</t>
  </si>
  <si>
    <t>https://www.loc.gov/resource/mss18424.mss18424-019_0339_0394/?sp=4</t>
  </si>
  <si>
    <t>https://www.loc.gov/resource/mss18424.mss18424-019_0395_0396/?sp=2</t>
  </si>
  <si>
    <t>https://www.loc.gov/resource/mss18424.mss18424-020_0403_0489/?sp=3</t>
  </si>
  <si>
    <t>https://www.loc.gov/resource/mss18424.mss18424-020_0403_0489/?sp=4</t>
  </si>
  <si>
    <t>https://www.loc.gov/resource/mss18424.mss18424-020_0403_0489/?sp=5</t>
  </si>
  <si>
    <t>https://www.loc.gov/resource/mss18424.mss18424-020_0403_0489/?sp=6</t>
  </si>
  <si>
    <t>https://www.loc.gov/resource/mss18424.mss18424-020_0403_0489/?sp=7</t>
  </si>
  <si>
    <t>https://www.loc.gov/resource/mss18424.mss18424-020_0403_0489/?sp=8</t>
  </si>
  <si>
    <t>https://www.loc.gov/resource/mss18424.mss18424-020_0403_0489/?sp=9</t>
  </si>
  <si>
    <t>https://www.loc.gov/resource/mss18424.mss18424-020_0490_0507/?sp=2</t>
  </si>
  <si>
    <t>https://www.loc.gov/resource/mss18424.mss18424-020_0490_0507/?sp=3</t>
  </si>
  <si>
    <t>https://www.loc.gov/resource/mss18424.mss18424-020_0490_0507/?sp=6</t>
  </si>
  <si>
    <t>https://www.loc.gov/resource/mss18424.mss18424-020_0490_0507/?sp=11</t>
  </si>
  <si>
    <t>https://www.loc.gov/resource/mss18424.mss18424-020_0490_0507/?sp=12</t>
  </si>
  <si>
    <t>https://www.loc.gov/resource/mss18424.mss18424-020_0490_0507/?sp=14</t>
  </si>
  <si>
    <t>https://www.loc.gov/resource/mss18424.mss18424-021_0501_0610/?sp=2</t>
  </si>
  <si>
    <t>https://www.loc.gov/resource/mss18424.mss18424-021_0501_0610/?sp=3</t>
  </si>
  <si>
    <t>https://www.loc.gov/resource/mss18424.mss18424-021_0501_0610/?sp=4</t>
  </si>
  <si>
    <t>https://www.loc.gov/resource/mss18424.mss18424-021_0501_0610/?sp=5</t>
  </si>
  <si>
    <t>https://www.loc.gov/resource/mss18424.mss18424-021_0501_0610/?sp=6</t>
  </si>
  <si>
    <t>https://www.loc.gov/resource/mss18424.mss18424-021_0501_0610/?sp=7</t>
  </si>
  <si>
    <t>https://www.loc.gov/resource/mss15404.mss15404-007_00222_00224/?sp=2</t>
  </si>
  <si>
    <t>https://www.loc.gov/resource/mss15404.mss15404-007_00309_00311/?sp=2</t>
  </si>
  <si>
    <t>https://www.loc.gov/resource/mss15404.mss15404-007_00225_00228/?sp=2</t>
  </si>
  <si>
    <t>https://www.loc.gov/resource/mss15404.mss15404-007_00225_00228/?sp=3</t>
  </si>
  <si>
    <t>https://www.loc.gov/resource/mss15404.mss15404-007_00225_00228/?sp=4</t>
  </si>
  <si>
    <t>https://www.loc.gov/resource/mss15404.mss15404-007_00244_00253/?sp=3</t>
  </si>
  <si>
    <t>https://www.loc.gov/resource/mss15404.mss15404-007_00244_00253/?sp=4</t>
  </si>
  <si>
    <t>https://www.loc.gov/resource/mss15404.mss15404-007_00244_00253/?sp=5</t>
  </si>
  <si>
    <t>https://www.loc.gov/resource/mss15404.mss15404-007_00244_00253/?sp=6</t>
  </si>
  <si>
    <t>https://www.loc.gov/resource/mss15404.mss15404-007_00244_00253/?sp=7</t>
  </si>
  <si>
    <t>https://www.loc.gov/resource/mss15404.mss15404-007_00244_00253/?sp=8</t>
  </si>
  <si>
    <t>https://www.loc.gov/resource/mss15404.mss15404-007_00244_00253/?sp=9</t>
  </si>
  <si>
    <t>https://www.loc.gov/resource/mss15404.mss15404-007_00244_00253/?sp=10</t>
  </si>
  <si>
    <t>https://www.loc.gov/resource/mss15404.mss15404-007_00291_00294/?sp=3</t>
  </si>
  <si>
    <t>https://www.loc.gov/resource/mss15404.mss15404-007_00295_00299/?sp=5</t>
  </si>
  <si>
    <t>https://www.loc.gov/resource/mss15404.mss15404-007_00300_00303/?sp=2</t>
  </si>
  <si>
    <t>https://www.loc.gov/resource/mss15404.mss15404-007_00300_00303/?sp=3</t>
  </si>
  <si>
    <t>https://www.loc.gov/resource/mss15404.mss15404-007_00300_00303/?sp=4</t>
  </si>
  <si>
    <t>https://www.loc.gov/resource/mss15404.mss15404-007_00304_00311/?sp=2</t>
  </si>
  <si>
    <t>https://www.loc.gov/resource/mss15404.mss15404-007_00304_00311/?sp=3</t>
  </si>
  <si>
    <t>https://www.loc.gov/resource/mss15404.mss15404-007_00304_00311/?sp=4</t>
  </si>
  <si>
    <t>https://www.loc.gov/resource/mss15404.mss15404-007_00304_00311/?sp=5</t>
  </si>
  <si>
    <t>https://www.loc.gov/resource/mss15404.mss15404-007_00304_00311/?sp=7</t>
  </si>
  <si>
    <t>https://www.loc.gov/resource/mss15404.mss15404-007_00312_00315/?sp=2</t>
  </si>
  <si>
    <t>https://www.loc.gov/resource/mss15404.mss15404-007_00312_00315/?sp=3</t>
  </si>
  <si>
    <t>https://www.loc.gov/resource/mss15404.mss15404-007_00312_00315/?sp=4</t>
  </si>
  <si>
    <t>https://www.loc.gov/resource/mss15404.mss15404-007_00334_00336/?sp=2</t>
  </si>
  <si>
    <t>https://www.loc.gov/resource/mss15404.mss15404-007_00321_00333/?sp=2</t>
  </si>
  <si>
    <t>https://www.loc.gov/resource/mss15404.mss15404-007_00321_00333/?sp=5</t>
  </si>
  <si>
    <t>https://www.loc.gov/resource/mss15404.mss15404-007_00321_00333/?sp=7</t>
  </si>
  <si>
    <t>https://www.loc.gov/resource/mss15404.mss15404-007_00321_00333/?sp=8</t>
  </si>
  <si>
    <t>https://www.loc.gov/resource/mss15404.mss15404-007_00321_00333/?sp=9</t>
  </si>
  <si>
    <t>https://www.loc.gov/resource/mss15404.mss15404-007_00321_00333/?sp=10</t>
  </si>
  <si>
    <t>https://www.loc.gov/resource/mss15404.mss15404-007_00321_00333/?sp=11</t>
  </si>
  <si>
    <t>https://www.loc.gov/resource/mss15404.mss15404-007_00351_00358/?sp=2</t>
  </si>
  <si>
    <t>https://www.loc.gov/resource/mss15404.mss15404-007_00351_00358/?sp=3</t>
  </si>
  <si>
    <t>https://www.loc.gov/resource/mss15404.mss15404-007_00351_00358/?sp=4</t>
  </si>
  <si>
    <t>https://www.loc.gov/resource/mss15404.mss15404-007_00351_00358/?sp=5</t>
  </si>
  <si>
    <t>https://www.loc.gov/resource/mss15404.mss15404-007_00351_00358/?sp=6</t>
  </si>
  <si>
    <t>https://www.loc.gov/resource/mss15404.mss15404-007_00351_00358/?sp=7</t>
  </si>
  <si>
    <t>https://www.loc.gov/resource/mss15404.mss15404-007_00351_00358/?sp=8</t>
  </si>
  <si>
    <t>https://www.loc.gov/resource/mss15404.mss15404-007_00378_00379/?sp=2</t>
  </si>
  <si>
    <t>https://www.loc.gov/resource/mss15404.mss15404-007_00380_00383/?sp=4</t>
  </si>
  <si>
    <t>https://www.loc.gov/resource/mss15404.mss15404-007_00384_00389/?sp=2</t>
  </si>
  <si>
    <t>https://www.loc.gov/resource/mss15404.mss15404-007_00384_00389/?sp=3</t>
  </si>
  <si>
    <t>https://www.loc.gov/resource/mss15404.mss15404-007_00384_00389/?sp=4</t>
  </si>
  <si>
    <t>https://www.loc.gov/resource/mss15404.mss15404-007_00384_00389/?sp=5</t>
  </si>
  <si>
    <t>https://www.loc.gov/resource/mss15404.mss15404-007_00384_00389/?sp=6</t>
  </si>
  <si>
    <t>https://www.loc.gov/resource/mss15404.mss15404-007_00436_00441/?sp=2</t>
  </si>
  <si>
    <t>https://www.loc.gov/resource/mss15404.mss15404-007_00436_00441/?sp=3</t>
  </si>
  <si>
    <t>https://www.loc.gov/resource/mss15404.mss15404-007_00436_00441/?sp=4</t>
  </si>
  <si>
    <t>https://www.loc.gov/resource/mss15404.mss15404-007_00436_00441/?sp=5</t>
  </si>
  <si>
    <t>https://www.loc.gov/resource/mss15404.mss15404-007_00442_00452/?sp=2</t>
  </si>
  <si>
    <t>https://www.loc.gov/resource/mss15404.mss15404-007_00442_00452/?sp=3</t>
  </si>
  <si>
    <t>https://www.loc.gov/resource/mss15404.mss15404-007_00442_00452/?sp=4</t>
  </si>
  <si>
    <t>https://www.loc.gov/resource/mss15404.mss15404-007_00442_00452/?sp=8</t>
  </si>
  <si>
    <t>https://www.loc.gov/resource/mss15404.mss15404-007_00442_00452/?sp=9</t>
  </si>
  <si>
    <t>https://www.loc.gov/resource/mss15404.mss15404-007_00442_00452/?sp=10</t>
  </si>
  <si>
    <t>https://www.loc.gov/resource/mss15404.mss15404-007_00442_00452/?sp=11</t>
  </si>
  <si>
    <t>https://www.loc.gov/resource/mss15404.mss15404-007_00467_00469/?sp=2</t>
  </si>
  <si>
    <t>https://www.loc.gov/resource/mss42549.mss42549-002_00324_00483/?sp=1</t>
  </si>
  <si>
    <t>https://www.loc.gov/resource/mss42549.mss42549-002_00324_00483/?sp=2</t>
  </si>
  <si>
    <t>https://www.loc.gov/resource/mss42549.mss42549-002_00324_00483/?sp=3</t>
  </si>
  <si>
    <t>https://www.loc.gov/resource/mss42549.mss42549-002_00324_00483/?sp=4</t>
  </si>
  <si>
    <t>https://www.loc.gov/resource/mss42549.mss42549-002_00324_00483/?sp=5</t>
  </si>
  <si>
    <t>https://www.loc.gov/resource/mss42549.mss42549-002_00324_00483/?sp=6</t>
  </si>
  <si>
    <t>https://www.loc.gov/resource/mss42549.mss42549-002_00324_00483/?sp=7</t>
  </si>
  <si>
    <t>https://www.loc.gov/resource/mss42549.mss42549-002_00324_00483/?sp=8</t>
  </si>
  <si>
    <t>https://www.loc.gov/resource/mss42549.mss42549-002_00324_00483/?sp=9</t>
  </si>
  <si>
    <t>https://www.loc.gov/resource/mss42549.mss42549-002_00324_00483/?sp=10</t>
  </si>
  <si>
    <t>https://www.loc.gov/resource/mss42549.mss42549-002_00324_00483/?sp=11</t>
  </si>
  <si>
    <t>https://www.loc.gov/resource/mss42549.mss42549-002_00324_00483/?sp=12</t>
  </si>
  <si>
    <t>https://www.loc.gov/resource/mss42549.mss42549-002_00324_00483/?sp=13</t>
  </si>
  <si>
    <t>https://www.loc.gov/resource/mss42549.mss42549-002_00324_00483/?sp=14</t>
  </si>
  <si>
    <t>https://www.loc.gov/resource/mss42549.mss42549-002_00324_00483/?sp=15</t>
  </si>
  <si>
    <t>https://www.loc.gov/resource/mss42549.mss42549-002_00324_00483/?sp=16</t>
  </si>
  <si>
    <t>https://www.loc.gov/resource/mss42549.mss42549-002_00324_00483/?sp=17</t>
  </si>
  <si>
    <t>https://www.loc.gov/resource/mss42549.mss42549-002_00324_00483/?sp=18</t>
  </si>
  <si>
    <t>https://www.loc.gov/resource/mss42549.mss42549-002_00324_00483/?sp=19</t>
  </si>
  <si>
    <t>https://www.loc.gov/resource/mss42549.mss42549-002_00324_00483/?sp=20</t>
  </si>
  <si>
    <t>https://www.loc.gov/resource/mss42549.mss42549-002_00324_00483/?sp=21</t>
  </si>
  <si>
    <t>https://www.loc.gov/resource/mss42549.mss42549-002_00324_00483/?sp=22</t>
  </si>
  <si>
    <t>https://www.loc.gov/resource/mss42549.mss42549-002_00324_00483/?sp=23</t>
  </si>
  <si>
    <t>https://www.loc.gov/resource/mss42549.mss42549-002_00324_00483/?sp=24</t>
  </si>
  <si>
    <t>https://www.loc.gov/resource/mss42549.mss42549-002_00324_00483/?sp=25</t>
  </si>
  <si>
    <t>https://www.loc.gov/resource/mss42549.mss42549-002_00324_00483/?sp=26</t>
  </si>
  <si>
    <t>https://www.loc.gov/resource/mss42549.mss42549-002_00324_00483/?sp=27</t>
  </si>
  <si>
    <t>https://www.loc.gov/resource/mss42549.mss42549-002_00324_00483/?sp=28</t>
  </si>
  <si>
    <t>https://www.loc.gov/resource/mss42549.mss42549-002_00324_00483/?sp=29</t>
  </si>
  <si>
    <t>https://www.loc.gov/resource/mss42549.mss42549-002_00324_00483/?sp=30</t>
  </si>
  <si>
    <t>https://www.loc.gov/resource/mss42549.mss42549-002_00324_00483/?sp=31</t>
  </si>
  <si>
    <t>https://www.loc.gov/resource/mss42549.mss42549-002_00324_00483/?sp=32</t>
  </si>
  <si>
    <t>https://www.loc.gov/resource/mss42549.mss42549-002_00324_00483/?sp=33</t>
  </si>
  <si>
    <t>https://www.loc.gov/resource/mss42549.mss42549-002_00324_00483/?sp=34</t>
  </si>
  <si>
    <t>https://www.loc.gov/resource/mss42549.mss42549-002_00324_00483/?sp=35</t>
  </si>
  <si>
    <t>https://www.loc.gov/resource/mss42549.mss42549-002_00324_00483/?sp=36</t>
  </si>
  <si>
    <t>https://www.loc.gov/resource/mss42549.mss42549-002_00324_00483/?sp=37</t>
  </si>
  <si>
    <t>https://www.loc.gov/resource/mss42549.mss42549-002_00324_00483/?sp=38</t>
  </si>
  <si>
    <t>https://www.loc.gov/resource/mss42549.mss42549-002_00324_00483/?sp=39</t>
  </si>
  <si>
    <t>https://www.loc.gov/resource/mss42549.mss42549-002_00324_00483/?sp=40</t>
  </si>
  <si>
    <t>https://www.loc.gov/resource/mss42549.mss42549-002_00324_00483/?sp=41</t>
  </si>
  <si>
    <t>https://www.loc.gov/resource/mss42549.mss42549-002_00324_00483/?sp=42</t>
  </si>
  <si>
    <t>https://www.loc.gov/resource/mss42549.mss42549-002_00324_00483/?sp=43</t>
  </si>
  <si>
    <t>https://www.loc.gov/resource/mss42549.mss42549-002_00324_00483/?sp=44</t>
  </si>
  <si>
    <t>https://www.loc.gov/resource/mss42549.mss42549-002_00324_00483/?sp=45</t>
  </si>
  <si>
    <t>https://www.loc.gov/resource/mss42549.mss42549-002_00324_00483/?sp=46</t>
  </si>
  <si>
    <t>https://www.loc.gov/resource/mss42549.mss42549-002_00324_00483/?sp=47</t>
  </si>
  <si>
    <t>https://www.loc.gov/resource/mss42549.mss42549-002_00324_00483/?sp=48</t>
  </si>
  <si>
    <t>https://www.loc.gov/resource/mss42549.mss42549-002_00324_00483/?sp=49</t>
  </si>
  <si>
    <t>https://www.loc.gov/resource/mss42549.mss42549-002_00324_00483/?sp=50</t>
  </si>
  <si>
    <t>https://www.loc.gov/resource/mss11049.mss11049-001_00011_00237/?sp=3</t>
  </si>
  <si>
    <t>https://www.loc.gov/resource/mss11049.mss11049-001_00011_00237/?sp=4</t>
  </si>
  <si>
    <t>https://www.loc.gov/resource/mss11049.mss11049-001_00011_00237/?sp=5</t>
  </si>
  <si>
    <t>https://www.loc.gov/resource/mss11049.mss11049-001_00011_00237/?sp=6</t>
  </si>
  <si>
    <t>https://www.loc.gov/resource/mss11049.mss11049-001_00011_00237/?sp=7</t>
  </si>
  <si>
    <t>https://www.loc.gov/resource/mss11049.mss11049-001_00011_00237/?sp=9</t>
  </si>
  <si>
    <t>https://www.loc.gov/resource/mss11049.mss11049-001_00011_00237/?sp=10</t>
  </si>
  <si>
    <t>https://www.loc.gov/resource/mss11049.mss11049-001_00011_00237/?sp=12</t>
  </si>
  <si>
    <t>https://www.loc.gov/resource/mss11049.mss11049-001_00011_00237/?sp=13</t>
  </si>
  <si>
    <t>https://www.loc.gov/resource/mss11049.mss11049-001_00011_00237/?sp=14</t>
  </si>
  <si>
    <t>https://www.loc.gov/resource/mss11049.mss11049-001_00011_00237/?sp=15</t>
  </si>
  <si>
    <t>https://www.loc.gov/resource/mss11049.mss11049-001_00011_00237/?sp=17</t>
  </si>
  <si>
    <t>https://www.loc.gov/resource/mss11049.mss11049-001_00011_00237/?sp=20</t>
  </si>
  <si>
    <t>https://www.loc.gov/resource/mss11049.mss11049-001_00011_00237/?sp=21</t>
  </si>
  <si>
    <t>https://www.loc.gov/resource/mss11049.mss11049-001_00011_00237/?sp=22</t>
  </si>
  <si>
    <t>https://www.loc.gov/resource/mss11049.mss11049-001_00011_00237/?sp=29</t>
  </si>
  <si>
    <t>https://www.loc.gov/resource/mss11049.mss11049-001_00011_00237/?sp=31</t>
  </si>
  <si>
    <t>https://www.loc.gov/resource/mss11049.mss11049-001_00011_00237/?sp=38</t>
  </si>
  <si>
    <t>https://www.loc.gov/resource/mss11049.mss11049-001_00011_00237/?sp=40</t>
  </si>
  <si>
    <t>https://www.loc.gov/resource/mss11049.mss11049-001_00011_00237/?sp=41</t>
  </si>
  <si>
    <t>https://www.loc.gov/resource/mss11049.mss11049-001_00011_00237/?sp=43</t>
  </si>
  <si>
    <t>https://www.loc.gov/resource/mss11049.mss11049-001_00011_00237/?sp=44</t>
  </si>
  <si>
    <t>https://www.loc.gov/resource/mss11049.mss11049-001_00011_00237/?sp=45</t>
  </si>
  <si>
    <t>https://www.loc.gov/resource/mss11049.mss11049-001_00011_00237/?sp=46</t>
  </si>
  <si>
    <t>https://www.loc.gov/resource/mss11049.mss11049-001_00011_00237/?sp=47</t>
  </si>
  <si>
    <t>https://www.loc.gov/resource/mss11049.mss11049-001_00011_00237/?sp=51</t>
  </si>
  <si>
    <t>https://www.loc.gov/resource/mss11049.mss11049-001_00011_00237/?sp=54</t>
  </si>
  <si>
    <t>https://www.loc.gov/resource/mss11049.mss11049-001_00011_00237/?sp=56</t>
  </si>
  <si>
    <t>https://www.loc.gov/resource/mss11049.mss11049-001_00011_00237/?sp=58</t>
  </si>
  <si>
    <t>https://www.loc.gov/resource/mss11049.mss11049-001_00011_00237/?sp=60</t>
  </si>
  <si>
    <t>https://www.loc.gov/resource/mss11049.mss11049-001_00011_00237/?sp=61</t>
  </si>
  <si>
    <t>https://www.loc.gov/resource/mss11049.mss11049-001_00011_00237/?sp=62</t>
  </si>
  <si>
    <t>https://www.loc.gov/resource/mss11049.mss11049-001_00011_00237/?sp=63</t>
  </si>
  <si>
    <t>https://www.loc.gov/resource/mss11049.mss11049-001_00011_00237/?sp=64</t>
  </si>
  <si>
    <t>https://www.loc.gov/resource/mss11049.mss11049-001_00011_00237/?sp=65</t>
  </si>
  <si>
    <t>https://www.loc.gov/resource/mss11049.mss11049-001_00011_00237/?sp=67</t>
  </si>
  <si>
    <t>https://www.loc.gov/resource/mss11049.mss11049-001_00011_00237/?sp=69</t>
  </si>
  <si>
    <t>https://www.loc.gov/resource/mss11049.mss11049-001_00011_00237/?sp=70</t>
  </si>
  <si>
    <t>https://www.loc.gov/resource/mss11049.mss11049-001_00011_00237/?sp=71</t>
  </si>
  <si>
    <t>https://www.loc.gov/resource/mss11049.mss11049-001_00011_00237/?sp=72</t>
  </si>
  <si>
    <t>https://www.loc.gov/resource/mss11049.mss11049-001_00011_00237/?sp=73</t>
  </si>
  <si>
    <t>https://www.loc.gov/resource/mss11049.mss11049-001_00011_00237/?sp=74</t>
  </si>
  <si>
    <t>https://www.loc.gov/resource/mss11049.mss11049-001_00011_00237/?sp=75</t>
  </si>
  <si>
    <t>https://www.loc.gov/resource/mss11049.mss11049-001_00011_00237/?sp=77</t>
  </si>
  <si>
    <t>https://www.loc.gov/resource/mss11049.mss11049-001_00011_00237/?sp=79</t>
  </si>
  <si>
    <t>https://www.loc.gov/resource/mss11049.mss11049-001_00011_00237/?sp=81</t>
  </si>
  <si>
    <t>https://www.loc.gov/resource/mss11049.mss11049-001_00011_00237/?sp=83</t>
  </si>
  <si>
    <t>https://www.loc.gov/resource/mss11049.mss11049-001_00011_00237/?sp=84</t>
  </si>
  <si>
    <t>https://www.loc.gov/resource/mss11049.mss11049-001_00011_00237/?sp=85</t>
  </si>
  <si>
    <t>https://www.loc.gov/resource/mss11049.mss11049-001_00011_00237/?sp=86</t>
  </si>
  <si>
    <t>https://www.loc.gov/resource/mss11049.mss11049-001_00011_00237/?sp=89</t>
  </si>
  <si>
    <t>https://www.loc.gov/resource/mss11049.mss11049-001_00011_00237/?sp=90</t>
  </si>
  <si>
    <t>https://www.loc.gov/resource/mss11049.mss11049-001_00011_00237/?sp=91</t>
  </si>
  <si>
    <t>https://www.loc.gov/resource/mss11049.mss11049-001_00011_00237/?sp=93</t>
  </si>
  <si>
    <t>https://www.loc.gov/resource/mss11049.mss11049-001_00011_00237/?sp=95</t>
  </si>
  <si>
    <t>https://www.loc.gov/resource/mss11049.mss11049-001_00011_00237/?sp=97</t>
  </si>
  <si>
    <t>https://www.loc.gov/resource/mss11049.mss11049-001_00011_00237/?sp=98</t>
  </si>
  <si>
    <t>https://www.loc.gov/resource/mss11049.mss11049-001_00011_00237/?sp=99</t>
  </si>
  <si>
    <t>https://www.loc.gov/resource/mss11049.mss11049-001_00011_00237/?sp=102</t>
  </si>
  <si>
    <t>https://www.loc.gov/resource/mss11049.mss11049-001_00011_00237/?sp=111</t>
  </si>
  <si>
    <t>https://www.loc.gov/resource/mss11049.mss11049-001_00011_00237/?sp=112</t>
  </si>
  <si>
    <t>https://www.loc.gov/resource/mss11049.mss11049-001_00011_00237/?sp=114</t>
  </si>
  <si>
    <t>https://www.loc.gov/resource/mss11049.mss11049-001_00011_00237/?sp=116</t>
  </si>
  <si>
    <t>https://www.loc.gov/resource/mss11049.mss11049-001_00011_00237/?sp=118</t>
  </si>
  <si>
    <t>https://www.loc.gov/resource/mss11049.mss11049-001_00011_00237/?sp=120</t>
  </si>
  <si>
    <t>https://www.loc.gov/resource/mss11049.mss11049-001_00011_00237/?sp=124</t>
  </si>
  <si>
    <t>https://www.loc.gov/resource/mss11049.mss11049-001_00011_00237/?sp=125</t>
  </si>
  <si>
    <t>https://www.loc.gov/resource/mss11049.mss11049-001_00011_00237/?sp=127</t>
  </si>
  <si>
    <t>https://www.loc.gov/resource/mss11049.mss11049-001_00011_00237/?sp=130</t>
  </si>
  <si>
    <t>https://www.loc.gov/resource/mss11049.mss11049-001_00011_00237/?sp=132</t>
  </si>
  <si>
    <t>https://www.loc.gov/resource/mss11049.mss11049-001_00011_00237/?sp=133</t>
  </si>
  <si>
    <t>https://www.loc.gov/resource/mss11049.mss11049-001_00011_00237/?sp=134</t>
  </si>
  <si>
    <t>https://www.loc.gov/resource/mss15404.mss15404-002_00334_00335/?sp=2</t>
  </si>
  <si>
    <t>https://www.loc.gov/resource/mss15404.mss15404-002_00336_00339/?sp=3</t>
  </si>
  <si>
    <t>https://www.loc.gov/resource/mss15404.mss15404-002_00336_00339/?sp=4</t>
  </si>
  <si>
    <t>https://www.loc.gov/resource/mss15404.mss15404-002_00344_00364/?sp=2</t>
  </si>
  <si>
    <t>https://www.loc.gov/resource/mss15404.mss15404-002_00344_00364/?sp=8</t>
  </si>
  <si>
    <t>https://www.loc.gov/resource/mss15404.mss15404-002_00344_00364/?sp=10</t>
  </si>
  <si>
    <t>https://www.loc.gov/resource/mss15404.mss15404-002_00344_00364/?sp=11</t>
  </si>
  <si>
    <t>https://www.loc.gov/resource/mss15404.mss15404-002_00344_00364/?sp=12</t>
  </si>
  <si>
    <t>https://www.loc.gov/resource/mss15404.mss15404-002_00344_00364/?sp=13</t>
  </si>
  <si>
    <t>https://www.loc.gov/resource/mss15404.mss15404-002_00344_00364/?sp=14</t>
  </si>
  <si>
    <t>https://www.loc.gov/resource/mss15404.mss15404-002_00344_00364/?sp=15</t>
  </si>
  <si>
    <t>https://www.loc.gov/resource/mss15404.mss15404-002_00344_00364/?sp=16</t>
  </si>
  <si>
    <t>https://www.loc.gov/resource/mss15404.mss15404-002_00344_00364/?sp=17</t>
  </si>
  <si>
    <t>https://www.loc.gov/resource/mss15404.mss15404-002_00344_00364/?sp=18</t>
  </si>
  <si>
    <t>https://www.loc.gov/resource/mss15404.mss15404-002_00344_00364/?sp=19</t>
  </si>
  <si>
    <t>https://www.loc.gov/resource/mss15404.mss15404-002_00344_00364/?sp=20</t>
  </si>
  <si>
    <t>https://www.loc.gov/resource/mss15404.mss15404-002_00344_00364/?sp=21</t>
  </si>
  <si>
    <t>https://www.loc.gov/resource/mss15404.mss15404-001_00016_00048/?sp=2</t>
  </si>
  <si>
    <t>https://www.loc.gov/resource/mss15404.mss15404-001_00016_00048/?sp=4</t>
  </si>
  <si>
    <t>https://www.loc.gov/resource/mss15404.mss15404-001_00016_00048/?sp=5</t>
  </si>
  <si>
    <t>https://www.loc.gov/resource/mss15404.mss15404-001_00016_00048/?sp=6</t>
  </si>
  <si>
    <t>https://www.loc.gov/resource/mss15404.mss15404-001_00016_00048/?sp=7</t>
  </si>
  <si>
    <t>https://www.loc.gov/resource/mss15404.mss15404-001_00016_00048/?sp=8</t>
  </si>
  <si>
    <t>https://www.loc.gov/resource/mss15404.mss15404-001_00016_00048/?sp=13</t>
  </si>
  <si>
    <t>https://www.loc.gov/resource/mss15404.mss15404-001_00016_00048/?sp=15</t>
  </si>
  <si>
    <t>https://www.loc.gov/resource/mss15404.mss15404-001_00016_00048/?sp=16</t>
  </si>
  <si>
    <t>https://www.loc.gov/resource/mss15404.mss15404-001_00016_00048/?sp=17</t>
  </si>
  <si>
    <t>https://www.loc.gov/resource/mss15404.mss15404-001_00016_00048/?sp=18</t>
  </si>
  <si>
    <t>https://www.loc.gov/resource/mss15404.mss15404-001_00016_00048/?sp=19</t>
  </si>
  <si>
    <t>https://www.loc.gov/resource/mss15404.mss15404-001_00016_00048/?sp=20</t>
  </si>
  <si>
    <t>https://www.loc.gov/resource/mss15404.mss15404-001_00016_00048/?sp=22</t>
  </si>
  <si>
    <t>https://www.loc.gov/resource/mss15404.mss15404-001_00016_00048/?sp=24</t>
  </si>
  <si>
    <t>https://www.loc.gov/resource/mss15404.mss15404-001_00016_00048/?sp=25</t>
  </si>
  <si>
    <t>https://www.loc.gov/resource/mss15404.mss15404-001_00016_00048/?sp=30</t>
  </si>
  <si>
    <t>https://www.loc.gov/resource/mss15404.mss15404-001_00147_00155/?sp=2</t>
  </si>
  <si>
    <t>https://www.loc.gov/resource/mss15404.mss15404-001_00147_00155/?sp=3</t>
  </si>
  <si>
    <t>https://www.loc.gov/resource/mss15404.mss15404-001_00147_00155/?sp=4</t>
  </si>
  <si>
    <t>https://www.loc.gov/resource/mss15404.mss15404-001_00147_00155/?sp=5</t>
  </si>
  <si>
    <t>https://www.loc.gov/resource/mss15404.mss15404-001_00147_00155/?sp=6</t>
  </si>
  <si>
    <t>https://www.loc.gov/resource/mss15404.mss15404-001_00147_00155/?sp=7</t>
  </si>
  <si>
    <t>https://www.loc.gov/resource/mss15404.mss15404-001_00147_00155/?sp=8</t>
  </si>
  <si>
    <t>https://www.loc.gov/resource/mss15404.mss15404-001_00147_00155/?sp=9</t>
  </si>
  <si>
    <t>https://www.loc.gov/resource/mss15404.mss15404-002_00186_00210/?sp=2</t>
  </si>
  <si>
    <t>https://www.loc.gov/resource/mss15404.mss15404-002_00186_00210/?sp=3</t>
  </si>
  <si>
    <t>https://www.loc.gov/resource/mss15404.mss15404-002_00186_00210/?sp=4</t>
  </si>
  <si>
    <t>https://www.loc.gov/resource/mss15404.mss15404-002_00186_00210/?sp=5</t>
  </si>
  <si>
    <t>https://www.loc.gov/resource/mss15404.mss15404-002_00186_00210/?sp=6</t>
  </si>
  <si>
    <t>https://www.loc.gov/resource/mss15404.mss15404-002_00186_00210/?sp=7</t>
  </si>
  <si>
    <t>https://www.loc.gov/resource/mss15404.mss15404-002_00186_00210/?sp=8</t>
  </si>
  <si>
    <t>https://www.loc.gov/resource/mss15404.mss15404-002_00186_00210/?sp=9</t>
  </si>
  <si>
    <t>https://www.loc.gov/resource/mss15404.mss15404-002_00186_00210/?sp=10</t>
  </si>
  <si>
    <t>https://www.loc.gov/resource/mss15404.mss15404-002_00186_00210/?sp=11</t>
  </si>
  <si>
    <t>https://www.loc.gov/resource/mss15404.mss15404-002_00186_00210/?sp=12</t>
  </si>
  <si>
    <t>https://www.loc.gov/resource/mss15404.mss15404-002_00186_00210/?sp=13</t>
  </si>
  <si>
    <t>https://www.loc.gov/resource/mss15404.mss15404-002_00186_00210/?sp=14</t>
  </si>
  <si>
    <t>https://www.loc.gov/resource/mss15404.mss15404-002_00186_00210/?sp=15</t>
  </si>
  <si>
    <t>https://www.loc.gov/resource/mss15404.mss15404-002_00186_00210/?sp=16</t>
  </si>
  <si>
    <t>https://www.loc.gov/resource/mss15404.mss15404-002_00186_00210/?sp=17</t>
  </si>
  <si>
    <t>https://www.loc.gov/resource/mss15404.mss15404-002_00186_00210/?sp=19</t>
  </si>
  <si>
    <t>https://www.loc.gov/resource/mss15404.mss15404-002_00186_00210/?sp=20</t>
  </si>
  <si>
    <t>https://www.loc.gov/resource/mss15404.mss15404-002_00186_00210/?sp=21</t>
  </si>
  <si>
    <t>https://www.loc.gov/resource/mss15404.mss15404-002_00186_00210/?sp=22</t>
  </si>
  <si>
    <t>https://www.loc.gov/resource/mss15404.mss15404-002_00186_00210/?sp=23</t>
  </si>
  <si>
    <t>https://www.loc.gov/resource/mss15404.mss15404-002_00186_00210/?sp=24</t>
  </si>
  <si>
    <t>https://www.loc.gov/resource/mss15404.mss15404-002_00186_00210/?sp=25</t>
  </si>
  <si>
    <t>https://www.loc.gov/resource/mss15404.mss15404-002_00280_00331/?sp=2</t>
  </si>
  <si>
    <t>https://www.loc.gov/resource/mss15404.mss15404-002_00280_00331/?sp=5</t>
  </si>
  <si>
    <t>https://www.loc.gov/resource/mss15404.mss15404-002_00280_00331/?sp=6</t>
  </si>
  <si>
    <t>https://www.loc.gov/resource/mss15404.mss15404-002_00280_00331/?sp=7</t>
  </si>
  <si>
    <t>https://www.loc.gov/resource/mss15404.mss15404-002_00280_00331/?sp=8</t>
  </si>
  <si>
    <t>https://www.loc.gov/resource/mss15404.mss15404-002_00280_00331/?sp=10</t>
  </si>
  <si>
    <t>https://www.loc.gov/resource/mss15404.mss15404-002_00280_00331/?sp=11</t>
  </si>
  <si>
    <t>https://www.loc.gov/resource/mss15404.mss15404-002_00280_00331/?sp=12</t>
  </si>
  <si>
    <t>https://www.loc.gov/resource/mss15404.mss15404-002_00280_00331/?sp=13</t>
  </si>
  <si>
    <t>https://www.loc.gov/resource/mss15404.mss15404-002_00280_00331/?sp=14</t>
  </si>
  <si>
    <t>https://www.loc.gov/resource/mss15404.mss15404-002_00280_00331/?sp=15</t>
  </si>
  <si>
    <t>https://www.loc.gov/resource/mss15404.mss15404-002_00280_00331/?sp=16</t>
  </si>
  <si>
    <t>https://www.loc.gov/resource/mss15404.mss15404-002_00280_00331/?sp=17</t>
  </si>
  <si>
    <t>https://www.loc.gov/resource/mss15404.mss15404-002_00280_00331/?sp=18</t>
  </si>
  <si>
    <t>https://www.loc.gov/resource/mss15404.mss15404-002_00280_00331/?sp=19</t>
  </si>
  <si>
    <t>https://www.loc.gov/resource/mss15404.mss15404-002_00280_00331/?sp=20</t>
  </si>
  <si>
    <t>https://www.loc.gov/resource/mss15404.mss15404-002_00280_00331/?sp=22</t>
  </si>
  <si>
    <t>https://www.loc.gov/resource/mss15404.mss15404-002_00280_00331/?sp=23</t>
  </si>
  <si>
    <t>https://www.loc.gov/resource/mss15404.mss15404-002_00280_00331/?sp=24</t>
  </si>
  <si>
    <t>https://www.loc.gov/resource/mss15404.mss15404-002_00280_00331/?sp=25</t>
  </si>
  <si>
    <t>https://www.loc.gov/resource/mss15404.mss15404-002_00280_00331/?sp=26</t>
  </si>
  <si>
    <t>https://www.loc.gov/resource/mss15404.mss15404-002_00280_00331/?sp=27</t>
  </si>
  <si>
    <t>https://www.loc.gov/resource/mss15404.mss15404-002_00280_00331/?sp=29</t>
  </si>
  <si>
    <t>https://www.loc.gov/resource/mss15404.mss15404-002_00280_00331/?sp=30</t>
  </si>
  <si>
    <t>https://www.loc.gov/resource/mss15404.mss15404-002_00280_00331/?sp=31</t>
  </si>
  <si>
    <t>https://www.loc.gov/resource/mss15404.mss15404-002_00280_00331/?sp=32</t>
  </si>
  <si>
    <t>https://www.loc.gov/resource/mss15404.mss15404-002_00280_00331/?sp=33</t>
  </si>
  <si>
    <t>https://www.loc.gov/resource/mss15404.mss15404-002_00280_00331/?sp=34</t>
  </si>
  <si>
    <t>https://www.loc.gov/resource/mss15404.mss15404-002_00280_00331/?sp=35</t>
  </si>
  <si>
    <t>https://www.loc.gov/resource/mss15404.mss15404-002_00280_00331/?sp=36</t>
  </si>
  <si>
    <t>https://www.loc.gov/resource/mss15404.mss15404-002_00280_00331/?sp=37</t>
  </si>
  <si>
    <t>https://www.loc.gov/resource/mss15404.mss15404-002_00280_00331/?sp=38</t>
  </si>
  <si>
    <t>https://www.loc.gov/resource/mss15404.mss15404-002_00280_00331/?sp=39</t>
  </si>
  <si>
    <t>https://www.loc.gov/resource/mss15404.mss15404-002_00280_00331/?sp=40</t>
  </si>
  <si>
    <t>https://www.loc.gov/resource/mss15404.mss15404-002_00280_00331/?sp=41</t>
  </si>
  <si>
    <t>https://www.loc.gov/resource/mss15404.mss15404-002_00280_00331/?sp=42</t>
  </si>
  <si>
    <t>https://www.loc.gov/resource/mss15404.mss15404-002_00280_00331/?sp=43</t>
  </si>
  <si>
    <t>https://www.loc.gov/resource/mss15404.mss15404-002_00280_00331/?sp=44</t>
  </si>
  <si>
    <t>https://www.loc.gov/resource/mss15404.mss15404-002_00280_00331/?sp=46</t>
  </si>
  <si>
    <t>https://www.loc.gov/resource/mss15404.mss15404-002_00280_00331/?sp=47</t>
  </si>
  <si>
    <t>https://www.loc.gov/resource/mss15404.mss15404-002_00280_00331/?sp=48</t>
  </si>
  <si>
    <t>https://www.loc.gov/resource/mss15404.mss15404-002_00280_00331/?sp=49</t>
  </si>
  <si>
    <t>https://www.loc.gov/resource/mss15404.mss15404-002_00280_00331/?sp=50</t>
  </si>
  <si>
    <t>https://www.loc.gov/resource/mss15404.mss15404-002_00280_00331/?sp=51</t>
  </si>
  <si>
    <t>https://www.loc.gov/resource/mss15404.mss15404-002_00280_00331/?sp=52</t>
  </si>
  <si>
    <t>https://www.loc.gov/resource/mss11049.mss11049-001_00239_00348/?sp=2</t>
  </si>
  <si>
    <t>https://www.loc.gov/resource/mss11049.mss11049-001_00239_00348/?sp=7</t>
  </si>
  <si>
    <t>https://www.loc.gov/resource/mss11049.mss11049-001_00239_00348/?sp=8</t>
  </si>
  <si>
    <t>https://www.loc.gov/resource/mss11049.mss11049-001_00239_00348/?sp=9</t>
  </si>
  <si>
    <t>https://www.loc.gov/resource/mss11049.mss11049-001_00239_00348/?sp=10</t>
  </si>
  <si>
    <t>https://www.loc.gov/resource/mss11049.mss11049-001_00239_00348/?sp=11</t>
  </si>
  <si>
    <t>https://www.loc.gov/resource/mss11049.mss11049-001_00239_00348/?sp=12</t>
  </si>
  <si>
    <t>https://www.loc.gov/resource/mss11049.mss11049-001_00239_00348/?sp=13</t>
  </si>
  <si>
    <t>https://www.loc.gov/resource/mss11049.mss11049-001_00239_00348/?sp=14</t>
  </si>
  <si>
    <t>https://www.loc.gov/resource/mss11049.mss11049-001_00239_00348/?sp=15</t>
  </si>
  <si>
    <t>https://www.loc.gov/resource/mss11049.mss11049-001_00239_00348/?sp=16</t>
  </si>
  <si>
    <t>https://www.loc.gov/resource/mss11049.mss11049-001_00239_00348/?sp=17</t>
  </si>
  <si>
    <t>https://www.loc.gov/resource/mss11049.mss11049-001_00239_00348/?sp=18</t>
  </si>
  <si>
    <t>https://www.loc.gov/resource/mss11049.mss11049-001_00239_00348/?sp=19</t>
  </si>
  <si>
    <t>https://www.loc.gov/resource/mss11049.mss11049-001_00239_00348/?sp=20</t>
  </si>
  <si>
    <t>https://www.loc.gov/resource/mss11049.mss11049-001_00239_00348/?sp=21</t>
  </si>
  <si>
    <t>https://www.loc.gov/resource/mss11049.mss11049-001_00239_00348/?sp=23</t>
  </si>
  <si>
    <t>https://www.loc.gov/resource/mss11049.mss11049-001_00239_00348/?sp=24</t>
  </si>
  <si>
    <t>https://www.loc.gov/resource/mss11049.mss11049-001_00239_00348/?sp=25</t>
  </si>
  <si>
    <t>https://www.loc.gov/resource/mss11049.mss11049-001_00239_00348/?sp=26</t>
  </si>
  <si>
    <t>https://www.loc.gov/resource/mss11049.mss11049-001_00239_00348/?sp=27</t>
  </si>
  <si>
    <t>https://www.loc.gov/resource/mss11049.mss11049-001_00239_00348/?sp=28</t>
  </si>
  <si>
    <t>https://www.loc.gov/resource/mss11049.mss11049-001_00239_00348/?sp=29</t>
  </si>
  <si>
    <t>https://www.loc.gov/resource/mss11049.mss11049-001_00239_00348/?sp=30</t>
  </si>
  <si>
    <t>https://www.loc.gov/resource/mss11049.mss11049-001_00239_00348/?sp=31</t>
  </si>
  <si>
    <t>https://www.loc.gov/resource/mss11049.mss11049-001_00239_00348/?sp=32</t>
  </si>
  <si>
    <t>https://www.loc.gov/resource/mss11049.mss11049-001_00239_00348/?sp=33</t>
  </si>
  <si>
    <t>https://www.loc.gov/resource/mss11049.mss11049-001_00239_00348/?sp=34</t>
  </si>
  <si>
    <t>https://www.loc.gov/resource/mss11049.mss11049-001_00239_00348/?sp=36</t>
  </si>
  <si>
    <t>https://www.loc.gov/resource/mss11049.mss11049-001_00239_00348/?sp=37</t>
  </si>
  <si>
    <t>https://www.loc.gov/resource/mss11049.mss11049-001_00239_00348/?sp=41</t>
  </si>
  <si>
    <t>https://www.loc.gov/resource/mss11049.mss11049-001_00239_00348/?sp=53</t>
  </si>
  <si>
    <t>https://www.loc.gov/resource/mss11049.mss11049-001_00239_00348/?sp=54</t>
  </si>
  <si>
    <t>https://www.loc.gov/resource/mss11049.mss11049-001_00239_00348/?sp=55</t>
  </si>
  <si>
    <t>https://www.loc.gov/resource/mss11049.mss11049-001_00239_00348/?sp=56</t>
  </si>
  <si>
    <t>https://www.loc.gov/resource/mss11049.mss11049-001_00239_00348/?sp=57</t>
  </si>
  <si>
    <t>https://www.loc.gov/resource/mss11049.mss11049-001_00239_00348/?sp=58</t>
  </si>
  <si>
    <t>https://www.loc.gov/resource/mss11049.mss11049-001_00239_00348/?sp=59</t>
  </si>
  <si>
    <t>https://www.loc.gov/resource/mss11049.mss11049-001_00239_00348/?sp=60</t>
  </si>
  <si>
    <t>https://www.loc.gov/resource/mss11049.mss11049-001_00239_00348/?sp=61</t>
  </si>
  <si>
    <t>https://www.loc.gov/resource/mss11049.mss11049-001_00239_00348/?sp=62</t>
  </si>
  <si>
    <t>https://www.loc.gov/resource/mss11049.mss11049-001_00239_00348/?sp=63</t>
  </si>
  <si>
    <t>https://www.loc.gov/resource/mss11049.mss11049-001_00239_00348/?sp=64</t>
  </si>
  <si>
    <t>https://www.loc.gov/resource/mss11049.mss11049-001_00239_00348/?sp=65</t>
  </si>
  <si>
    <t>https://www.loc.gov/resource/mss11049.mss11049-001_00239_00348/?sp=66</t>
  </si>
  <si>
    <t>https://www.loc.gov/resource/mss11049.mss11049-001_00239_00348/?sp=67</t>
  </si>
  <si>
    <t>https://www.loc.gov/resource/mss11049.mss11049-001_00239_00348/?sp=68</t>
  </si>
  <si>
    <t>https://www.loc.gov/resource/mss11049.mss11049-001_00239_00348/?sp=70</t>
  </si>
  <si>
    <t>https://www.loc.gov/resource/mss15404.mss15404-007_00470_00473/?sp=2</t>
  </si>
  <si>
    <t>https://www.loc.gov/resource/mss15404.mss15404-007_00470_00473/?sp=3</t>
  </si>
  <si>
    <t>https://www.loc.gov/resource/mss15404.mss15404-007_00470_00473/?sp=4</t>
  </si>
  <si>
    <t>https://www.loc.gov/resource/mss15404.mss15404-007_00474_00498/?sp=5</t>
  </si>
  <si>
    <t>https://www.loc.gov/resource/mss15404.mss15404-007_00474_00498/?sp=6</t>
  </si>
  <si>
    <t>https://www.loc.gov/resource/mss15404.mss15404-007_00474_00498/?sp=7</t>
  </si>
  <si>
    <t>https://www.loc.gov/resource/mss15404.mss15404-007_00474_00498/?sp=10</t>
  </si>
  <si>
    <t>https://www.loc.gov/resource/mss15404.mss15404-007_00474_00498/?sp=12</t>
  </si>
  <si>
    <t>https://www.loc.gov/resource/mss15404.mss15404-007_00474_00498/?sp=13</t>
  </si>
  <si>
    <t>https://www.loc.gov/resource/mss15404.mss15404-007_00474_00498/?sp=19</t>
  </si>
  <si>
    <t>https://www.loc.gov/resource/mss15404.mss15404-007_00499_00501/?sp=2</t>
  </si>
  <si>
    <t>https://www.loc.gov/resource/mss15404.mss15404-007_00499_00501/?sp=3</t>
  </si>
  <si>
    <t>https://www.loc.gov/resource/mss15404.mss15404-007_00518_00522/?sp=2</t>
  </si>
  <si>
    <t>https://www.loc.gov/resource/mss15404.mss15404-007_00518_00522/?sp=3</t>
  </si>
  <si>
    <t>https://www.loc.gov/resource/mss15404.mss15404-007_00518_00522/?sp=4</t>
  </si>
  <si>
    <t>https://www.loc.gov/resource/mss15404.mss15404-007_00518_00522/?sp=5</t>
  </si>
  <si>
    <t>https://www.loc.gov/resource/mss15404.mss15404-007_00523_00692/?sp=2</t>
  </si>
  <si>
    <t>https://www.loc.gov/resource/mss15404.mss15404-007_00523_00692/?sp=6</t>
  </si>
  <si>
    <t>https://www.loc.gov/resource/mss15404.mss15404-007_00523_00692/?sp=7</t>
  </si>
  <si>
    <t>https://www.loc.gov/resource/mss15404.mss15404-007_00523_00692/?sp=12</t>
  </si>
  <si>
    <t>https://www.loc.gov/resource/mss15404.mss15404-007_00523_00692/?sp=33</t>
  </si>
  <si>
    <t>https://www.loc.gov/resource/mss15404.mss15404-007_00523_00692/?sp=34</t>
  </si>
  <si>
    <t>https://www.loc.gov/resource/mss15404.mss15404-007_00523_00692/?sp=35</t>
  </si>
  <si>
    <t>https://www.loc.gov/resource/mss15404.mss15404-007_00523_00692/?sp=36</t>
  </si>
  <si>
    <t>https://www.loc.gov/resource/mss15404.mss15404-007_00523_00692/?sp=37</t>
  </si>
  <si>
    <t>https://www.loc.gov/resource/mss15404.mss15404-007_00523_00692/?sp=44</t>
  </si>
  <si>
    <t>https://www.loc.gov/resource/mss15404.mss15404-007_00523_00692/?sp=45</t>
  </si>
  <si>
    <t>https://www.loc.gov/resource/mss15404.mss15404-007_00523_00692/?sp=46</t>
  </si>
  <si>
    <t>https://www.loc.gov/resource/mss15404.mss15404-007_00523_00692/?sp=47</t>
  </si>
  <si>
    <t>https://www.loc.gov/resource/mss15404.mss15404-007_00523_00692/?sp=48</t>
  </si>
  <si>
    <t>https://www.loc.gov/resource/mss15404.mss15404-007_00523_00692/?sp=55</t>
  </si>
  <si>
    <t>https://www.loc.gov/resource/mss15404.mss15404-007_00523_00692/?sp=56</t>
  </si>
  <si>
    <t>https://www.loc.gov/resource/mss15404.mss15404-007_00523_00692/?sp=72</t>
  </si>
  <si>
    <t>https://www.loc.gov/resource/mss15404.mss15404-007_00523_00692/?sp=73</t>
  </si>
  <si>
    <t>https://www.loc.gov/resource/mss15404.mss15404-007_00523_00692/?sp=74</t>
  </si>
  <si>
    <t>https://www.loc.gov/resource/mss15404.mss15404-007_00523_00692/?sp=77</t>
  </si>
  <si>
    <t>https://www.loc.gov/resource/mss15404.mss15404-007_00523_00692/?sp=78</t>
  </si>
  <si>
    <t>https://www.loc.gov/resource/mss15404.mss15404-007_00523_00692/?sp=79</t>
  </si>
  <si>
    <t>https://www.loc.gov/resource/mss15404.mss15404-007_00523_00692/?sp=80</t>
  </si>
  <si>
    <t>https://www.loc.gov/resource/mss15404.mss15404-007_00523_00692/?sp=81</t>
  </si>
  <si>
    <t>https://www.loc.gov/resource/mss15404.mss15404-007_00523_00692/?sp=86</t>
  </si>
  <si>
    <t>https://www.loc.gov/resource/mss15404.mss15404-007_00523_00692/?sp=89</t>
  </si>
  <si>
    <t>https://www.loc.gov/resource/mss15404.mss15404-007_00523_00692/?sp=93</t>
  </si>
  <si>
    <t>https://www.loc.gov/resource/mss15404.mss15404-007_00523_00692/?sp=96</t>
  </si>
  <si>
    <t>https://www.loc.gov/resource/mss15404.mss15404-007_00523_00692/?sp=97</t>
  </si>
  <si>
    <t>https://www.loc.gov/resource/mss15404.mss15404-007_00523_00692/?sp=98</t>
  </si>
  <si>
    <t>https://www.loc.gov/resource/mss15404.mss15404-007_00523_00692/?sp=100</t>
  </si>
  <si>
    <t>https://www.loc.gov/resource/mss15404.mss15404-007_00523_00692/?sp=101</t>
  </si>
  <si>
    <t>https://www.loc.gov/resource/mss15404.mss15404-007_00523_00692/?sp=104</t>
  </si>
  <si>
    <t>https://www.loc.gov/resource/mss15404.mss15404-007_00523_00692/?sp=105</t>
  </si>
  <si>
    <t>https://www.loc.gov/resource/mss15404.mss15404-007_00523_00692/?sp=106</t>
  </si>
  <si>
    <t>https://www.loc.gov/resource/mss15404.mss15404-007_00523_00692/?sp=107</t>
  </si>
  <si>
    <t>https://www.loc.gov/resource/mss15404.mss15404-007_00523_00692/?sp=108</t>
  </si>
  <si>
    <t>https://www.loc.gov/resource/mss15404.mss15404-007_00523_00692/?sp=109</t>
  </si>
  <si>
    <t>https://www.loc.gov/resource/mss15404.mss15404-007_00523_00692/?sp=110</t>
  </si>
  <si>
    <t>https://www.loc.gov/resource/mss15404.mss15404-007_00523_00692/?sp=113</t>
  </si>
  <si>
    <t>https://www.loc.gov/resource/mss15404.mss15404-007_00523_00692/?sp=114</t>
  </si>
  <si>
    <t>https://www.loc.gov/resource/mss15404.mss15404-007_00523_00692/?sp=118</t>
  </si>
  <si>
    <t>https://www.loc.gov/resource/mss15404.mss15404-007_00523_00692/?sp=121</t>
  </si>
  <si>
    <t>https://www.loc.gov/resource/mss15404.mss15404-007_00523_00692/?sp=124</t>
  </si>
  <si>
    <t>https://www.loc.gov/resource/mss15404.mss15404-007_00523_00692/?sp=125</t>
  </si>
  <si>
    <t>https://www.loc.gov/resource/mss15404.mss15404-007_00523_00692/?sp=126</t>
  </si>
  <si>
    <t>https://www.loc.gov/resource/mss15404.mss15404-007_00523_00692/?sp=127</t>
  </si>
  <si>
    <t>https://www.loc.gov/resource/mss15404.mss15404-007_00523_00692/?sp=128</t>
  </si>
  <si>
    <t>https://www.loc.gov/resource/mss15404.mss15404-007_00523_00692/?sp=129</t>
  </si>
  <si>
    <t>https://www.loc.gov/resource/mss15404.mss15404-007_00523_00692/?sp=130</t>
  </si>
  <si>
    <t>https://www.loc.gov/resource/mss15404.mss15404-007_00523_00692/?sp=131</t>
  </si>
  <si>
    <t>https://www.loc.gov/resource/mss15404.mss15404-007_00523_00692/?sp=132</t>
  </si>
  <si>
    <t>https://www.loc.gov/resource/mss15404.mss15404-007_00523_00692/?sp=133</t>
  </si>
  <si>
    <t>https://www.loc.gov/resource/mss15404.mss15404-007_00523_00692/?sp=141</t>
  </si>
  <si>
    <t>https://www.loc.gov/resource/mss15404.mss15404-007_00523_00692/?sp=142</t>
  </si>
  <si>
    <t>https://www.loc.gov/resource/mss15404.mss15404-007_00523_00692/?sp=143</t>
  </si>
  <si>
    <t>https://www.loc.gov/resource/mss15404.mss15404-007_00523_00692/?sp=145</t>
  </si>
  <si>
    <t>https://www.loc.gov/resource/mss15404.mss15404-007_00523_00692/?sp=14</t>
  </si>
  <si>
    <t>https://www.loc.gov/resource/mss15404.mss15404-007_00523_00692/?sp=150</t>
  </si>
  <si>
    <t>https://www.loc.gov/resource/mss15404.mss15404-007_00523_00692/?sp=151</t>
  </si>
  <si>
    <t>https://www.loc.gov/resource/mss15404.mss15404-007_00523_00692/?sp=152</t>
  </si>
  <si>
    <t>https://www.loc.gov/resource/mss15404.mss15404-007_00523_00692/?sp=153</t>
  </si>
  <si>
    <t>https://www.loc.gov/resource/mss15404.mss15404-007_00523_00692/?sp=155</t>
  </si>
  <si>
    <t>https://www.loc.gov/resource/mss15404.mss15404-007_00523_00692/?sp=157</t>
  </si>
  <si>
    <t>https://www.loc.gov/resource/mss15404.mss15404-007_00523_00692/?sp=158</t>
  </si>
  <si>
    <t>https://www.loc.gov/resource/mss15404.mss15404-007_00523_00692/?sp=159</t>
  </si>
  <si>
    <t>https://www.loc.gov/resource/mss15404.mss15404-007_00523_00692/?sp=160</t>
  </si>
  <si>
    <t>https://www.loc.gov/resource/mss15404.mss15404-007_00523_00692/?sp=161</t>
  </si>
  <si>
    <t>https://www.loc.gov/resource/mss15404.mss15404-007_00523_00692/?sp=162</t>
  </si>
  <si>
    <t>https://www.loc.gov/resource/mss15404.mss15404-007_00523_00692/?sp=163</t>
  </si>
  <si>
    <t>https://www.loc.gov/resource/mss15404.mss15404-007_00523_00692/?sp=167</t>
  </si>
  <si>
    <t>https://www.loc.gov/resource/mss15404.mss15404-009_00306_00339/?sp=5</t>
  </si>
  <si>
    <t>https://www.loc.gov/resource/mss15404.mss15404-009_00306_00339/?sp=6</t>
  </si>
  <si>
    <t>https://www.loc.gov/resource/mss15404.mss15404-009_00306_00339/?sp=8</t>
  </si>
  <si>
    <t>https://www.loc.gov/resource/mss15404.mss15404-009_00306_00339/?sp=9</t>
  </si>
  <si>
    <t>https://www.loc.gov/resource/mss15404.mss15404-009_00306_00339/?sp=10</t>
  </si>
  <si>
    <t>https://www.loc.gov/resource/mss15404.mss15404-009_00306_00339/?sp=12</t>
  </si>
  <si>
    <t>https://www.loc.gov/resource/mss15404.mss15404-009_00306_00339/?sp=18</t>
  </si>
  <si>
    <t>https://www.loc.gov/resource/mss11049.mss11049-001_00239_00348/?sp=71</t>
  </si>
  <si>
    <t>https://www.loc.gov/resource/mss11049.mss11049-001_00239_00348/?sp=72</t>
  </si>
  <si>
    <t>https://www.loc.gov/resource/mss11049.mss11049-001_00239_00348/?sp=73</t>
  </si>
  <si>
    <t>https://www.loc.gov/resource/mss11049.mss11049-001_00239_00348/?sp=74</t>
  </si>
  <si>
    <t>https://www.loc.gov/resource/mss11049.mss11049-001_00239_00348/?sp=75</t>
  </si>
  <si>
    <t>https://www.loc.gov/resource/mss11049.mss11049-001_00239_00348/?sp=85</t>
  </si>
  <si>
    <t>https://www.loc.gov/resource/mss11049.mss11049-001_00239_00348/?sp=86</t>
  </si>
  <si>
    <t>https://www.loc.gov/resource/mss11049.mss11049-001_00239_00348/?sp=87</t>
  </si>
  <si>
    <t>https://www.loc.gov/resource/mss11049.mss11049-001_00239_00348/?sp=88</t>
  </si>
  <si>
    <t>https://www.loc.gov/resource/mss11049.mss11049-001_00239_00348/?sp=89</t>
  </si>
  <si>
    <t>https://www.loc.gov/resource/mss11049.mss11049-001_00239_00348/?sp=90</t>
  </si>
  <si>
    <t>https://www.loc.gov/resource/mss11049.mss11049-001_00239_00348/?sp=91</t>
  </si>
  <si>
    <t>https://www.loc.gov/resource/mss11049.mss11049-001_00239_00348/?sp=92</t>
  </si>
  <si>
    <t>https://www.loc.gov/resource/mss11049.mss11049-001_00239_00348/?sp=93</t>
  </si>
  <si>
    <t>https://www.loc.gov/resource/mss11049.mss11049-002_00308_00407/?sp=2</t>
  </si>
  <si>
    <t>https://www.loc.gov/resource/mss11049.mss11049-002_00308_00407/?sp=5</t>
  </si>
  <si>
    <t>https://www.loc.gov/resource/mss11049.mss11049-002_00308_00407/?sp=6</t>
  </si>
  <si>
    <t>https://www.loc.gov/resource/mss11049.mss11049-002_00308_00407/?sp=7</t>
  </si>
  <si>
    <t>https://www.loc.gov/resource/mss11049.mss11049-002_00308_00407/?sp=8</t>
  </si>
  <si>
    <t>https://www.loc.gov/resource/mss11049.mss11049-002_00308_00407/?sp=10</t>
  </si>
  <si>
    <t>https://www.loc.gov/resource/mss11049.mss11049-002_00308_00407/?sp=11</t>
  </si>
  <si>
    <t>https://www.loc.gov/resource/mss11049.mss11049-002_00308_00407/?sp=12</t>
  </si>
  <si>
    <t>https://www.loc.gov/resource/mss11049.mss11049-002_00308_00407/?sp=13</t>
  </si>
  <si>
    <t>https://www.loc.gov/resource/mss11049.mss11049-002_00308_00407/?sp=14</t>
  </si>
  <si>
    <t>https://www.loc.gov/resource/mss11049.mss11049-002_00308_00407/?sp=15</t>
  </si>
  <si>
    <t>https://www.loc.gov/resource/mss11049.mss11049-002_00308_00407/?sp=16</t>
  </si>
  <si>
    <t>https://www.loc.gov/resource/mss11049.mss11049-002_00308_00407/?sp=17</t>
  </si>
  <si>
    <t>https://www.loc.gov/resource/mss11049.mss11049-002_00308_00407/?sp=18</t>
  </si>
  <si>
    <t>https://www.loc.gov/resource/mss11049.mss11049-002_00308_00407/?sp=19</t>
  </si>
  <si>
    <t>https://www.loc.gov/resource/mss11049.mss11049-002_00308_00407/?sp=20</t>
  </si>
  <si>
    <t>https://www.loc.gov/resource/mss11049.mss11049-002_00308_00407/?sp=21</t>
  </si>
  <si>
    <t>https://www.loc.gov/resource/mss11049.mss11049-002_00308_00407/?sp=22</t>
  </si>
  <si>
    <t>https://www.loc.gov/resource/mss11049.mss11049-002_00308_00407/?sp=23</t>
  </si>
  <si>
    <t>https://www.loc.gov/resource/mss11049.mss11049-002_00308_00407/?sp=24</t>
  </si>
  <si>
    <t>https://www.loc.gov/resource/mss11049.mss11049-002_00308_00407/?sp=25</t>
  </si>
  <si>
    <t>https://www.loc.gov/resource/mss11049.mss11049-002_00308_00407/?sp=26</t>
  </si>
  <si>
    <t>https://www.loc.gov/resource/mss11049.mss11049-002_00308_00407/?sp=27</t>
  </si>
  <si>
    <t>https://www.loc.gov/resource/mss11049.mss11049-002_00308_00407/?sp=28</t>
  </si>
  <si>
    <t>https://www.loc.gov/resource/mss11049.mss11049-002_00308_00407/?sp=29</t>
  </si>
  <si>
    <t>https://www.loc.gov/resource/mss11049.mss11049-002_00308_00407/?sp=30</t>
  </si>
  <si>
    <t>https://www.loc.gov/resource/mss11049.mss11049-002_00308_00407/?sp=31</t>
  </si>
  <si>
    <t>https://www.loc.gov/resource/mss11049.mss11049-002_00308_00407/?sp=32</t>
  </si>
  <si>
    <t>https://www.loc.gov/resource/mss11049.mss11049-002_00308_00407/?sp=33</t>
  </si>
  <si>
    <t>https://www.loc.gov/resource/mss11049.mss11049-002_00308_00407/?sp=34</t>
  </si>
  <si>
    <t>https://www.loc.gov/resource/mss11049.mss11049-002_00308_00407/?sp=35</t>
  </si>
  <si>
    <t>https://www.loc.gov/resource/mss11049.mss11049-002_00308_00407/?sp=36</t>
  </si>
  <si>
    <t>https://www.loc.gov/resource/mss11049.mss11049-002_00308_00407/?sp=37</t>
  </si>
  <si>
    <t>https://www.loc.gov/resource/mss11049.mss11049-002_00308_00407/?sp=38</t>
  </si>
  <si>
    <t>https://www.loc.gov/resource/mss11049.mss11049-002_00308_00407/?sp=39</t>
  </si>
  <si>
    <t>https://www.loc.gov/resource/mss11049.mss11049-002_00308_00407/?sp=40</t>
  </si>
  <si>
    <t>https://www.loc.gov/resource/mss11049.mss11049-002_00308_00407/?sp=41</t>
  </si>
  <si>
    <t>https://www.loc.gov/resource/mss11049.mss11049-002_00308_00407/?sp=42</t>
  </si>
  <si>
    <t>https://www.loc.gov/resource/mss11049.mss11049-002_00308_00407/?sp=43</t>
  </si>
  <si>
    <t>https://www.loc.gov/resource/mss11049.mss11049-002_00308_00407/?sp=44</t>
  </si>
  <si>
    <t>https://www.loc.gov/resource/mss11049.mss11049-002_00308_00407/?sp=45</t>
  </si>
  <si>
    <t>https://www.loc.gov/resource/mss11049.mss11049-002_00308_00407/?sp=46</t>
  </si>
  <si>
    <t>https://www.loc.gov/resource/mss11049.mss11049-002_00308_00407/?sp=47</t>
  </si>
  <si>
    <t>https://www.loc.gov/resource/mss11049.mss11049-002_00308_00407/?sp=48</t>
  </si>
  <si>
    <t>https://www.loc.gov/resource/mss11049.mss11049-002_00308_00407/?sp=49</t>
  </si>
  <si>
    <t>https://www.loc.gov/resource/mss11049.mss11049-002_00308_00407/?sp=50</t>
  </si>
  <si>
    <t>https://www.loc.gov/resource/mss11049.mss11049-002_00308_00407/?sp=51</t>
  </si>
  <si>
    <t>https://www.loc.gov/resource/mss11049.mss11049-002_00308_00407/?sp=52</t>
  </si>
  <si>
    <t>https://www.loc.gov/resource/mss11049.mss11049-002_00308_00407/?sp=53</t>
  </si>
  <si>
    <t>https://www.loc.gov/resource/mss11049.mss11049-002_00308_00407/?sp=54</t>
  </si>
  <si>
    <t>https://www.loc.gov/resource/mss11049.mss11049-002_00308_00407/?sp=55</t>
  </si>
  <si>
    <t>https://www.loc.gov/resource/mss11049.mss11049-002_00308_00407/?sp=56</t>
  </si>
  <si>
    <t>https://www.loc.gov/resource/mss11049.mss11049-002_00308_00407/?sp=57</t>
  </si>
  <si>
    <t>https://www.loc.gov/resource/mss11049.mss11049-002_00308_00407/?sp=58</t>
  </si>
  <si>
    <t>https://www.loc.gov/resource/mss11049.mss11049-002_00308_00407/?sp=59</t>
  </si>
  <si>
    <t>https://www.loc.gov/resource/mss11049.mss11049-002_00308_00407/?sp=60</t>
  </si>
  <si>
    <t>https://www.loc.gov/resource/mss11049.mss11049-002_00308_00407/?sp=61</t>
  </si>
  <si>
    <t>https://www.loc.gov/resource/mss11049.mss11049-002_00308_00407/?sp=62</t>
  </si>
  <si>
    <t>https://www.loc.gov/resource/mss11049.mss11049-002_00308_00407/?sp=63</t>
  </si>
  <si>
    <t>https://www.loc.gov/resource/mss11049.mss11049-002_00308_00407/?sp=64</t>
  </si>
  <si>
    <t>https://www.loc.gov/resource/mss11049.mss11049-002_00308_00407/?sp=65</t>
  </si>
  <si>
    <t>https://www.loc.gov/resource/mss11049.mss11049-002_00308_00407/?sp=66</t>
  </si>
  <si>
    <t>https://www.loc.gov/resource/mss11049.mss11049-002_00308_00407/?sp=67</t>
  </si>
  <si>
    <t>https://www.loc.gov/resource/mss11049.mss11049-002_00308_00407/?sp=68</t>
  </si>
  <si>
    <t>https://www.loc.gov/resource/mss11049.mss11049-002_00308_00407/?sp=70</t>
  </si>
  <si>
    <t>https://www.loc.gov/resource/mss11049.mss11049-002_00308_00407/?sp=71</t>
  </si>
  <si>
    <t>https://www.loc.gov/resource/mss11049.mss11049-002_00308_00407/?sp=72</t>
  </si>
  <si>
    <t>https://www.loc.gov/resource/mss11049.mss11049-002_00308_00407/?sp=73</t>
  </si>
  <si>
    <t>https://www.loc.gov/resource/mss11049.mss11049-002_00308_00407/?sp=74</t>
  </si>
  <si>
    <t>https://www.loc.gov/resource/mss11049.mss11049-002_00308_00407/?sp=75</t>
  </si>
  <si>
    <t>https://www.loc.gov/resource/mss11049.mss11049-002_00308_00407/?sp=76</t>
  </si>
  <si>
    <t>https://www.loc.gov/resource/mss11049.mss11049-002_00308_00407/?sp=77</t>
  </si>
  <si>
    <t>https://www.loc.gov/resource/mss11049.mss11049-002_00308_00407/?sp=78</t>
  </si>
  <si>
    <t>https://www.loc.gov/resource/mss11049.mss11049-002_00308_00407/?sp=80</t>
  </si>
  <si>
    <t>https://www.loc.gov/resource/mss11049.mss11049-002_00308_00407/?sp=81</t>
  </si>
  <si>
    <t>https://www.loc.gov/resource/mss11049.mss11049-002_00308_00407/?sp=82</t>
  </si>
  <si>
    <t>https://www.loc.gov/resource/mss11049.mss11049-002_00308_00407/?sp=83</t>
  </si>
  <si>
    <t>https://www.loc.gov/resource/mss11049.mss11049-002_00308_00407/?sp=84</t>
  </si>
  <si>
    <t>https://www.loc.gov/resource/mss11049.mss11049-002_00308_00407/?sp=85</t>
  </si>
  <si>
    <t>https://www.loc.gov/resource/mss11049.mss11049-002_00308_00407/?sp=86</t>
  </si>
  <si>
    <t>https://www.loc.gov/resource/mss11049.mss11049-002_00308_00407/?sp=87</t>
  </si>
  <si>
    <t>https://www.loc.gov/resource/mss11049.mss11049-002_00308_00407/?sp=88</t>
  </si>
  <si>
    <t>https://www.loc.gov/resource/mss11049.mss11049-002_00308_00407/?sp=89</t>
  </si>
  <si>
    <t>https://www.loc.gov/resource/mss11049.mss11049-002_00308_00407/?sp=90</t>
  </si>
  <si>
    <t>https://www.loc.gov/resource/mss11049.mss11049-002_00308_00407/?sp=91</t>
  </si>
  <si>
    <t>https://www.loc.gov/resource/mss11049.mss11049-002_00308_00407/?sp=92</t>
  </si>
  <si>
    <t>https://www.loc.gov/resource/mss11049.mss11049-002_00308_00407/?sp=93</t>
  </si>
  <si>
    <t>https://www.loc.gov/resource/mss11049.mss11049-002_00308_00407/?sp=94</t>
  </si>
  <si>
    <t>https://www.loc.gov/resource/mss11049.mss11049-004_00685_00905/?sp=3</t>
  </si>
  <si>
    <t>https://www.loc.gov/resource/mss11049.mss11049-004_00685_00905/?sp=4</t>
  </si>
  <si>
    <t>https://www.loc.gov/resource/mss11049.mss11049-004_00685_00905/?sp=5</t>
  </si>
  <si>
    <t>https://www.loc.gov/resource/mss11049.mss11049-004_00685_00905/?sp=6</t>
  </si>
  <si>
    <t>https://www.loc.gov/resource/mss11049.mss11049-004_00685_00905/?sp=7</t>
  </si>
  <si>
    <t>https://www.loc.gov/resource/mss11049.mss11049-004_00685_00905/?sp=8</t>
  </si>
  <si>
    <t>https://www.loc.gov/resource/mss11049.mss11049-004_00685_00905/?sp=9</t>
  </si>
  <si>
    <t>https://www.loc.gov/resource/mss11049.mss11049-004_00685_00905/?sp=10</t>
  </si>
  <si>
    <t>https://www.loc.gov/resource/mss11049.mss11049-004_00685_00905/?sp=11</t>
  </si>
  <si>
    <t>https://www.loc.gov/resource/mss11049.mss11049-004_00685_00905/?sp=12</t>
  </si>
  <si>
    <t>https://www.loc.gov/resource/mss11049.mss11049-004_00685_00905/?sp=13</t>
  </si>
  <si>
    <t>https://www.loc.gov/resource/mss11049.mss11049-004_00685_00905/?sp=14</t>
  </si>
  <si>
    <t>https://www.loc.gov/resource/mss11049.mss11049-004_00685_00905/?sp=15</t>
  </si>
  <si>
    <t>https://www.loc.gov/resource/mss11049.mss11049-004_00685_00905/?sp=16</t>
  </si>
  <si>
    <t>https://www.loc.gov/resource/mss11049.mss11049-004_00685_00905/?sp=17</t>
  </si>
  <si>
    <t>https://www.loc.gov/resource/mss11049.mss11049-004_00685_00905/?sp=18</t>
  </si>
  <si>
    <t>https://www.loc.gov/resource/mss11049.mss11049-004_00685_00905/?sp=19</t>
  </si>
  <si>
    <t>https://www.loc.gov/resource/mss11049.mss11049-004_00906_01049/?sp=2</t>
  </si>
  <si>
    <t>https://www.loc.gov/resource/mss11049.mss11049-004_00906_01049/?sp=5</t>
  </si>
  <si>
    <t>https://www.loc.gov/resource/mss11049.mss11049-004_00906_01049/?sp=6</t>
  </si>
  <si>
    <t>https://www.loc.gov/resource/mss11049.mss11049-004_00906_01049/?sp=7</t>
  </si>
  <si>
    <t>https://www.loc.gov/resource/mss11049.mss11049-004_00906_01049/?sp=8</t>
  </si>
  <si>
    <t>https://www.loc.gov/resource/mss11049.mss11049-004_00906_01049/?sp=9</t>
  </si>
  <si>
    <t>https://www.loc.gov/resource/mss11049.mss11049-004_00906_01049/?sp=10</t>
  </si>
  <si>
    <t>https://www.loc.gov/resource/mss11049.mss11049-004_00906_01049/?sp=11</t>
  </si>
  <si>
    <t>https://www.loc.gov/resource/mss11049.mss11049-004_00906_01049/?sp=12</t>
  </si>
  <si>
    <t>https://www.loc.gov/resource/mss11049.mss11049-004_00906_01049/?sp=13</t>
  </si>
  <si>
    <t>https://www.loc.gov/resource/mss11049.mss11049-004_00906_01049/?sp=14</t>
  </si>
  <si>
    <t>https://www.loc.gov/resource/mss11049.mss11049-004_00906_01049/?sp=15</t>
  </si>
  <si>
    <t>https://www.loc.gov/resource/mss11049.mss11049-004_00906_01049/?sp=16</t>
  </si>
  <si>
    <t>https://www.loc.gov/resource/mss11049.mss11049-004_00906_01049/?sp=17</t>
  </si>
  <si>
    <t>https://www.loc.gov/resource/mss11049.mss11049-004_00906_01049/?sp=18</t>
  </si>
  <si>
    <t>https://www.loc.gov/resource/mss11049.mss11049-004_00906_01049/?sp=19</t>
  </si>
  <si>
    <t>https://www.loc.gov/resource/mss11049.mss11049-004_00906_01049/?sp=20</t>
  </si>
  <si>
    <t>https://www.loc.gov/resource/mss11049.mss11049-004_00906_01049/?sp=21</t>
  </si>
  <si>
    <t>https://www.loc.gov/resource/mss11049.mss11049-004_00906_01049/?sp=22</t>
  </si>
  <si>
    <t>https://www.loc.gov/resource/mss11049.mss11049-004_00906_01049/?sp=23</t>
  </si>
  <si>
    <t>https://www.loc.gov/resource/mss11049.mss11049-004_00906_01049/?sp=24</t>
  </si>
  <si>
    <t>https://www.loc.gov/resource/mss11049.mss11049-004_00906_01049/?sp=25</t>
  </si>
  <si>
    <t>https://www.loc.gov/resource/mss11049.mss11049-004_00906_01049/?sp=26</t>
  </si>
  <si>
    <t>https://www.loc.gov/resource/mss11049.mss11049-004_00906_01049/?sp=27</t>
  </si>
  <si>
    <t>https://www.loc.gov/resource/mss11049.mss11049-004_00906_01049/?sp=28</t>
  </si>
  <si>
    <t>https://www.loc.gov/resource/mss11049.mss11049-004_00906_01049/?sp=29</t>
  </si>
  <si>
    <t>https://www.loc.gov/resource/mss11049.mss11049-004_00906_01049/?sp=30</t>
  </si>
  <si>
    <t>https://www.loc.gov/resource/mss11049.mss11049-004_00906_01049/?sp=31</t>
  </si>
  <si>
    <t>https://www.loc.gov/resource/mss11049.mss11049-004_00906_01049/?sp=32</t>
  </si>
  <si>
    <t>https://www.loc.gov/resource/mss11049.mss11049-004_00906_01049/?sp=33</t>
  </si>
  <si>
    <t>https://www.loc.gov/resource/mss11049.mss11049-004_00906_01049/?sp=34</t>
  </si>
  <si>
    <t>https://www.loc.gov/resource/mss11049.mss11049-004_00906_01049/?sp=35</t>
  </si>
  <si>
    <t>https://www.loc.gov/resource/mss11049.mss11049-004_00906_01049/?sp=36</t>
  </si>
  <si>
    <t>https://www.loc.gov/resource/mss11049.mss11049-004_00906_01049/?sp=37</t>
  </si>
  <si>
    <t>https://www.loc.gov/resource/mss11049.mss11049-004_00906_01049/?sp=38</t>
  </si>
  <si>
    <t>https://www.loc.gov/resource/mss11049.mss11049-004_00906_01049/?sp=39</t>
  </si>
  <si>
    <t>https://www.loc.gov/resource/mss11049.mss11049-004_00906_01049/?sp=40</t>
  </si>
  <si>
    <t>https://www.loc.gov/resource/mss11049.mss11049-004_00906_01049/?sp=41</t>
  </si>
  <si>
    <t>https://www.loc.gov/resource/mss11049.mss11049-004_00906_01049/?sp=42</t>
  </si>
  <si>
    <t>https://www.loc.gov/resource/mss11049.mss11049-004_00906_01049/?sp=43</t>
  </si>
  <si>
    <t>https://www.loc.gov/resource/mss11049.mss11049-004_00906_01049/?sp=44</t>
  </si>
  <si>
    <t>https://www.loc.gov/resource/mss11049.mss11049-004_00906_01049/?sp=47</t>
  </si>
  <si>
    <t>https://www.loc.gov/resource/mss11049.mss11049-004_00906_01049/?sp=48</t>
  </si>
  <si>
    <t>https://www.loc.gov/resource/mss11049.mss11049-004_00906_01049/?sp=49</t>
  </si>
  <si>
    <t>https://www.loc.gov/resource/mss11049.mss11049-004_00906_01049/?sp=50</t>
  </si>
  <si>
    <t>https://www.loc.gov/resource/mss11049.mss11049-004_00906_01049/?sp=51</t>
  </si>
  <si>
    <t>https://www.loc.gov/resource/mss11049.mss11049-004_00906_01049/?sp=53</t>
  </si>
  <si>
    <t>https://www.loc.gov/resource/mss11049.mss11049-004_00906_01049/?sp=54</t>
  </si>
  <si>
    <t>https://www.loc.gov/resource/mss11049.mss11049-004_00906_01049/?sp=55</t>
  </si>
  <si>
    <t>https://www.loc.gov/resource/mss11049.mss11049-004_00906_01049/?sp=57</t>
  </si>
  <si>
    <t>https://www.loc.gov/resource/mss11049.mss11049-004_00906_01049/?sp=58</t>
  </si>
  <si>
    <t>https://www.loc.gov/resource/mss11049.mss11049-004_00906_01049/?sp=59</t>
  </si>
  <si>
    <t>https://www.loc.gov/resource/mss11049.mss11049-004_00906_01049/?sp=60</t>
  </si>
  <si>
    <t>https://www.loc.gov/resource/mss11049.mss11049-004_00906_01049/?sp=61</t>
  </si>
  <si>
    <t>https://www.loc.gov/resource/mss11049.mss11049-004_00906_01049/?sp=62</t>
  </si>
  <si>
    <t>https://www.loc.gov/resource/mss11049.mss11049-004_00906_01049/?sp=63</t>
  </si>
  <si>
    <t>https://www.loc.gov/resource/mss11049.mss11049-004_00906_01049/?sp=64</t>
  </si>
  <si>
    <t>https://www.loc.gov/resource/mss11049.mss11049-004_00906_01049/?sp=65</t>
  </si>
  <si>
    <t>https://www.loc.gov/resource/mss11049.mss11049-004_00906_01049/?sp=66</t>
  </si>
  <si>
    <t>https://www.loc.gov/resource/mss11049.mss11049-004_00906_01049/?sp=67</t>
  </si>
  <si>
    <t>https://www.loc.gov/resource/mss11049.mss11049-004_00906_01049/?sp=68</t>
  </si>
  <si>
    <t>https://www.loc.gov/resource/mss11049.mss11049-004_00906_01049/?sp=69</t>
  </si>
  <si>
    <t>https://www.loc.gov/resource/mss11049.mss11049-004_00906_01049/?sp=70</t>
  </si>
  <si>
    <t>https://www.loc.gov/resource/mss11049.mss11049-004_00906_01049/?sp=71</t>
  </si>
  <si>
    <t>https://www.loc.gov/resource/mss11049.mss11049-004_00906_01049/?sp=72</t>
  </si>
  <si>
    <t>https://www.loc.gov/resource/mss11049.mss11049-004_00906_01049/?sp=73</t>
  </si>
  <si>
    <t>https://www.loc.gov/resource/mss11049.mss11049-004_00906_01049/?sp=74</t>
  </si>
  <si>
    <t>https://www.loc.gov/resource/mss11049.mss11049-004_00906_01049/?sp=75</t>
  </si>
  <si>
    <t>https://www.loc.gov/resource/mss11049.mss11049-004_00906_01049/?sp=76</t>
  </si>
  <si>
    <t>https://www.loc.gov/resource/mss11049.mss11049-004_00906_01049/?sp=77</t>
  </si>
  <si>
    <t>https://www.loc.gov/resource/mss11049.mss11049-004_00906_01049/?sp=78</t>
  </si>
  <si>
    <t>https://www.loc.gov/resource/mss11049.mss11049-004_00906_01049/?sp=79</t>
  </si>
  <si>
    <t>https://www.loc.gov/resource/mss11049.mss11049-004_00906_01049/?sp=80</t>
  </si>
  <si>
    <t>https://www.loc.gov/resource/mss11049.mss11049-004_00906_01049/?sp=81</t>
  </si>
  <si>
    <t>https://www.loc.gov/resource/mss11049.mss11049-004_00906_01049/?sp=82</t>
  </si>
  <si>
    <t>https://www.loc.gov/resource/mss11049.mss11049-004_00906_01049/?sp=83</t>
  </si>
  <si>
    <t>https://www.loc.gov/resource/mss11049.mss11049-004_00906_01049/?sp=84</t>
  </si>
  <si>
    <t>https://www.loc.gov/resource/mss11049.mss11049-004_00906_01049/?sp=85</t>
  </si>
  <si>
    <t>https://www.loc.gov/resource/mss11049.mss11049-004_00906_01049/?sp=86</t>
  </si>
  <si>
    <t>https://www.loc.gov/resource/mss11049.mss11049-004_00906_01049/?sp=87</t>
  </si>
  <si>
    <t>https://www.loc.gov/resource/mss11049.mss11049-004_00906_01049/?sp=88</t>
  </si>
  <si>
    <t>https://www.loc.gov/resource/mss11049.mss11049-004_00906_01049/?sp=89</t>
  </si>
  <si>
    <t>https://www.loc.gov/resource/mss11049.mss11049-004_00906_01049/?sp=90</t>
  </si>
  <si>
    <t>https://www.loc.gov/resource/mss11049.mss11049-004_00906_01049/?sp=91</t>
  </si>
  <si>
    <t>https://www.loc.gov/resource/mss11049.mss11049-004_00906_01049/?sp=93</t>
  </si>
  <si>
    <t>https://www.loc.gov/resource/mss11049.mss11049-004_00906_01049/?sp=94</t>
  </si>
  <si>
    <t>https://www.loc.gov/resource/mss11049.mss11049-004_00906_01049/?sp=95</t>
  </si>
  <si>
    <t>https://www.loc.gov/resource/mss11049.mss11049-004_00906_01049/?sp=96</t>
  </si>
  <si>
    <t>https://www.loc.gov/resource/mss11049.mss11049-004_00906_01049/?sp=97</t>
  </si>
  <si>
    <t>https://www.loc.gov/resource/mss11049.mss11049-004_00906_01049/?sp=98</t>
  </si>
  <si>
    <t>https://www.loc.gov/resource/mss11049.mss11049-004_00906_01049/?sp=99</t>
  </si>
  <si>
    <t>https://www.loc.gov/resource/mss11049.mss11049-004_00906_01049/?sp=100</t>
  </si>
  <si>
    <t>https://www.loc.gov/resource/mss11049.mss11049-004_00906_01049/?sp=101</t>
  </si>
  <si>
    <t>https://www.loc.gov/resource/mss11049.mss11049-004_00906_01049/?sp=102</t>
  </si>
  <si>
    <t>https://www.loc.gov/resource/mss11049.mss11049-004_00906_01049/?sp=103</t>
  </si>
  <si>
    <t>https://www.loc.gov/resource/mss11049.mss11049-004_00906_01049/?sp=104</t>
  </si>
  <si>
    <t>https://www.loc.gov/resource/mss11049.mss11049-004_00906_01049/?sp=105</t>
  </si>
  <si>
    <t>https://www.loc.gov/resource/mss11049.mss11049-004_00906_01049/?sp=106</t>
  </si>
  <si>
    <t>https://www.loc.gov/resource/mss11049.mss11049-004_00906_01049/?sp=107</t>
  </si>
  <si>
    <t>https://www.loc.gov/resource/mss11049.mss11049-004_00461_00683/?sp=4</t>
  </si>
  <si>
    <t>https://www.loc.gov/resource/mss11049.mss11049-004_00461_00683/?sp=5</t>
  </si>
  <si>
    <t>https://www.loc.gov/resource/mss11049.mss11049-004_00461_00683/?sp=6</t>
  </si>
  <si>
    <t>https://www.loc.gov/resource/mss11049.mss11049-004_00461_00683/?sp=7</t>
  </si>
  <si>
    <t>https://www.loc.gov/resource/mss11049.mss11049-004_00461_00683/?sp=8</t>
  </si>
  <si>
    <t>https://www.loc.gov/resource/mss11049.mss11049-004_00461_00683/?sp=9</t>
  </si>
  <si>
    <t>https://www.loc.gov/resource/mss11049.mss11049-004_00461_00683/?sp=10</t>
  </si>
  <si>
    <t>https://www.loc.gov/resource/mss11049.mss11049-004_00461_00683/?sp=11</t>
  </si>
  <si>
    <t>https://www.loc.gov/resource/mss11049.mss11049-004_00461_00683/?sp=12</t>
  </si>
  <si>
    <t>https://www.loc.gov/resource/mss11049.mss11049-004_00461_00683/?sp=13</t>
  </si>
  <si>
    <t>https://www.loc.gov/resource/mss11049.mss11049-004_00461_00683/?sp=14</t>
  </si>
  <si>
    <t>https://www.loc.gov/resource/mss11049.mss11049-004_00461_00683/?sp=15</t>
  </si>
  <si>
    <t>https://www.loc.gov/resource/mss11049.mss11049-004_00461_00683/?sp=16</t>
  </si>
  <si>
    <t>https://www.loc.gov/resource/mss11049.mss11049-004_00461_00683/?sp=17</t>
  </si>
  <si>
    <t>https://www.loc.gov/resource/mss11049.mss11049-004_00461_00683/?sp=18</t>
  </si>
  <si>
    <t>https://www.loc.gov/resource/mss11049.mss11049-004_01051_01246/?sp=2</t>
  </si>
  <si>
    <t>https://www.loc.gov/resource/mss11049.mss11049-004_01051_01246/?sp=4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</si>
</sst>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2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oc.gov/resource/mss41210.mss41210-002_00605_00608/?sp=3" TargetMode="External"/><Relationship Id="rId671" Type="http://schemas.openxmlformats.org/officeDocument/2006/relationships/hyperlink" Target="https://www.loc.gov/resource/mss15404.mss15404-002_00186_00210/?sp=25" TargetMode="External"/><Relationship Id="rId769" Type="http://schemas.openxmlformats.org/officeDocument/2006/relationships/hyperlink" Target="https://www.loc.gov/resource/mss11049.mss11049-001_00239_00348/?sp=75" TargetMode="External"/><Relationship Id="rId976" Type="http://schemas.openxmlformats.org/officeDocument/2006/relationships/hyperlink" Target="https://www.loc.gov/resource/mss11049.mss11049-004_00906_01049/?sp=101" TargetMode="External"/><Relationship Id="rId21" Type="http://schemas.openxmlformats.org/officeDocument/2006/relationships/hyperlink" Target="https://www.loc.gov/resource/mss41210.mss41210-002_00108_00123/?sp=2" TargetMode="External"/><Relationship Id="rId324" Type="http://schemas.openxmlformats.org/officeDocument/2006/relationships/hyperlink" Target="https://www.loc.gov/resource/mss18424.mss18424-019_0395_0396/?sp=2" TargetMode="External"/><Relationship Id="rId531" Type="http://schemas.openxmlformats.org/officeDocument/2006/relationships/hyperlink" Target="https://www.loc.gov/resource/mss42549.mss42549-002_00324_00483/?sp=43" TargetMode="External"/><Relationship Id="rId629" Type="http://schemas.openxmlformats.org/officeDocument/2006/relationships/hyperlink" Target="https://www.loc.gov/resource/mss15404.mss15404-001_00016_00048/?sp=4" TargetMode="External"/><Relationship Id="rId170" Type="http://schemas.openxmlformats.org/officeDocument/2006/relationships/hyperlink" Target="https://www.loc.gov/resource/mss41210.mss41210-004_00195_00202/?sp=7" TargetMode="External"/><Relationship Id="rId836" Type="http://schemas.openxmlformats.org/officeDocument/2006/relationships/hyperlink" Target="https://www.loc.gov/resource/mss11049.mss11049-002_00308_00407/?sp=62" TargetMode="External"/><Relationship Id="rId268" Type="http://schemas.openxmlformats.org/officeDocument/2006/relationships/hyperlink" Target="https://www.loc.gov/resource/mss41210.mss41210-001_00163_00218/?sp=30" TargetMode="External"/><Relationship Id="rId475" Type="http://schemas.openxmlformats.org/officeDocument/2006/relationships/hyperlink" Target="https://www.loc.gov/resource/mss15404.mss15404-007_00523_00692/?sp=143" TargetMode="External"/><Relationship Id="rId682" Type="http://schemas.openxmlformats.org/officeDocument/2006/relationships/hyperlink" Target="https://www.loc.gov/resource/mss15404.mss15404-002_00280_00331/?sp=15" TargetMode="External"/><Relationship Id="rId903" Type="http://schemas.openxmlformats.org/officeDocument/2006/relationships/hyperlink" Target="https://www.loc.gov/resource/mss11049.mss11049-004_00906_01049/?sp=23" TargetMode="External"/><Relationship Id="rId32" Type="http://schemas.openxmlformats.org/officeDocument/2006/relationships/hyperlink" Target="https://www.loc.gov/resource/mss41210.mss41210-002_00124_00136/?sp=3" TargetMode="External"/><Relationship Id="rId128" Type="http://schemas.openxmlformats.org/officeDocument/2006/relationships/hyperlink" Target="https://www.loc.gov/resource/mss41210.mss41210-002_00654_00669/?sp=2" TargetMode="External"/><Relationship Id="rId335" Type="http://schemas.openxmlformats.org/officeDocument/2006/relationships/hyperlink" Target="https://www.loc.gov/resource/mss18424.mss18424-020_0490_0507/?sp=11" TargetMode="External"/><Relationship Id="rId542" Type="http://schemas.openxmlformats.org/officeDocument/2006/relationships/hyperlink" Target="https://www.loc.gov/resource/mss11049.mss11049-001_00011_00237/?sp=6" TargetMode="External"/><Relationship Id="rId987" Type="http://schemas.openxmlformats.org/officeDocument/2006/relationships/hyperlink" Target="https://www.loc.gov/resource/mss11049.mss11049-004_00461_00683/?sp=8" TargetMode="External"/><Relationship Id="rId181" Type="http://schemas.openxmlformats.org/officeDocument/2006/relationships/hyperlink" Target="https://www.loc.gov/resource/mss41210.mss41210-004_00315_00329/?sp=13" TargetMode="External"/><Relationship Id="rId402" Type="http://schemas.openxmlformats.org/officeDocument/2006/relationships/hyperlink" Target="https://www.loc.gov/resource/mss15404.mss15404-007_00442_00452/?sp=11" TargetMode="External"/><Relationship Id="rId847" Type="http://schemas.openxmlformats.org/officeDocument/2006/relationships/hyperlink" Target="https://www.loc.gov/resource/mss11049.mss11049-002_00308_00407/?sp=74" TargetMode="External"/><Relationship Id="rId279" Type="http://schemas.openxmlformats.org/officeDocument/2006/relationships/hyperlink" Target="https://www.loc.gov/resource/mss41210.mss41210-001_00163_00218/?sp=41" TargetMode="External"/><Relationship Id="rId486" Type="http://schemas.openxmlformats.org/officeDocument/2006/relationships/hyperlink" Target="https://www.loc.gov/resource/mss15404.mss15404-007_00523_00692/?sp=160" TargetMode="External"/><Relationship Id="rId693" Type="http://schemas.openxmlformats.org/officeDocument/2006/relationships/hyperlink" Target="https://www.loc.gov/resource/mss15404.mss15404-002_00280_00331/?sp=27" TargetMode="External"/><Relationship Id="rId707" Type="http://schemas.openxmlformats.org/officeDocument/2006/relationships/hyperlink" Target="https://www.loc.gov/resource/mss15404.mss15404-002_00280_00331/?sp=42" TargetMode="External"/><Relationship Id="rId914" Type="http://schemas.openxmlformats.org/officeDocument/2006/relationships/hyperlink" Target="https://www.loc.gov/resource/mss11049.mss11049-004_00906_01049/?sp=34" TargetMode="External"/><Relationship Id="rId43" Type="http://schemas.openxmlformats.org/officeDocument/2006/relationships/hyperlink" Target="https://www.loc.gov/resource/mss41210.mss41210-002_00156_00181/?sp=4" TargetMode="External"/><Relationship Id="rId139" Type="http://schemas.openxmlformats.org/officeDocument/2006/relationships/hyperlink" Target="https://www.loc.gov/resource/mss41210.mss41210-002_00654_00669/?sp=15" TargetMode="External"/><Relationship Id="rId346" Type="http://schemas.openxmlformats.org/officeDocument/2006/relationships/hyperlink" Target="https://www.loc.gov/resource/mss15404.mss15404-007_00225_00228/?sp=2" TargetMode="External"/><Relationship Id="rId553" Type="http://schemas.openxmlformats.org/officeDocument/2006/relationships/hyperlink" Target="https://www.loc.gov/resource/mss11049.mss11049-001_00011_00237/?sp=22" TargetMode="External"/><Relationship Id="rId760" Type="http://schemas.openxmlformats.org/officeDocument/2006/relationships/hyperlink" Target="https://www.loc.gov/resource/mss11049.mss11049-001_00239_00348/?sp=65" TargetMode="External"/><Relationship Id="rId998" Type="http://schemas.openxmlformats.org/officeDocument/2006/relationships/hyperlink" Target="https://www.loc.gov/resource/mss11049.mss11049-004_01051_01246/?sp=2" TargetMode="External"/><Relationship Id="rId192" Type="http://schemas.openxmlformats.org/officeDocument/2006/relationships/hyperlink" Target="https://www.loc.gov/resource/mss41210.mss41210-004_00443_00455/?sp=8" TargetMode="External"/><Relationship Id="rId206" Type="http://schemas.openxmlformats.org/officeDocument/2006/relationships/hyperlink" Target="https://www.loc.gov/resource/mss41210.mss41210-004_00685_00694/?sp=4" TargetMode="External"/><Relationship Id="rId413" Type="http://schemas.openxmlformats.org/officeDocument/2006/relationships/hyperlink" Target="https://www.loc.gov/resource/mss15404.mss15404-007_00474_00498/?sp=19" TargetMode="External"/><Relationship Id="rId858" Type="http://schemas.openxmlformats.org/officeDocument/2006/relationships/hyperlink" Target="https://www.loc.gov/resource/mss11049.mss11049-002_00308_00407/?sp=86" TargetMode="External"/><Relationship Id="rId497" Type="http://schemas.openxmlformats.org/officeDocument/2006/relationships/hyperlink" Target="https://www.loc.gov/resource/mss15404.mss15404-009_00306_00339/?sp=18" TargetMode="External"/><Relationship Id="rId620" Type="http://schemas.openxmlformats.org/officeDocument/2006/relationships/hyperlink" Target="https://www.loc.gov/resource/mss15404.mss15404-002_00344_00364/?sp=14" TargetMode="External"/><Relationship Id="rId718" Type="http://schemas.openxmlformats.org/officeDocument/2006/relationships/hyperlink" Target="https://www.loc.gov/resource/mss11049.mss11049-001_00239_00348/?sp=7" TargetMode="External"/><Relationship Id="rId925" Type="http://schemas.openxmlformats.org/officeDocument/2006/relationships/hyperlink" Target="https://www.loc.gov/resource/mss11049.mss11049-004_00906_01049/?sp=47" TargetMode="External"/><Relationship Id="rId357" Type="http://schemas.openxmlformats.org/officeDocument/2006/relationships/hyperlink" Target="https://www.loc.gov/resource/mss15404.mss15404-007_00291_00294/?sp=3" TargetMode="External"/><Relationship Id="rId54" Type="http://schemas.openxmlformats.org/officeDocument/2006/relationships/hyperlink" Target="https://www.loc.gov/resource/mss41210.mss41210-002_00156_00181/?sp=15" TargetMode="External"/><Relationship Id="rId217" Type="http://schemas.openxmlformats.org/officeDocument/2006/relationships/hyperlink" Target="https://www.loc.gov/resource/mss41210.mss41210-004_00498_00503/?sp=3" TargetMode="External"/><Relationship Id="rId564" Type="http://schemas.openxmlformats.org/officeDocument/2006/relationships/hyperlink" Target="https://www.loc.gov/resource/mss11049.mss11049-001_00011_00237/?sp=51" TargetMode="External"/><Relationship Id="rId771" Type="http://schemas.openxmlformats.org/officeDocument/2006/relationships/hyperlink" Target="https://www.loc.gov/resource/mss11049.mss11049-001_00239_00348/?sp=86" TargetMode="External"/><Relationship Id="rId869" Type="http://schemas.openxmlformats.org/officeDocument/2006/relationships/hyperlink" Target="https://www.loc.gov/resource/mss11049.mss11049-004_00685_00905/?sp=5" TargetMode="External"/><Relationship Id="rId424" Type="http://schemas.openxmlformats.org/officeDocument/2006/relationships/hyperlink" Target="https://www.loc.gov/resource/mss15404.mss15404-007_00523_00692/?sp=33" TargetMode="External"/><Relationship Id="rId631" Type="http://schemas.openxmlformats.org/officeDocument/2006/relationships/hyperlink" Target="https://www.loc.gov/resource/mss15404.mss15404-001_00016_00048/?sp=6" TargetMode="External"/><Relationship Id="rId729" Type="http://schemas.openxmlformats.org/officeDocument/2006/relationships/hyperlink" Target="https://www.loc.gov/resource/mss11049.mss11049-001_00239_00348/?sp=18" TargetMode="External"/><Relationship Id="rId270" Type="http://schemas.openxmlformats.org/officeDocument/2006/relationships/hyperlink" Target="https://www.loc.gov/resource/mss41210.mss41210-001_00163_00218/?sp=32" TargetMode="External"/><Relationship Id="rId936" Type="http://schemas.openxmlformats.org/officeDocument/2006/relationships/hyperlink" Target="https://www.loc.gov/resource/mss11049.mss11049-004_00906_01049/?sp=60" TargetMode="External"/><Relationship Id="rId65" Type="http://schemas.openxmlformats.org/officeDocument/2006/relationships/hyperlink" Target="https://www.loc.gov/resource/mss41210.mss41210-002_00466_00481/?sp=7" TargetMode="External"/><Relationship Id="rId130" Type="http://schemas.openxmlformats.org/officeDocument/2006/relationships/hyperlink" Target="https://www.loc.gov/resource/mss41210.mss41210-002_00654_00669/?sp=4" TargetMode="External"/><Relationship Id="rId368" Type="http://schemas.openxmlformats.org/officeDocument/2006/relationships/hyperlink" Target="https://www.loc.gov/resource/mss15404.mss15404-007_00312_00315/?sp=3" TargetMode="External"/><Relationship Id="rId575" Type="http://schemas.openxmlformats.org/officeDocument/2006/relationships/hyperlink" Target="https://www.loc.gov/resource/mss11049.mss11049-001_00011_00237/?sp=69" TargetMode="External"/><Relationship Id="rId782" Type="http://schemas.openxmlformats.org/officeDocument/2006/relationships/hyperlink" Target="https://www.loc.gov/resource/mss11049.mss11049-002_00308_00407/?sp=7" TargetMode="External"/><Relationship Id="rId228" Type="http://schemas.openxmlformats.org/officeDocument/2006/relationships/hyperlink" Target="https://www.loc.gov/resource/mss41210.mss41210-004_00759_00761/?sp=2" TargetMode="External"/><Relationship Id="rId435" Type="http://schemas.openxmlformats.org/officeDocument/2006/relationships/hyperlink" Target="https://www.loc.gov/resource/mss15404.mss15404-007_00523_00692/?sp=56" TargetMode="External"/><Relationship Id="rId642" Type="http://schemas.openxmlformats.org/officeDocument/2006/relationships/hyperlink" Target="https://www.loc.gov/resource/mss15404.mss15404-001_00016_00048/?sp=24" TargetMode="External"/><Relationship Id="rId281" Type="http://schemas.openxmlformats.org/officeDocument/2006/relationships/hyperlink" Target="https://www.loc.gov/resource/mss41210.mss41210-001_00163_00218/?sp=45" TargetMode="External"/><Relationship Id="rId502" Type="http://schemas.openxmlformats.org/officeDocument/2006/relationships/hyperlink" Target="https://www.loc.gov/resource/mss42549.mss42549-002_00324_00483/?sp=14" TargetMode="External"/><Relationship Id="rId947" Type="http://schemas.openxmlformats.org/officeDocument/2006/relationships/hyperlink" Target="https://www.loc.gov/resource/mss11049.mss11049-004_00906_01049/?sp=71" TargetMode="External"/><Relationship Id="rId76" Type="http://schemas.openxmlformats.org/officeDocument/2006/relationships/hyperlink" Target="https://www.loc.gov/resource/mss41210.mss41210-002_00490_00501/?sp=8" TargetMode="External"/><Relationship Id="rId141" Type="http://schemas.openxmlformats.org/officeDocument/2006/relationships/hyperlink" Target="https://www.loc.gov/resource/mss41210.mss41210-002_00671_00690/?sp=2" TargetMode="External"/><Relationship Id="rId379" Type="http://schemas.openxmlformats.org/officeDocument/2006/relationships/hyperlink" Target="https://www.loc.gov/resource/mss15404.mss15404-007_00351_00358/?sp=3" TargetMode="External"/><Relationship Id="rId586" Type="http://schemas.openxmlformats.org/officeDocument/2006/relationships/hyperlink" Target="https://www.loc.gov/resource/mss11049.mss11049-001_00011_00237/?sp=84" TargetMode="External"/><Relationship Id="rId793" Type="http://schemas.openxmlformats.org/officeDocument/2006/relationships/hyperlink" Target="https://www.loc.gov/resource/mss11049.mss11049-002_00308_00407/?sp=19" TargetMode="External"/><Relationship Id="rId807" Type="http://schemas.openxmlformats.org/officeDocument/2006/relationships/hyperlink" Target="https://www.loc.gov/resource/mss11049.mss11049-002_00308_00407/?sp=33" TargetMode="External"/><Relationship Id="rId7" Type="http://schemas.openxmlformats.org/officeDocument/2006/relationships/hyperlink" Target="https://www.loc.gov/resource/mss41210.mss41210-002_00044_00060/?sp=8" TargetMode="External"/><Relationship Id="rId239" Type="http://schemas.openxmlformats.org/officeDocument/2006/relationships/hyperlink" Target="https://www.loc.gov/resource/mss41210.mss41210-005_00007_00019/?sp=2" TargetMode="External"/><Relationship Id="rId446" Type="http://schemas.openxmlformats.org/officeDocument/2006/relationships/hyperlink" Target="https://www.loc.gov/resource/mss15404.mss15404-007_00523_00692/?sp=93" TargetMode="External"/><Relationship Id="rId653" Type="http://schemas.openxmlformats.org/officeDocument/2006/relationships/hyperlink" Target="https://www.loc.gov/resource/mss15404.mss15404-002_00186_00210/?sp=6" TargetMode="External"/><Relationship Id="rId292" Type="http://schemas.openxmlformats.org/officeDocument/2006/relationships/hyperlink" Target="https://www.loc.gov/resource/mss18424.mss18424-018_0192_0216/?sp=4" TargetMode="External"/><Relationship Id="rId306" Type="http://schemas.openxmlformats.org/officeDocument/2006/relationships/hyperlink" Target="https://www.loc.gov/resource/mss18424.mss18424-018_0462_0471/?sp=10" TargetMode="External"/><Relationship Id="rId860" Type="http://schemas.openxmlformats.org/officeDocument/2006/relationships/hyperlink" Target="https://www.loc.gov/resource/mss11049.mss11049-002_00308_00407/?sp=88" TargetMode="External"/><Relationship Id="rId958" Type="http://schemas.openxmlformats.org/officeDocument/2006/relationships/hyperlink" Target="https://www.loc.gov/resource/mss11049.mss11049-004_00906_01049/?sp=82" TargetMode="External"/><Relationship Id="rId87" Type="http://schemas.openxmlformats.org/officeDocument/2006/relationships/hyperlink" Target="https://www.loc.gov/resource/mss41210.mss41210-002_00517_00520/?sp=3" TargetMode="External"/><Relationship Id="rId513" Type="http://schemas.openxmlformats.org/officeDocument/2006/relationships/hyperlink" Target="https://www.loc.gov/resource/mss42549.mss42549-002_00324_00483/?sp=25" TargetMode="External"/><Relationship Id="rId597" Type="http://schemas.openxmlformats.org/officeDocument/2006/relationships/hyperlink" Target="https://www.loc.gov/resource/mss11049.mss11049-001_00011_00237/?sp=102" TargetMode="External"/><Relationship Id="rId720" Type="http://schemas.openxmlformats.org/officeDocument/2006/relationships/hyperlink" Target="https://www.loc.gov/resource/mss11049.mss11049-001_00239_00348/?sp=9" TargetMode="External"/><Relationship Id="rId818" Type="http://schemas.openxmlformats.org/officeDocument/2006/relationships/hyperlink" Target="https://www.loc.gov/resource/mss11049.mss11049-002_00308_00407/?sp=44" TargetMode="External"/><Relationship Id="rId152" Type="http://schemas.openxmlformats.org/officeDocument/2006/relationships/hyperlink" Target="https://www.loc.gov/resource/mss41210.mss41210-002_00784_00793/?sp=5" TargetMode="External"/><Relationship Id="rId457" Type="http://schemas.openxmlformats.org/officeDocument/2006/relationships/hyperlink" Target="https://www.loc.gov/resource/mss15404.mss15404-007_00523_00692/?sp=109" TargetMode="External"/><Relationship Id="rId664" Type="http://schemas.openxmlformats.org/officeDocument/2006/relationships/hyperlink" Target="https://www.loc.gov/resource/mss15404.mss15404-002_00186_00210/?sp=17" TargetMode="External"/><Relationship Id="rId871" Type="http://schemas.openxmlformats.org/officeDocument/2006/relationships/hyperlink" Target="https://www.loc.gov/resource/mss11049.mss11049-004_00685_00905/?sp=7" TargetMode="External"/><Relationship Id="rId969" Type="http://schemas.openxmlformats.org/officeDocument/2006/relationships/hyperlink" Target="https://www.loc.gov/resource/mss11049.mss11049-004_00906_01049/?sp=94" TargetMode="External"/><Relationship Id="rId14" Type="http://schemas.openxmlformats.org/officeDocument/2006/relationships/hyperlink" Target="https://www.loc.gov/resource/mss41210.mss41210-002_00061_00107/?sp=5" TargetMode="External"/><Relationship Id="rId317" Type="http://schemas.openxmlformats.org/officeDocument/2006/relationships/hyperlink" Target="https://www.loc.gov/resource/mss18424.mss18424-019_0144_0240/?sp=4" TargetMode="External"/><Relationship Id="rId524" Type="http://schemas.openxmlformats.org/officeDocument/2006/relationships/hyperlink" Target="https://www.loc.gov/resource/mss42549.mss42549-002_00324_00483/?sp=36" TargetMode="External"/><Relationship Id="rId731" Type="http://schemas.openxmlformats.org/officeDocument/2006/relationships/hyperlink" Target="https://www.loc.gov/resource/mss11049.mss11049-001_00239_00348/?sp=20" TargetMode="External"/><Relationship Id="rId98" Type="http://schemas.openxmlformats.org/officeDocument/2006/relationships/hyperlink" Target="https://www.loc.gov/resource/mss41210.mss41210-002_00580_00593/?sp=3" TargetMode="External"/><Relationship Id="rId163" Type="http://schemas.openxmlformats.org/officeDocument/2006/relationships/hyperlink" Target="https://www.loc.gov/resource/mss41210.mss41210-004_00185_00194/?sp=9" TargetMode="External"/><Relationship Id="rId370" Type="http://schemas.openxmlformats.org/officeDocument/2006/relationships/hyperlink" Target="https://www.loc.gov/resource/mss15404.mss15404-007_00334_00336/?sp=2" TargetMode="External"/><Relationship Id="rId829" Type="http://schemas.openxmlformats.org/officeDocument/2006/relationships/hyperlink" Target="https://www.loc.gov/resource/mss11049.mss11049-002_00308_00407/?sp=55" TargetMode="External"/><Relationship Id="rId230" Type="http://schemas.openxmlformats.org/officeDocument/2006/relationships/hyperlink" Target="https://www.loc.gov/resource/mss41210.mss41210-004_00817_00830/?sp=2" TargetMode="External"/><Relationship Id="rId468" Type="http://schemas.openxmlformats.org/officeDocument/2006/relationships/hyperlink" Target="https://www.loc.gov/resource/mss15404.mss15404-007_00523_00692/?sp=129" TargetMode="External"/><Relationship Id="rId675" Type="http://schemas.openxmlformats.org/officeDocument/2006/relationships/hyperlink" Target="https://www.loc.gov/resource/mss15404.mss15404-002_00280_00331/?sp=7" TargetMode="External"/><Relationship Id="rId882" Type="http://schemas.openxmlformats.org/officeDocument/2006/relationships/hyperlink" Target="https://www.loc.gov/resource/mss11049.mss11049-004_00685_00905/?sp=18" TargetMode="External"/><Relationship Id="rId25" Type="http://schemas.openxmlformats.org/officeDocument/2006/relationships/hyperlink" Target="https://www.loc.gov/resource/mss41210.mss41210-002_00108_00123/?sp=6" TargetMode="External"/><Relationship Id="rId328" Type="http://schemas.openxmlformats.org/officeDocument/2006/relationships/hyperlink" Target="https://www.loc.gov/resource/mss18424.mss18424-020_0403_0489/?sp=6" TargetMode="External"/><Relationship Id="rId535" Type="http://schemas.openxmlformats.org/officeDocument/2006/relationships/hyperlink" Target="https://www.loc.gov/resource/mss42549.mss42549-002_00324_00483/?sp=47" TargetMode="External"/><Relationship Id="rId742" Type="http://schemas.openxmlformats.org/officeDocument/2006/relationships/hyperlink" Target="https://www.loc.gov/resource/mss11049.mss11049-001_00239_00348/?sp=32" TargetMode="External"/><Relationship Id="rId174" Type="http://schemas.openxmlformats.org/officeDocument/2006/relationships/hyperlink" Target="https://www.loc.gov/resource/mss41210.mss41210-004_00315_00329/?sp=6" TargetMode="External"/><Relationship Id="rId381" Type="http://schemas.openxmlformats.org/officeDocument/2006/relationships/hyperlink" Target="https://www.loc.gov/resource/mss15404.mss15404-007_00351_00358/?sp=5" TargetMode="External"/><Relationship Id="rId602" Type="http://schemas.openxmlformats.org/officeDocument/2006/relationships/hyperlink" Target="https://www.loc.gov/resource/mss11049.mss11049-001_00011_00237/?sp=118" TargetMode="External"/><Relationship Id="rId241" Type="http://schemas.openxmlformats.org/officeDocument/2006/relationships/hyperlink" Target="https://www.loc.gov/resource/mss41210.mss41210-005_00007_00019/?sp=4" TargetMode="External"/><Relationship Id="rId479" Type="http://schemas.openxmlformats.org/officeDocument/2006/relationships/hyperlink" Target="https://www.loc.gov/resource/mss15404.mss15404-007_00523_00692/?sp=151" TargetMode="External"/><Relationship Id="rId686" Type="http://schemas.openxmlformats.org/officeDocument/2006/relationships/hyperlink" Target="https://www.loc.gov/resource/mss15404.mss15404-002_00280_00331/?sp=19" TargetMode="External"/><Relationship Id="rId893" Type="http://schemas.openxmlformats.org/officeDocument/2006/relationships/hyperlink" Target="https://www.loc.gov/resource/mss11049.mss11049-004_00906_01049/?sp=13" TargetMode="External"/><Relationship Id="rId907" Type="http://schemas.openxmlformats.org/officeDocument/2006/relationships/hyperlink" Target="https://www.loc.gov/resource/mss11049.mss11049-004_00906_01049/?sp=27" TargetMode="External"/><Relationship Id="rId36" Type="http://schemas.openxmlformats.org/officeDocument/2006/relationships/hyperlink" Target="https://www.loc.gov/resource/mss41210.mss41210-002_00124_00136/?sp=7" TargetMode="External"/><Relationship Id="rId339" Type="http://schemas.openxmlformats.org/officeDocument/2006/relationships/hyperlink" Target="https://www.loc.gov/resource/mss18424.mss18424-021_0501_0610/?sp=3" TargetMode="External"/><Relationship Id="rId546" Type="http://schemas.openxmlformats.org/officeDocument/2006/relationships/hyperlink" Target="https://www.loc.gov/resource/mss11049.mss11049-001_00011_00237/?sp=12" TargetMode="External"/><Relationship Id="rId753" Type="http://schemas.openxmlformats.org/officeDocument/2006/relationships/hyperlink" Target="https://www.loc.gov/resource/mss11049.mss11049-001_00239_00348/?sp=58" TargetMode="External"/><Relationship Id="rId101" Type="http://schemas.openxmlformats.org/officeDocument/2006/relationships/hyperlink" Target="https://www.loc.gov/resource/mss41210.mss41210-002_00580_00593/?sp=6" TargetMode="External"/><Relationship Id="rId185" Type="http://schemas.openxmlformats.org/officeDocument/2006/relationships/hyperlink" Target="https://www.loc.gov/resource/mss41210.mss41210-004_00352_00354/?sp=3" TargetMode="External"/><Relationship Id="rId406" Type="http://schemas.openxmlformats.org/officeDocument/2006/relationships/hyperlink" Target="https://www.loc.gov/resource/mss15404.mss15404-007_00470_00473/?sp=4" TargetMode="External"/><Relationship Id="rId960" Type="http://schemas.openxmlformats.org/officeDocument/2006/relationships/hyperlink" Target="https://www.loc.gov/resource/mss11049.mss11049-004_00906_01049/?sp=84" TargetMode="External"/><Relationship Id="rId392" Type="http://schemas.openxmlformats.org/officeDocument/2006/relationships/hyperlink" Target="https://www.loc.gov/resource/mss15404.mss15404-007_00436_00441/?sp=2" TargetMode="External"/><Relationship Id="rId613" Type="http://schemas.openxmlformats.org/officeDocument/2006/relationships/hyperlink" Target="https://www.loc.gov/resource/mss15404.mss15404-002_00336_00339/?sp=4" TargetMode="External"/><Relationship Id="rId697" Type="http://schemas.openxmlformats.org/officeDocument/2006/relationships/hyperlink" Target="https://www.loc.gov/resource/mss15404.mss15404-002_00280_00331/?sp=32" TargetMode="External"/><Relationship Id="rId820" Type="http://schemas.openxmlformats.org/officeDocument/2006/relationships/hyperlink" Target="https://www.loc.gov/resource/mss11049.mss11049-002_00308_00407/?sp=46" TargetMode="External"/><Relationship Id="rId918" Type="http://schemas.openxmlformats.org/officeDocument/2006/relationships/hyperlink" Target="https://www.loc.gov/resource/mss11049.mss11049-004_00906_01049/?sp=38" TargetMode="External"/><Relationship Id="rId252" Type="http://schemas.openxmlformats.org/officeDocument/2006/relationships/hyperlink" Target="https://www.loc.gov/resource/mss41210.mss41210-001_00163_00218/?sp=4" TargetMode="External"/><Relationship Id="rId47" Type="http://schemas.openxmlformats.org/officeDocument/2006/relationships/hyperlink" Target="https://www.loc.gov/resource/mss41210.mss41210-002_00156_00181/?sp=8" TargetMode="External"/><Relationship Id="rId112" Type="http://schemas.openxmlformats.org/officeDocument/2006/relationships/hyperlink" Target="https://www.loc.gov/resource/mss41210.mss41210-002_00596_00600/?sp=4" TargetMode="External"/><Relationship Id="rId557" Type="http://schemas.openxmlformats.org/officeDocument/2006/relationships/hyperlink" Target="https://www.loc.gov/resource/mss11049.mss11049-001_00011_00237/?sp=40" TargetMode="External"/><Relationship Id="rId764" Type="http://schemas.openxmlformats.org/officeDocument/2006/relationships/hyperlink" Target="https://www.loc.gov/resource/mss11049.mss11049-001_00239_00348/?sp=70" TargetMode="External"/><Relationship Id="rId971" Type="http://schemas.openxmlformats.org/officeDocument/2006/relationships/hyperlink" Target="https://www.loc.gov/resource/mss11049.mss11049-004_00906_01049/?sp=96" TargetMode="External"/><Relationship Id="rId196" Type="http://schemas.openxmlformats.org/officeDocument/2006/relationships/hyperlink" Target="https://www.loc.gov/resource/mss41210.mss41210-004_00443_00455/?sp=12" TargetMode="External"/><Relationship Id="rId417" Type="http://schemas.openxmlformats.org/officeDocument/2006/relationships/hyperlink" Target="https://www.loc.gov/resource/mss15404.mss15404-007_00518_00522/?sp=3" TargetMode="External"/><Relationship Id="rId624" Type="http://schemas.openxmlformats.org/officeDocument/2006/relationships/hyperlink" Target="https://www.loc.gov/resource/mss15404.mss15404-002_00344_00364/?sp=18" TargetMode="External"/><Relationship Id="rId831" Type="http://schemas.openxmlformats.org/officeDocument/2006/relationships/hyperlink" Target="https://www.loc.gov/resource/mss11049.mss11049-002_00308_00407/?sp=57" TargetMode="External"/><Relationship Id="rId263" Type="http://schemas.openxmlformats.org/officeDocument/2006/relationships/hyperlink" Target="https://www.loc.gov/resource/mss41210.mss41210-001_00163_00218/?sp=19" TargetMode="External"/><Relationship Id="rId470" Type="http://schemas.openxmlformats.org/officeDocument/2006/relationships/hyperlink" Target="https://www.loc.gov/resource/mss15404.mss15404-007_00523_00692/?sp=131" TargetMode="External"/><Relationship Id="rId929" Type="http://schemas.openxmlformats.org/officeDocument/2006/relationships/hyperlink" Target="https://www.loc.gov/resource/mss11049.mss11049-004_00906_01049/?sp=51" TargetMode="External"/><Relationship Id="rId58" Type="http://schemas.openxmlformats.org/officeDocument/2006/relationships/hyperlink" Target="https://www.loc.gov/resource/mss41210.mss41210-002_00482_00489/?sp=5" TargetMode="External"/><Relationship Id="rId123" Type="http://schemas.openxmlformats.org/officeDocument/2006/relationships/hyperlink" Target="https://www.loc.gov/resource/mss41210.mss41210-002_00635_00648/?sp=7" TargetMode="External"/><Relationship Id="rId330" Type="http://schemas.openxmlformats.org/officeDocument/2006/relationships/hyperlink" Target="https://www.loc.gov/resource/mss18424.mss18424-020_0403_0489/?sp=8" TargetMode="External"/><Relationship Id="rId568" Type="http://schemas.openxmlformats.org/officeDocument/2006/relationships/hyperlink" Target="https://www.loc.gov/resource/mss11049.mss11049-001_00011_00237/?sp=60" TargetMode="External"/><Relationship Id="rId775" Type="http://schemas.openxmlformats.org/officeDocument/2006/relationships/hyperlink" Target="https://www.loc.gov/resource/mss11049.mss11049-001_00239_00348/?sp=90" TargetMode="External"/><Relationship Id="rId982" Type="http://schemas.openxmlformats.org/officeDocument/2006/relationships/hyperlink" Target="https://www.loc.gov/resource/mss11049.mss11049-004_00906_01049/?sp=107" TargetMode="External"/><Relationship Id="rId428" Type="http://schemas.openxmlformats.org/officeDocument/2006/relationships/hyperlink" Target="https://www.loc.gov/resource/mss15404.mss15404-007_00523_00692/?sp=37" TargetMode="External"/><Relationship Id="rId635" Type="http://schemas.openxmlformats.org/officeDocument/2006/relationships/hyperlink" Target="https://www.loc.gov/resource/mss15404.mss15404-001_00016_00048/?sp=15" TargetMode="External"/><Relationship Id="rId842" Type="http://schemas.openxmlformats.org/officeDocument/2006/relationships/hyperlink" Target="https://www.loc.gov/resource/mss11049.mss11049-002_00308_00407/?sp=68" TargetMode="External"/><Relationship Id="rId274" Type="http://schemas.openxmlformats.org/officeDocument/2006/relationships/hyperlink" Target="https://www.loc.gov/resource/mss41210.mss41210-001_00163_00218/?sp=36" TargetMode="External"/><Relationship Id="rId481" Type="http://schemas.openxmlformats.org/officeDocument/2006/relationships/hyperlink" Target="https://www.loc.gov/resource/mss15404.mss15404-007_00523_00692/?sp=153" TargetMode="External"/><Relationship Id="rId702" Type="http://schemas.openxmlformats.org/officeDocument/2006/relationships/hyperlink" Target="https://www.loc.gov/resource/mss15404.mss15404-002_00280_00331/?sp=37" TargetMode="External"/><Relationship Id="rId69" Type="http://schemas.openxmlformats.org/officeDocument/2006/relationships/hyperlink" Target="https://www.loc.gov/resource/mss41210.mss41210-002_00466_00481/?sp=11" TargetMode="External"/><Relationship Id="rId134" Type="http://schemas.openxmlformats.org/officeDocument/2006/relationships/hyperlink" Target="https://www.loc.gov/resource/mss41210.mss41210-002_00654_00669/?sp=9" TargetMode="External"/><Relationship Id="rId579" Type="http://schemas.openxmlformats.org/officeDocument/2006/relationships/hyperlink" Target="https://www.loc.gov/resource/mss11049.mss11049-001_00011_00237/?sp=73" TargetMode="External"/><Relationship Id="rId786" Type="http://schemas.openxmlformats.org/officeDocument/2006/relationships/hyperlink" Target="https://www.loc.gov/resource/mss11049.mss11049-002_00308_00407/?sp=12" TargetMode="External"/><Relationship Id="rId993" Type="http://schemas.openxmlformats.org/officeDocument/2006/relationships/hyperlink" Target="https://www.loc.gov/resource/mss11049.mss11049-004_00461_00683/?sp=14" TargetMode="External"/><Relationship Id="rId341" Type="http://schemas.openxmlformats.org/officeDocument/2006/relationships/hyperlink" Target="https://www.loc.gov/resource/mss18424.mss18424-021_0501_0610/?sp=5" TargetMode="External"/><Relationship Id="rId439" Type="http://schemas.openxmlformats.org/officeDocument/2006/relationships/hyperlink" Target="https://www.loc.gov/resource/mss15404.mss15404-007_00523_00692/?sp=77" TargetMode="External"/><Relationship Id="rId646" Type="http://schemas.openxmlformats.org/officeDocument/2006/relationships/hyperlink" Target="https://www.loc.gov/resource/mss15404.mss15404-001_00147_00155/?sp=3" TargetMode="External"/><Relationship Id="rId201" Type="http://schemas.openxmlformats.org/officeDocument/2006/relationships/hyperlink" Target="https://www.loc.gov/resource/mss41210.mss41210-004_00676_00680/?sp=5" TargetMode="External"/><Relationship Id="rId285" Type="http://schemas.openxmlformats.org/officeDocument/2006/relationships/hyperlink" Target="https://www.loc.gov/resource/mss41210.mss41210-001_00163_00218/?sp=50" TargetMode="External"/><Relationship Id="rId506" Type="http://schemas.openxmlformats.org/officeDocument/2006/relationships/hyperlink" Target="https://www.loc.gov/resource/mss42549.mss42549-002_00324_00483/?sp=18" TargetMode="External"/><Relationship Id="rId853" Type="http://schemas.openxmlformats.org/officeDocument/2006/relationships/hyperlink" Target="https://www.loc.gov/resource/mss11049.mss11049-002_00308_00407/?sp=81" TargetMode="External"/><Relationship Id="rId492" Type="http://schemas.openxmlformats.org/officeDocument/2006/relationships/hyperlink" Target="https://www.loc.gov/resource/mss15404.mss15404-009_00306_00339/?sp=6" TargetMode="External"/><Relationship Id="rId713" Type="http://schemas.openxmlformats.org/officeDocument/2006/relationships/hyperlink" Target="https://www.loc.gov/resource/mss15404.mss15404-002_00280_00331/?sp=49" TargetMode="External"/><Relationship Id="rId797" Type="http://schemas.openxmlformats.org/officeDocument/2006/relationships/hyperlink" Target="https://www.loc.gov/resource/mss11049.mss11049-002_00308_00407/?sp=23" TargetMode="External"/><Relationship Id="rId920" Type="http://schemas.openxmlformats.org/officeDocument/2006/relationships/hyperlink" Target="https://www.loc.gov/resource/mss11049.mss11049-004_00906_01049/?sp=40" TargetMode="External"/><Relationship Id="rId145" Type="http://schemas.openxmlformats.org/officeDocument/2006/relationships/hyperlink" Target="https://www.loc.gov/resource/mss41210.mss41210-002_00671_00690/?sp=6" TargetMode="External"/><Relationship Id="rId352" Type="http://schemas.openxmlformats.org/officeDocument/2006/relationships/hyperlink" Target="https://www.loc.gov/resource/mss15404.mss15404-007_00244_00253/?sp=6" TargetMode="External"/><Relationship Id="rId212" Type="http://schemas.openxmlformats.org/officeDocument/2006/relationships/hyperlink" Target="https://www.loc.gov/resource/mss41210.mss41210-004_00482_00487/?sp=2" TargetMode="External"/><Relationship Id="rId657" Type="http://schemas.openxmlformats.org/officeDocument/2006/relationships/hyperlink" Target="https://www.loc.gov/resource/mss15404.mss15404-002_00186_00210/?sp=10" TargetMode="External"/><Relationship Id="rId864" Type="http://schemas.openxmlformats.org/officeDocument/2006/relationships/hyperlink" Target="https://www.loc.gov/resource/mss11049.mss11049-002_00308_00407/?sp=92" TargetMode="External"/><Relationship Id="rId296" Type="http://schemas.openxmlformats.org/officeDocument/2006/relationships/hyperlink" Target="https://www.loc.gov/resource/mss18424.mss18424-018_0192_0216/?sp=8" TargetMode="External"/><Relationship Id="rId517" Type="http://schemas.openxmlformats.org/officeDocument/2006/relationships/hyperlink" Target="https://www.loc.gov/resource/mss42549.mss42549-002_00324_00483/?sp=29" TargetMode="External"/><Relationship Id="rId724" Type="http://schemas.openxmlformats.org/officeDocument/2006/relationships/hyperlink" Target="https://www.loc.gov/resource/mss11049.mss11049-001_00239_00348/?sp=13" TargetMode="External"/><Relationship Id="rId931" Type="http://schemas.openxmlformats.org/officeDocument/2006/relationships/hyperlink" Target="https://www.loc.gov/resource/mss11049.mss11049-004_00906_01049/?sp=54" TargetMode="External"/><Relationship Id="rId60" Type="http://schemas.openxmlformats.org/officeDocument/2006/relationships/hyperlink" Target="https://www.loc.gov/resource/mss41210.mss41210-002_00466_00481/?sp=2" TargetMode="External"/><Relationship Id="rId156" Type="http://schemas.openxmlformats.org/officeDocument/2006/relationships/hyperlink" Target="https://www.loc.gov/resource/mss41210.mss41210-004_00185_00194/?sp=2" TargetMode="External"/><Relationship Id="rId363" Type="http://schemas.openxmlformats.org/officeDocument/2006/relationships/hyperlink" Target="https://www.loc.gov/resource/mss15404.mss15404-007_00304_00311/?sp=3" TargetMode="External"/><Relationship Id="rId570" Type="http://schemas.openxmlformats.org/officeDocument/2006/relationships/hyperlink" Target="https://www.loc.gov/resource/mss11049.mss11049-001_00011_00237/?sp=62" TargetMode="External"/><Relationship Id="rId223" Type="http://schemas.openxmlformats.org/officeDocument/2006/relationships/hyperlink" Target="https://www.loc.gov/resource/mss41210.mss41210-004_00695_00701/?sp=7" TargetMode="External"/><Relationship Id="rId430" Type="http://schemas.openxmlformats.org/officeDocument/2006/relationships/hyperlink" Target="https://www.loc.gov/resource/mss15404.mss15404-007_00523_00692/?sp=45" TargetMode="External"/><Relationship Id="rId668" Type="http://schemas.openxmlformats.org/officeDocument/2006/relationships/hyperlink" Target="https://www.loc.gov/resource/mss15404.mss15404-002_00186_00210/?sp=22" TargetMode="External"/><Relationship Id="rId875" Type="http://schemas.openxmlformats.org/officeDocument/2006/relationships/hyperlink" Target="https://www.loc.gov/resource/mss11049.mss11049-004_00685_00905/?sp=11" TargetMode="External"/><Relationship Id="rId18" Type="http://schemas.openxmlformats.org/officeDocument/2006/relationships/hyperlink" Target="https://www.loc.gov/resource/mss41210.mss41210-002_00061_00107/?sp=9" TargetMode="External"/><Relationship Id="rId528" Type="http://schemas.openxmlformats.org/officeDocument/2006/relationships/hyperlink" Target="https://www.loc.gov/resource/mss42549.mss42549-002_00324_00483/?sp=40" TargetMode="External"/><Relationship Id="rId735" Type="http://schemas.openxmlformats.org/officeDocument/2006/relationships/hyperlink" Target="https://www.loc.gov/resource/mss11049.mss11049-001_00239_00348/?sp=25" TargetMode="External"/><Relationship Id="rId942" Type="http://schemas.openxmlformats.org/officeDocument/2006/relationships/hyperlink" Target="https://www.loc.gov/resource/mss11049.mss11049-004_00906_01049/?sp=66" TargetMode="External"/><Relationship Id="rId167" Type="http://schemas.openxmlformats.org/officeDocument/2006/relationships/hyperlink" Target="https://www.loc.gov/resource/mss41210.mss41210-004_00195_00202/?sp=4" TargetMode="External"/><Relationship Id="rId374" Type="http://schemas.openxmlformats.org/officeDocument/2006/relationships/hyperlink" Target="https://www.loc.gov/resource/mss15404.mss15404-007_00321_00333/?sp=8" TargetMode="External"/><Relationship Id="rId581" Type="http://schemas.openxmlformats.org/officeDocument/2006/relationships/hyperlink" Target="https://www.loc.gov/resource/mss11049.mss11049-001_00011_00237/?sp=75" TargetMode="External"/><Relationship Id="rId71" Type="http://schemas.openxmlformats.org/officeDocument/2006/relationships/hyperlink" Target="https://www.loc.gov/resource/mss41210.mss41210-002_00490_00501/?sp=3" TargetMode="External"/><Relationship Id="rId234" Type="http://schemas.openxmlformats.org/officeDocument/2006/relationships/hyperlink" Target="https://www.loc.gov/resource/mss41210.mss41210-004_00817_00830/?sp=8" TargetMode="External"/><Relationship Id="rId679" Type="http://schemas.openxmlformats.org/officeDocument/2006/relationships/hyperlink" Target="https://www.loc.gov/resource/mss15404.mss15404-002_00280_00331/?sp=12" TargetMode="External"/><Relationship Id="rId802" Type="http://schemas.openxmlformats.org/officeDocument/2006/relationships/hyperlink" Target="https://www.loc.gov/resource/mss11049.mss11049-002_00308_00407/?sp=28" TargetMode="External"/><Relationship Id="rId886" Type="http://schemas.openxmlformats.org/officeDocument/2006/relationships/hyperlink" Target="https://www.loc.gov/resource/mss11049.mss11049-004_00906_01049/?sp=6" TargetMode="External"/><Relationship Id="rId2" Type="http://schemas.openxmlformats.org/officeDocument/2006/relationships/hyperlink" Target="https://www.loc.gov/resource/mss41210.mss41210-002_00044_00060/?sp=3" TargetMode="External"/><Relationship Id="rId29" Type="http://schemas.openxmlformats.org/officeDocument/2006/relationships/hyperlink" Target="https://www.loc.gov/resource/mss41210.mss41210-002_00108_00123/?sp=10" TargetMode="External"/><Relationship Id="rId441" Type="http://schemas.openxmlformats.org/officeDocument/2006/relationships/hyperlink" Target="https://www.loc.gov/resource/mss15404.mss15404-007_00523_00692/?sp=79" TargetMode="External"/><Relationship Id="rId539" Type="http://schemas.openxmlformats.org/officeDocument/2006/relationships/hyperlink" Target="https://www.loc.gov/resource/mss11049.mss11049-001_00011_00237/?sp=3" TargetMode="External"/><Relationship Id="rId746" Type="http://schemas.openxmlformats.org/officeDocument/2006/relationships/hyperlink" Target="https://www.loc.gov/resource/mss11049.mss11049-001_00239_00348/?sp=37" TargetMode="External"/><Relationship Id="rId178" Type="http://schemas.openxmlformats.org/officeDocument/2006/relationships/hyperlink" Target="https://www.loc.gov/resource/mss41210.mss41210-004_00315_00329/?sp=10" TargetMode="External"/><Relationship Id="rId301" Type="http://schemas.openxmlformats.org/officeDocument/2006/relationships/hyperlink" Target="https://www.loc.gov/resource/mss18424.mss18424-018_0192_0216/?sp=13" TargetMode="External"/><Relationship Id="rId953" Type="http://schemas.openxmlformats.org/officeDocument/2006/relationships/hyperlink" Target="https://www.loc.gov/resource/mss11049.mss11049-004_00906_01049/?sp=77" TargetMode="External"/><Relationship Id="rId82" Type="http://schemas.openxmlformats.org/officeDocument/2006/relationships/hyperlink" Target="https://www.loc.gov/resource/mss41210.mss41210-002_00502_00504/?sp=3" TargetMode="External"/><Relationship Id="rId385" Type="http://schemas.openxmlformats.org/officeDocument/2006/relationships/hyperlink" Target="https://www.loc.gov/resource/mss15404.mss15404-007_00378_00379/?sp=2" TargetMode="External"/><Relationship Id="rId592" Type="http://schemas.openxmlformats.org/officeDocument/2006/relationships/hyperlink" Target="https://www.loc.gov/resource/mss11049.mss11049-001_00011_00237/?sp=93" TargetMode="External"/><Relationship Id="rId606" Type="http://schemas.openxmlformats.org/officeDocument/2006/relationships/hyperlink" Target="https://www.loc.gov/resource/mss11049.mss11049-001_00011_00237/?sp=127" TargetMode="External"/><Relationship Id="rId813" Type="http://schemas.openxmlformats.org/officeDocument/2006/relationships/hyperlink" Target="https://www.loc.gov/resource/mss11049.mss11049-002_00308_00407/?sp=39" TargetMode="External"/><Relationship Id="rId245" Type="http://schemas.openxmlformats.org/officeDocument/2006/relationships/hyperlink" Target="https://www.loc.gov/resource/mss41210.mss41210-005_00007_00019/?sp=8" TargetMode="External"/><Relationship Id="rId452" Type="http://schemas.openxmlformats.org/officeDocument/2006/relationships/hyperlink" Target="https://www.loc.gov/resource/mss15404.mss15404-007_00523_00692/?sp=104" TargetMode="External"/><Relationship Id="rId897" Type="http://schemas.openxmlformats.org/officeDocument/2006/relationships/hyperlink" Target="https://www.loc.gov/resource/mss11049.mss11049-004_00906_01049/?sp=17" TargetMode="External"/><Relationship Id="rId105" Type="http://schemas.openxmlformats.org/officeDocument/2006/relationships/hyperlink" Target="https://www.loc.gov/resource/mss41210.mss41210-002_00580_00593/?sp=10" TargetMode="External"/><Relationship Id="rId312" Type="http://schemas.openxmlformats.org/officeDocument/2006/relationships/hyperlink" Target="https://www.loc.gov/resource/mss18424.mss18424-018_0692_0719/?sp=7" TargetMode="External"/><Relationship Id="rId757" Type="http://schemas.openxmlformats.org/officeDocument/2006/relationships/hyperlink" Target="https://www.loc.gov/resource/mss11049.mss11049-001_00239_00348/?sp=62" TargetMode="External"/><Relationship Id="rId964" Type="http://schemas.openxmlformats.org/officeDocument/2006/relationships/hyperlink" Target="https://www.loc.gov/resource/mss11049.mss11049-004_00906_01049/?sp=88" TargetMode="External"/><Relationship Id="rId93" Type="http://schemas.openxmlformats.org/officeDocument/2006/relationships/hyperlink" Target="https://www.loc.gov/resource/mss41210.mss41210-002_00570_00575/?sp=3" TargetMode="External"/><Relationship Id="rId189" Type="http://schemas.openxmlformats.org/officeDocument/2006/relationships/hyperlink" Target="https://www.loc.gov/resource/mss41210.mss41210-004_00443_00455/?sp=5" TargetMode="External"/><Relationship Id="rId396" Type="http://schemas.openxmlformats.org/officeDocument/2006/relationships/hyperlink" Target="https://www.loc.gov/resource/mss15404.mss15404-007_00442_00452/?sp=2" TargetMode="External"/><Relationship Id="rId617" Type="http://schemas.openxmlformats.org/officeDocument/2006/relationships/hyperlink" Target="https://www.loc.gov/resource/mss15404.mss15404-002_00344_00364/?sp=11" TargetMode="External"/><Relationship Id="rId824" Type="http://schemas.openxmlformats.org/officeDocument/2006/relationships/hyperlink" Target="https://www.loc.gov/resource/mss11049.mss11049-002_00308_00407/?sp=50" TargetMode="External"/><Relationship Id="rId256" Type="http://schemas.openxmlformats.org/officeDocument/2006/relationships/hyperlink" Target="https://www.loc.gov/resource/mss41210.mss41210-001_00163_00218/?sp=8" TargetMode="External"/><Relationship Id="rId463" Type="http://schemas.openxmlformats.org/officeDocument/2006/relationships/hyperlink" Target="https://www.loc.gov/resource/mss15404.mss15404-007_00523_00692/?sp=124" TargetMode="External"/><Relationship Id="rId670" Type="http://schemas.openxmlformats.org/officeDocument/2006/relationships/hyperlink" Target="https://www.loc.gov/resource/mss15404.mss15404-002_00186_00210/?sp=24" TargetMode="External"/><Relationship Id="rId116" Type="http://schemas.openxmlformats.org/officeDocument/2006/relationships/hyperlink" Target="https://www.loc.gov/resource/mss41210.mss41210-002_00601_00604/?sp=4" TargetMode="External"/><Relationship Id="rId323" Type="http://schemas.openxmlformats.org/officeDocument/2006/relationships/hyperlink" Target="https://www.loc.gov/resource/mss18424.mss18424-019_0339_0394/?sp=4" TargetMode="External"/><Relationship Id="rId530" Type="http://schemas.openxmlformats.org/officeDocument/2006/relationships/hyperlink" Target="https://www.loc.gov/resource/mss42549.mss42549-002_00324_00483/?sp=42" TargetMode="External"/><Relationship Id="rId768" Type="http://schemas.openxmlformats.org/officeDocument/2006/relationships/hyperlink" Target="https://www.loc.gov/resource/mss11049.mss11049-001_00239_00348/?sp=74" TargetMode="External"/><Relationship Id="rId975" Type="http://schemas.openxmlformats.org/officeDocument/2006/relationships/hyperlink" Target="https://www.loc.gov/resource/mss11049.mss11049-004_00906_01049/?sp=100" TargetMode="External"/><Relationship Id="rId20" Type="http://schemas.openxmlformats.org/officeDocument/2006/relationships/hyperlink" Target="https://www.loc.gov/resource/mss41210.mss41210-002_00061_00107/?sp=11" TargetMode="External"/><Relationship Id="rId628" Type="http://schemas.openxmlformats.org/officeDocument/2006/relationships/hyperlink" Target="https://www.loc.gov/resource/mss15404.mss15404-001_00016_00048/?sp=2" TargetMode="External"/><Relationship Id="rId835" Type="http://schemas.openxmlformats.org/officeDocument/2006/relationships/hyperlink" Target="https://www.loc.gov/resource/mss11049.mss11049-002_00308_00407/?sp=61" TargetMode="External"/><Relationship Id="rId267" Type="http://schemas.openxmlformats.org/officeDocument/2006/relationships/hyperlink" Target="https://www.loc.gov/resource/mss41210.mss41210-001_00163_00218/?sp=29" TargetMode="External"/><Relationship Id="rId474" Type="http://schemas.openxmlformats.org/officeDocument/2006/relationships/hyperlink" Target="https://www.loc.gov/resource/mss15404.mss15404-007_00523_00692/?sp=142" TargetMode="External"/><Relationship Id="rId127" Type="http://schemas.openxmlformats.org/officeDocument/2006/relationships/hyperlink" Target="https://www.loc.gov/resource/mss41210.mss41210-002_00635_00648/?sp=11" TargetMode="External"/><Relationship Id="rId681" Type="http://schemas.openxmlformats.org/officeDocument/2006/relationships/hyperlink" Target="https://www.loc.gov/resource/mss15404.mss15404-002_00280_00331/?sp=14" TargetMode="External"/><Relationship Id="rId779" Type="http://schemas.openxmlformats.org/officeDocument/2006/relationships/hyperlink" Target="https://www.loc.gov/resource/mss11049.mss11049-002_00308_00407/?sp=2" TargetMode="External"/><Relationship Id="rId902" Type="http://schemas.openxmlformats.org/officeDocument/2006/relationships/hyperlink" Target="https://www.loc.gov/resource/mss11049.mss11049-004_00906_01049/?sp=22" TargetMode="External"/><Relationship Id="rId986" Type="http://schemas.openxmlformats.org/officeDocument/2006/relationships/hyperlink" Target="https://www.loc.gov/resource/mss11049.mss11049-004_00461_00683/?sp=7" TargetMode="External"/><Relationship Id="rId31" Type="http://schemas.openxmlformats.org/officeDocument/2006/relationships/hyperlink" Target="https://www.loc.gov/resource/mss41210.mss41210-002_00124_00136/?sp=2" TargetMode="External"/><Relationship Id="rId334" Type="http://schemas.openxmlformats.org/officeDocument/2006/relationships/hyperlink" Target="https://www.loc.gov/resource/mss18424.mss18424-020_0490_0507/?sp=6" TargetMode="External"/><Relationship Id="rId541" Type="http://schemas.openxmlformats.org/officeDocument/2006/relationships/hyperlink" Target="https://www.loc.gov/resource/mss11049.mss11049-001_00011_00237/?sp=5" TargetMode="External"/><Relationship Id="rId639" Type="http://schemas.openxmlformats.org/officeDocument/2006/relationships/hyperlink" Target="https://www.loc.gov/resource/mss15404.mss15404-001_00016_00048/?sp=19" TargetMode="External"/><Relationship Id="rId180" Type="http://schemas.openxmlformats.org/officeDocument/2006/relationships/hyperlink" Target="https://www.loc.gov/resource/mss41210.mss41210-004_00315_00329/?sp=12" TargetMode="External"/><Relationship Id="rId278" Type="http://schemas.openxmlformats.org/officeDocument/2006/relationships/hyperlink" Target="https://www.loc.gov/resource/mss41210.mss41210-001_00163_00218/?sp=40" TargetMode="External"/><Relationship Id="rId401" Type="http://schemas.openxmlformats.org/officeDocument/2006/relationships/hyperlink" Target="https://www.loc.gov/resource/mss15404.mss15404-007_00442_00452/?sp=10" TargetMode="External"/><Relationship Id="rId846" Type="http://schemas.openxmlformats.org/officeDocument/2006/relationships/hyperlink" Target="https://www.loc.gov/resource/mss11049.mss11049-002_00308_00407/?sp=73" TargetMode="External"/><Relationship Id="rId485" Type="http://schemas.openxmlformats.org/officeDocument/2006/relationships/hyperlink" Target="https://www.loc.gov/resource/mss15404.mss15404-007_00523_00692/?sp=159" TargetMode="External"/><Relationship Id="rId692" Type="http://schemas.openxmlformats.org/officeDocument/2006/relationships/hyperlink" Target="https://www.loc.gov/resource/mss15404.mss15404-002_00280_00331/?sp=26" TargetMode="External"/><Relationship Id="rId706" Type="http://schemas.openxmlformats.org/officeDocument/2006/relationships/hyperlink" Target="https://www.loc.gov/resource/mss15404.mss15404-002_00280_00331/?sp=41" TargetMode="External"/><Relationship Id="rId913" Type="http://schemas.openxmlformats.org/officeDocument/2006/relationships/hyperlink" Target="https://www.loc.gov/resource/mss11049.mss11049-004_00906_01049/?sp=33" TargetMode="External"/><Relationship Id="rId42" Type="http://schemas.openxmlformats.org/officeDocument/2006/relationships/hyperlink" Target="https://www.loc.gov/resource/mss41210.mss41210-002_00156_00181/?sp=3" TargetMode="External"/><Relationship Id="rId138" Type="http://schemas.openxmlformats.org/officeDocument/2006/relationships/hyperlink" Target="https://www.loc.gov/resource/mss41210.mss41210-002_00654_00669/?sp=14" TargetMode="External"/><Relationship Id="rId345" Type="http://schemas.openxmlformats.org/officeDocument/2006/relationships/hyperlink" Target="https://www.loc.gov/resource/mss15404.mss15404-007_00309_00311/?sp=2" TargetMode="External"/><Relationship Id="rId552" Type="http://schemas.openxmlformats.org/officeDocument/2006/relationships/hyperlink" Target="https://www.loc.gov/resource/mss11049.mss11049-001_00011_00237/?sp=21" TargetMode="External"/><Relationship Id="rId997" Type="http://schemas.openxmlformats.org/officeDocument/2006/relationships/hyperlink" Target="https://www.loc.gov/resource/mss11049.mss11049-004_00461_00683/?sp=18" TargetMode="External"/><Relationship Id="rId191" Type="http://schemas.openxmlformats.org/officeDocument/2006/relationships/hyperlink" Target="https://www.loc.gov/resource/mss41210.mss41210-004_00443_00455/?sp=7" TargetMode="External"/><Relationship Id="rId205" Type="http://schemas.openxmlformats.org/officeDocument/2006/relationships/hyperlink" Target="https://www.loc.gov/resource/mss41210.mss41210-004_00685_00694/?sp=3" TargetMode="External"/><Relationship Id="rId412" Type="http://schemas.openxmlformats.org/officeDocument/2006/relationships/hyperlink" Target="https://www.loc.gov/resource/mss15404.mss15404-007_00474_00498/?sp=13" TargetMode="External"/><Relationship Id="rId857" Type="http://schemas.openxmlformats.org/officeDocument/2006/relationships/hyperlink" Target="https://www.loc.gov/resource/mss11049.mss11049-002_00308_00407/?sp=85" TargetMode="External"/><Relationship Id="rId289" Type="http://schemas.openxmlformats.org/officeDocument/2006/relationships/hyperlink" Target="https://www.loc.gov/resource/mss41210.mss41210-001_00163_00218/?sp=55" TargetMode="External"/><Relationship Id="rId496" Type="http://schemas.openxmlformats.org/officeDocument/2006/relationships/hyperlink" Target="https://www.loc.gov/resource/mss15404.mss15404-009_00306_00339/?sp=12" TargetMode="External"/><Relationship Id="rId717" Type="http://schemas.openxmlformats.org/officeDocument/2006/relationships/hyperlink" Target="https://www.loc.gov/resource/mss11049.mss11049-001_00239_00348/?sp=2" TargetMode="External"/><Relationship Id="rId924" Type="http://schemas.openxmlformats.org/officeDocument/2006/relationships/hyperlink" Target="https://www.loc.gov/resource/mss11049.mss11049-004_00906_01049/?sp=44" TargetMode="External"/><Relationship Id="rId53" Type="http://schemas.openxmlformats.org/officeDocument/2006/relationships/hyperlink" Target="https://www.loc.gov/resource/mss41210.mss41210-002_00156_00181/?sp=14" TargetMode="External"/><Relationship Id="rId149" Type="http://schemas.openxmlformats.org/officeDocument/2006/relationships/hyperlink" Target="https://www.loc.gov/resource/mss41210.mss41210-002_00780_00783/?sp=4" TargetMode="External"/><Relationship Id="rId356" Type="http://schemas.openxmlformats.org/officeDocument/2006/relationships/hyperlink" Target="https://www.loc.gov/resource/mss15404.mss15404-007_00244_00253/?sp=10" TargetMode="External"/><Relationship Id="rId563" Type="http://schemas.openxmlformats.org/officeDocument/2006/relationships/hyperlink" Target="https://www.loc.gov/resource/mss11049.mss11049-001_00011_00237/?sp=47" TargetMode="External"/><Relationship Id="rId770" Type="http://schemas.openxmlformats.org/officeDocument/2006/relationships/hyperlink" Target="https://www.loc.gov/resource/mss11049.mss11049-001_00239_00348/?sp=85" TargetMode="External"/><Relationship Id="rId216" Type="http://schemas.openxmlformats.org/officeDocument/2006/relationships/hyperlink" Target="https://www.loc.gov/resource/mss41210.mss41210-004_00498_00503/?sp=2" TargetMode="External"/><Relationship Id="rId423" Type="http://schemas.openxmlformats.org/officeDocument/2006/relationships/hyperlink" Target="https://www.loc.gov/resource/mss15404.mss15404-007_00523_00692/?sp=12" TargetMode="External"/><Relationship Id="rId868" Type="http://schemas.openxmlformats.org/officeDocument/2006/relationships/hyperlink" Target="https://www.loc.gov/resource/mss11049.mss11049-004_00685_00905/?sp=4" TargetMode="External"/><Relationship Id="rId630" Type="http://schemas.openxmlformats.org/officeDocument/2006/relationships/hyperlink" Target="https://www.loc.gov/resource/mss15404.mss15404-001_00016_00048/?sp=5" TargetMode="External"/><Relationship Id="rId728" Type="http://schemas.openxmlformats.org/officeDocument/2006/relationships/hyperlink" Target="https://www.loc.gov/resource/mss11049.mss11049-001_00239_00348/?sp=17" TargetMode="External"/><Relationship Id="rId935" Type="http://schemas.openxmlformats.org/officeDocument/2006/relationships/hyperlink" Target="https://www.loc.gov/resource/mss11049.mss11049-004_00906_01049/?sp=59" TargetMode="External"/><Relationship Id="rId64" Type="http://schemas.openxmlformats.org/officeDocument/2006/relationships/hyperlink" Target="https://www.loc.gov/resource/mss41210.mss41210-002_00466_00481/?sp=6" TargetMode="External"/><Relationship Id="rId367" Type="http://schemas.openxmlformats.org/officeDocument/2006/relationships/hyperlink" Target="https://www.loc.gov/resource/mss15404.mss15404-007_00312_00315/?sp=2" TargetMode="External"/><Relationship Id="rId574" Type="http://schemas.openxmlformats.org/officeDocument/2006/relationships/hyperlink" Target="https://www.loc.gov/resource/mss11049.mss11049-001_00011_00237/?sp=67" TargetMode="External"/><Relationship Id="rId227" Type="http://schemas.openxmlformats.org/officeDocument/2006/relationships/hyperlink" Target="https://www.loc.gov/resource/mss41210.mss41210-004_00754_00758/?sp=5" TargetMode="External"/><Relationship Id="rId781" Type="http://schemas.openxmlformats.org/officeDocument/2006/relationships/hyperlink" Target="https://www.loc.gov/resource/mss11049.mss11049-002_00308_00407/?sp=6" TargetMode="External"/><Relationship Id="rId879" Type="http://schemas.openxmlformats.org/officeDocument/2006/relationships/hyperlink" Target="https://www.loc.gov/resource/mss11049.mss11049-004_00685_00905/?sp=15" TargetMode="External"/><Relationship Id="rId434" Type="http://schemas.openxmlformats.org/officeDocument/2006/relationships/hyperlink" Target="https://www.loc.gov/resource/mss15404.mss15404-007_00523_00692/?sp=55" TargetMode="External"/><Relationship Id="rId641" Type="http://schemas.openxmlformats.org/officeDocument/2006/relationships/hyperlink" Target="https://www.loc.gov/resource/mss15404.mss15404-001_00016_00048/?sp=22" TargetMode="External"/><Relationship Id="rId739" Type="http://schemas.openxmlformats.org/officeDocument/2006/relationships/hyperlink" Target="https://www.loc.gov/resource/mss11049.mss11049-001_00239_00348/?sp=29" TargetMode="External"/><Relationship Id="rId280" Type="http://schemas.openxmlformats.org/officeDocument/2006/relationships/hyperlink" Target="https://www.loc.gov/resource/mss41210.mss41210-001_00163_00218/?sp=44" TargetMode="External"/><Relationship Id="rId501" Type="http://schemas.openxmlformats.org/officeDocument/2006/relationships/hyperlink" Target="https://www.loc.gov/resource/mss42549.mss42549-002_00324_00483/?sp=13" TargetMode="External"/><Relationship Id="rId946" Type="http://schemas.openxmlformats.org/officeDocument/2006/relationships/hyperlink" Target="https://www.loc.gov/resource/mss11049.mss11049-004_00906_01049/?sp=70" TargetMode="External"/><Relationship Id="rId75" Type="http://schemas.openxmlformats.org/officeDocument/2006/relationships/hyperlink" Target="https://www.loc.gov/resource/mss41210.mss41210-002_00490_00501/?sp=7" TargetMode="External"/><Relationship Id="rId140" Type="http://schemas.openxmlformats.org/officeDocument/2006/relationships/hyperlink" Target="https://www.loc.gov/resource/mss41210.mss41210-002_00654_00669/?sp=16" TargetMode="External"/><Relationship Id="rId378" Type="http://schemas.openxmlformats.org/officeDocument/2006/relationships/hyperlink" Target="https://www.loc.gov/resource/mss15404.mss15404-007_00351_00358/?sp=2" TargetMode="External"/><Relationship Id="rId585" Type="http://schemas.openxmlformats.org/officeDocument/2006/relationships/hyperlink" Target="https://www.loc.gov/resource/mss11049.mss11049-001_00011_00237/?sp=83" TargetMode="External"/><Relationship Id="rId792" Type="http://schemas.openxmlformats.org/officeDocument/2006/relationships/hyperlink" Target="https://www.loc.gov/resource/mss11049.mss11049-002_00308_00407/?sp=18" TargetMode="External"/><Relationship Id="rId806" Type="http://schemas.openxmlformats.org/officeDocument/2006/relationships/hyperlink" Target="https://www.loc.gov/resource/mss11049.mss11049-002_00308_00407/?sp=32" TargetMode="External"/><Relationship Id="rId6" Type="http://schemas.openxmlformats.org/officeDocument/2006/relationships/hyperlink" Target="https://www.loc.gov/resource/mss41210.mss41210-002_00044_00060/?sp=7" TargetMode="External"/><Relationship Id="rId238" Type="http://schemas.openxmlformats.org/officeDocument/2006/relationships/hyperlink" Target="https://www.loc.gov/resource/mss41210.mss41210-004_00817_00830/?sp=14" TargetMode="External"/><Relationship Id="rId445" Type="http://schemas.openxmlformats.org/officeDocument/2006/relationships/hyperlink" Target="https://www.loc.gov/resource/mss15404.mss15404-007_00523_00692/?sp=89" TargetMode="External"/><Relationship Id="rId652" Type="http://schemas.openxmlformats.org/officeDocument/2006/relationships/hyperlink" Target="https://www.loc.gov/resource/mss15404.mss15404-002_00186_00210/?sp=5" TargetMode="External"/><Relationship Id="rId291" Type="http://schemas.openxmlformats.org/officeDocument/2006/relationships/hyperlink" Target="https://www.loc.gov/resource/mss18424.mss18424-018_0192_0216/?sp=3" TargetMode="External"/><Relationship Id="rId305" Type="http://schemas.openxmlformats.org/officeDocument/2006/relationships/hyperlink" Target="https://www.loc.gov/resource/mss18424.mss18424-018_0462_0471/?sp=6" TargetMode="External"/><Relationship Id="rId512" Type="http://schemas.openxmlformats.org/officeDocument/2006/relationships/hyperlink" Target="https://www.loc.gov/resource/mss42549.mss42549-002_00324_00483/?sp=24" TargetMode="External"/><Relationship Id="rId957" Type="http://schemas.openxmlformats.org/officeDocument/2006/relationships/hyperlink" Target="https://www.loc.gov/resource/mss11049.mss11049-004_00906_01049/?sp=81" TargetMode="External"/><Relationship Id="rId86" Type="http://schemas.openxmlformats.org/officeDocument/2006/relationships/hyperlink" Target="https://www.loc.gov/resource/mss41210.mss41210-002_00515_00516/?sp=2" TargetMode="External"/><Relationship Id="rId151" Type="http://schemas.openxmlformats.org/officeDocument/2006/relationships/hyperlink" Target="https://www.loc.gov/resource/mss41210.mss41210-002_00784_00793/?sp=4" TargetMode="External"/><Relationship Id="rId389" Type="http://schemas.openxmlformats.org/officeDocument/2006/relationships/hyperlink" Target="https://www.loc.gov/resource/mss15404.mss15404-007_00384_00389/?sp=4" TargetMode="External"/><Relationship Id="rId596" Type="http://schemas.openxmlformats.org/officeDocument/2006/relationships/hyperlink" Target="https://www.loc.gov/resource/mss11049.mss11049-001_00011_00237/?sp=99" TargetMode="External"/><Relationship Id="rId817" Type="http://schemas.openxmlformats.org/officeDocument/2006/relationships/hyperlink" Target="https://www.loc.gov/resource/mss11049.mss11049-002_00308_00407/?sp=43" TargetMode="External"/><Relationship Id="rId1002" Type="http://schemas.openxmlformats.org/officeDocument/2006/relationships/hyperlink" Target="https://www.loc.gov/resource/mss15404.mss15404-001_00147_00155/?sp=5" TargetMode="External"/><Relationship Id="rId249" Type="http://schemas.openxmlformats.org/officeDocument/2006/relationships/hyperlink" Target="https://www.loc.gov/resource/mss41210.mss41210-005_00007_00019/?sp=12" TargetMode="External"/><Relationship Id="rId456" Type="http://schemas.openxmlformats.org/officeDocument/2006/relationships/hyperlink" Target="https://www.loc.gov/resource/mss15404.mss15404-007_00523_00692/?sp=108" TargetMode="External"/><Relationship Id="rId663" Type="http://schemas.openxmlformats.org/officeDocument/2006/relationships/hyperlink" Target="https://www.loc.gov/resource/mss15404.mss15404-002_00186_00210/?sp=16" TargetMode="External"/><Relationship Id="rId870" Type="http://schemas.openxmlformats.org/officeDocument/2006/relationships/hyperlink" Target="https://www.loc.gov/resource/mss11049.mss11049-004_00685_00905/?sp=6" TargetMode="External"/><Relationship Id="rId13" Type="http://schemas.openxmlformats.org/officeDocument/2006/relationships/hyperlink" Target="https://www.loc.gov/resource/mss41210.mss41210-002_00061_00107/?sp=4" TargetMode="External"/><Relationship Id="rId109" Type="http://schemas.openxmlformats.org/officeDocument/2006/relationships/hyperlink" Target="https://www.loc.gov/resource/mss41210.mss41210-002_00580_00593/?sp=14" TargetMode="External"/><Relationship Id="rId316" Type="http://schemas.openxmlformats.org/officeDocument/2006/relationships/hyperlink" Target="https://www.loc.gov/resource/mss18424.mss18424-018_0692_0719/?sp=11" TargetMode="External"/><Relationship Id="rId523" Type="http://schemas.openxmlformats.org/officeDocument/2006/relationships/hyperlink" Target="https://www.loc.gov/resource/mss42549.mss42549-002_00324_00483/?sp=35" TargetMode="External"/><Relationship Id="rId968" Type="http://schemas.openxmlformats.org/officeDocument/2006/relationships/hyperlink" Target="https://www.loc.gov/resource/mss11049.mss11049-004_00906_01049/?sp=93" TargetMode="External"/><Relationship Id="rId97" Type="http://schemas.openxmlformats.org/officeDocument/2006/relationships/hyperlink" Target="https://www.loc.gov/resource/mss41210.mss41210-002_00580_00593/?sp=2" TargetMode="External"/><Relationship Id="rId730" Type="http://schemas.openxmlformats.org/officeDocument/2006/relationships/hyperlink" Target="https://www.loc.gov/resource/mss11049.mss11049-001_00239_00348/?sp=19" TargetMode="External"/><Relationship Id="rId828" Type="http://schemas.openxmlformats.org/officeDocument/2006/relationships/hyperlink" Target="https://www.loc.gov/resource/mss11049.mss11049-002_00308_00407/?sp=54" TargetMode="External"/><Relationship Id="rId162" Type="http://schemas.openxmlformats.org/officeDocument/2006/relationships/hyperlink" Target="https://www.loc.gov/resource/mss41210.mss41210-004_00185_00194/?sp=8" TargetMode="External"/><Relationship Id="rId467" Type="http://schemas.openxmlformats.org/officeDocument/2006/relationships/hyperlink" Target="https://www.loc.gov/resource/mss15404.mss15404-007_00523_00692/?sp=128" TargetMode="External"/><Relationship Id="rId674" Type="http://schemas.openxmlformats.org/officeDocument/2006/relationships/hyperlink" Target="https://www.loc.gov/resource/mss15404.mss15404-002_00280_00331/?sp=6" TargetMode="External"/><Relationship Id="rId881" Type="http://schemas.openxmlformats.org/officeDocument/2006/relationships/hyperlink" Target="https://www.loc.gov/resource/mss11049.mss11049-004_00685_00905/?sp=17" TargetMode="External"/><Relationship Id="rId979" Type="http://schemas.openxmlformats.org/officeDocument/2006/relationships/hyperlink" Target="https://www.loc.gov/resource/mss11049.mss11049-004_00906_01049/?sp=104" TargetMode="External"/><Relationship Id="rId24" Type="http://schemas.openxmlformats.org/officeDocument/2006/relationships/hyperlink" Target="https://www.loc.gov/resource/mss41210.mss41210-002_00108_00123/?sp=5" TargetMode="External"/><Relationship Id="rId327" Type="http://schemas.openxmlformats.org/officeDocument/2006/relationships/hyperlink" Target="https://www.loc.gov/resource/mss18424.mss18424-020_0403_0489/?sp=5" TargetMode="External"/><Relationship Id="rId534" Type="http://schemas.openxmlformats.org/officeDocument/2006/relationships/hyperlink" Target="https://www.loc.gov/resource/mss42549.mss42549-002_00324_00483/?sp=46" TargetMode="External"/><Relationship Id="rId741" Type="http://schemas.openxmlformats.org/officeDocument/2006/relationships/hyperlink" Target="https://www.loc.gov/resource/mss11049.mss11049-001_00239_00348/?sp=31" TargetMode="External"/><Relationship Id="rId839" Type="http://schemas.openxmlformats.org/officeDocument/2006/relationships/hyperlink" Target="https://www.loc.gov/resource/mss11049.mss11049-002_00308_00407/?sp=65" TargetMode="External"/><Relationship Id="rId173" Type="http://schemas.openxmlformats.org/officeDocument/2006/relationships/hyperlink" Target="https://www.loc.gov/resource/mss41210.mss41210-004_00315_00329/?sp=5" TargetMode="External"/><Relationship Id="rId380" Type="http://schemas.openxmlformats.org/officeDocument/2006/relationships/hyperlink" Target="https://www.loc.gov/resource/mss15404.mss15404-007_00351_00358/?sp=4" TargetMode="External"/><Relationship Id="rId601" Type="http://schemas.openxmlformats.org/officeDocument/2006/relationships/hyperlink" Target="https://www.loc.gov/resource/mss11049.mss11049-001_00011_00237/?sp=116" TargetMode="External"/><Relationship Id="rId240" Type="http://schemas.openxmlformats.org/officeDocument/2006/relationships/hyperlink" Target="https://www.loc.gov/resource/mss41210.mss41210-005_00007_00019/?sp=3" TargetMode="External"/><Relationship Id="rId478" Type="http://schemas.openxmlformats.org/officeDocument/2006/relationships/hyperlink" Target="https://www.loc.gov/resource/mss15404.mss15404-007_00523_00692/?sp=150" TargetMode="External"/><Relationship Id="rId685" Type="http://schemas.openxmlformats.org/officeDocument/2006/relationships/hyperlink" Target="https://www.loc.gov/resource/mss15404.mss15404-002_00280_00331/?sp=18" TargetMode="External"/><Relationship Id="rId892" Type="http://schemas.openxmlformats.org/officeDocument/2006/relationships/hyperlink" Target="https://www.loc.gov/resource/mss11049.mss11049-004_00906_01049/?sp=12" TargetMode="External"/><Relationship Id="rId906" Type="http://schemas.openxmlformats.org/officeDocument/2006/relationships/hyperlink" Target="https://www.loc.gov/resource/mss11049.mss11049-004_00906_01049/?sp=26" TargetMode="External"/><Relationship Id="rId35" Type="http://schemas.openxmlformats.org/officeDocument/2006/relationships/hyperlink" Target="https://www.loc.gov/resource/mss41210.mss41210-002_00124_00136/?sp=6" TargetMode="External"/><Relationship Id="rId100" Type="http://schemas.openxmlformats.org/officeDocument/2006/relationships/hyperlink" Target="https://www.loc.gov/resource/mss41210.mss41210-002_00580_00593/?sp=5" TargetMode="External"/><Relationship Id="rId338" Type="http://schemas.openxmlformats.org/officeDocument/2006/relationships/hyperlink" Target="https://www.loc.gov/resource/mss18424.mss18424-021_0501_0610/?sp=2" TargetMode="External"/><Relationship Id="rId545" Type="http://schemas.openxmlformats.org/officeDocument/2006/relationships/hyperlink" Target="https://www.loc.gov/resource/mss11049.mss11049-001_00011_00237/?sp=10" TargetMode="External"/><Relationship Id="rId752" Type="http://schemas.openxmlformats.org/officeDocument/2006/relationships/hyperlink" Target="https://www.loc.gov/resource/mss11049.mss11049-001_00239_00348/?sp=57" TargetMode="External"/><Relationship Id="rId184" Type="http://schemas.openxmlformats.org/officeDocument/2006/relationships/hyperlink" Target="https://www.loc.gov/resource/mss41210.mss41210-004_00352_00354/?sp=2" TargetMode="External"/><Relationship Id="rId391" Type="http://schemas.openxmlformats.org/officeDocument/2006/relationships/hyperlink" Target="https://www.loc.gov/resource/mss15404.mss15404-007_00384_00389/?sp=6" TargetMode="External"/><Relationship Id="rId405" Type="http://schemas.openxmlformats.org/officeDocument/2006/relationships/hyperlink" Target="https://www.loc.gov/resource/mss15404.mss15404-007_00470_00473/?sp=3" TargetMode="External"/><Relationship Id="rId612" Type="http://schemas.openxmlformats.org/officeDocument/2006/relationships/hyperlink" Target="https://www.loc.gov/resource/mss15404.mss15404-002_00336_00339/?sp=3" TargetMode="External"/><Relationship Id="rId251" Type="http://schemas.openxmlformats.org/officeDocument/2006/relationships/hyperlink" Target="https://www.loc.gov/resource/mss41210.mss41210-001_00163_00218/?sp=3" TargetMode="External"/><Relationship Id="rId489" Type="http://schemas.openxmlformats.org/officeDocument/2006/relationships/hyperlink" Target="https://www.loc.gov/resource/mss15404.mss15404-007_00523_00692/?sp=163" TargetMode="External"/><Relationship Id="rId696" Type="http://schemas.openxmlformats.org/officeDocument/2006/relationships/hyperlink" Target="https://www.loc.gov/resource/mss15404.mss15404-002_00280_00331/?sp=31" TargetMode="External"/><Relationship Id="rId917" Type="http://schemas.openxmlformats.org/officeDocument/2006/relationships/hyperlink" Target="https://www.loc.gov/resource/mss11049.mss11049-004_00906_01049/?sp=37" TargetMode="External"/><Relationship Id="rId46" Type="http://schemas.openxmlformats.org/officeDocument/2006/relationships/hyperlink" Target="https://www.loc.gov/resource/mss41210.mss41210-002_00156_00181/?sp=7" TargetMode="External"/><Relationship Id="rId349" Type="http://schemas.openxmlformats.org/officeDocument/2006/relationships/hyperlink" Target="https://www.loc.gov/resource/mss15404.mss15404-007_00244_00253/?sp=3" TargetMode="External"/><Relationship Id="rId556" Type="http://schemas.openxmlformats.org/officeDocument/2006/relationships/hyperlink" Target="https://www.loc.gov/resource/mss11049.mss11049-001_00011_00237/?sp=38" TargetMode="External"/><Relationship Id="rId763" Type="http://schemas.openxmlformats.org/officeDocument/2006/relationships/hyperlink" Target="https://www.loc.gov/resource/mss11049.mss11049-001_00239_00348/?sp=68" TargetMode="External"/><Relationship Id="rId111" Type="http://schemas.openxmlformats.org/officeDocument/2006/relationships/hyperlink" Target="https://www.loc.gov/resource/mss41210.mss41210-002_00596_00600/?sp=3" TargetMode="External"/><Relationship Id="rId195" Type="http://schemas.openxmlformats.org/officeDocument/2006/relationships/hyperlink" Target="https://www.loc.gov/resource/mss41210.mss41210-004_00443_00455/?sp=11" TargetMode="External"/><Relationship Id="rId209" Type="http://schemas.openxmlformats.org/officeDocument/2006/relationships/hyperlink" Target="https://www.loc.gov/resource/mss41210.mss41210-004_00685_00694/?sp=8" TargetMode="External"/><Relationship Id="rId416" Type="http://schemas.openxmlformats.org/officeDocument/2006/relationships/hyperlink" Target="https://www.loc.gov/resource/mss15404.mss15404-007_00518_00522/?sp=2" TargetMode="External"/><Relationship Id="rId970" Type="http://schemas.openxmlformats.org/officeDocument/2006/relationships/hyperlink" Target="https://www.loc.gov/resource/mss11049.mss11049-004_00906_01049/?sp=95" TargetMode="External"/><Relationship Id="rId623" Type="http://schemas.openxmlformats.org/officeDocument/2006/relationships/hyperlink" Target="https://www.loc.gov/resource/mss15404.mss15404-002_00344_00364/?sp=17" TargetMode="External"/><Relationship Id="rId830" Type="http://schemas.openxmlformats.org/officeDocument/2006/relationships/hyperlink" Target="https://www.loc.gov/resource/mss11049.mss11049-002_00308_00407/?sp=56" TargetMode="External"/><Relationship Id="rId928" Type="http://schemas.openxmlformats.org/officeDocument/2006/relationships/hyperlink" Target="https://www.loc.gov/resource/mss11049.mss11049-004_00906_01049/?sp=50" TargetMode="External"/><Relationship Id="rId57" Type="http://schemas.openxmlformats.org/officeDocument/2006/relationships/hyperlink" Target="https://www.loc.gov/resource/mss41210.mss41210-002_00482_00489/?sp=4" TargetMode="External"/><Relationship Id="rId262" Type="http://schemas.openxmlformats.org/officeDocument/2006/relationships/hyperlink" Target="https://www.loc.gov/resource/mss41210.mss41210-001_00163_00218/?sp=16" TargetMode="External"/><Relationship Id="rId567" Type="http://schemas.openxmlformats.org/officeDocument/2006/relationships/hyperlink" Target="https://www.loc.gov/resource/mss11049.mss11049-001_00011_00237/?sp=58" TargetMode="External"/><Relationship Id="rId122" Type="http://schemas.openxmlformats.org/officeDocument/2006/relationships/hyperlink" Target="https://www.loc.gov/resource/mss41210.mss41210-002_00635_00648/?sp=6" TargetMode="External"/><Relationship Id="rId774" Type="http://schemas.openxmlformats.org/officeDocument/2006/relationships/hyperlink" Target="https://www.loc.gov/resource/mss11049.mss11049-001_00239_00348/?sp=89" TargetMode="External"/><Relationship Id="rId981" Type="http://schemas.openxmlformats.org/officeDocument/2006/relationships/hyperlink" Target="https://www.loc.gov/resource/mss11049.mss11049-004_00906_01049/?sp=106" TargetMode="External"/><Relationship Id="rId427" Type="http://schemas.openxmlformats.org/officeDocument/2006/relationships/hyperlink" Target="https://www.loc.gov/resource/mss15404.mss15404-007_00523_00692/?sp=36" TargetMode="External"/><Relationship Id="rId634" Type="http://schemas.openxmlformats.org/officeDocument/2006/relationships/hyperlink" Target="https://www.loc.gov/resource/mss15404.mss15404-001_00016_00048/?sp=13" TargetMode="External"/><Relationship Id="rId841" Type="http://schemas.openxmlformats.org/officeDocument/2006/relationships/hyperlink" Target="https://www.loc.gov/resource/mss11049.mss11049-002_00308_00407/?sp=67" TargetMode="External"/><Relationship Id="rId273" Type="http://schemas.openxmlformats.org/officeDocument/2006/relationships/hyperlink" Target="https://www.loc.gov/resource/mss41210.mss41210-001_00163_00218/?sp=35" TargetMode="External"/><Relationship Id="rId480" Type="http://schemas.openxmlformats.org/officeDocument/2006/relationships/hyperlink" Target="https://www.loc.gov/resource/mss15404.mss15404-007_00523_00692/?sp=152" TargetMode="External"/><Relationship Id="rId701" Type="http://schemas.openxmlformats.org/officeDocument/2006/relationships/hyperlink" Target="https://www.loc.gov/resource/mss15404.mss15404-002_00280_00331/?sp=36" TargetMode="External"/><Relationship Id="rId939" Type="http://schemas.openxmlformats.org/officeDocument/2006/relationships/hyperlink" Target="https://www.loc.gov/resource/mss11049.mss11049-004_00906_01049/?sp=63" TargetMode="External"/><Relationship Id="rId68" Type="http://schemas.openxmlformats.org/officeDocument/2006/relationships/hyperlink" Target="https://www.loc.gov/resource/mss41210.mss41210-002_00466_00481/?sp=10" TargetMode="External"/><Relationship Id="rId133" Type="http://schemas.openxmlformats.org/officeDocument/2006/relationships/hyperlink" Target="https://www.loc.gov/resource/mss41210.mss41210-002_00654_00669/?sp=8" TargetMode="External"/><Relationship Id="rId340" Type="http://schemas.openxmlformats.org/officeDocument/2006/relationships/hyperlink" Target="https://www.loc.gov/resource/mss18424.mss18424-021_0501_0610/?sp=4" TargetMode="External"/><Relationship Id="rId578" Type="http://schemas.openxmlformats.org/officeDocument/2006/relationships/hyperlink" Target="https://www.loc.gov/resource/mss11049.mss11049-001_00011_00237/?sp=72" TargetMode="External"/><Relationship Id="rId785" Type="http://schemas.openxmlformats.org/officeDocument/2006/relationships/hyperlink" Target="https://www.loc.gov/resource/mss11049.mss11049-002_00308_00407/?sp=11" TargetMode="External"/><Relationship Id="rId992" Type="http://schemas.openxmlformats.org/officeDocument/2006/relationships/hyperlink" Target="https://www.loc.gov/resource/mss11049.mss11049-004_00461_00683/?sp=13" TargetMode="External"/><Relationship Id="rId200" Type="http://schemas.openxmlformats.org/officeDocument/2006/relationships/hyperlink" Target="https://www.loc.gov/resource/mss41210.mss41210-004_00676_00680/?sp=4" TargetMode="External"/><Relationship Id="rId438" Type="http://schemas.openxmlformats.org/officeDocument/2006/relationships/hyperlink" Target="https://www.loc.gov/resource/mss15404.mss15404-007_00523_00692/?sp=74" TargetMode="External"/><Relationship Id="rId645" Type="http://schemas.openxmlformats.org/officeDocument/2006/relationships/hyperlink" Target="https://www.loc.gov/resource/mss15404.mss15404-001_00147_00155/?sp=2" TargetMode="External"/><Relationship Id="rId852" Type="http://schemas.openxmlformats.org/officeDocument/2006/relationships/hyperlink" Target="https://www.loc.gov/resource/mss11049.mss11049-002_00308_00407/?sp=80" TargetMode="External"/><Relationship Id="rId284" Type="http://schemas.openxmlformats.org/officeDocument/2006/relationships/hyperlink" Target="https://www.loc.gov/resource/mss41210.mss41210-001_00163_00218/?sp=49" TargetMode="External"/><Relationship Id="rId491" Type="http://schemas.openxmlformats.org/officeDocument/2006/relationships/hyperlink" Target="https://www.loc.gov/resource/mss15404.mss15404-009_00306_00339/?sp=5" TargetMode="External"/><Relationship Id="rId505" Type="http://schemas.openxmlformats.org/officeDocument/2006/relationships/hyperlink" Target="https://www.loc.gov/resource/mss42549.mss42549-002_00324_00483/?sp=17" TargetMode="External"/><Relationship Id="rId712" Type="http://schemas.openxmlformats.org/officeDocument/2006/relationships/hyperlink" Target="https://www.loc.gov/resource/mss15404.mss15404-002_00280_00331/?sp=48" TargetMode="External"/><Relationship Id="rId79" Type="http://schemas.openxmlformats.org/officeDocument/2006/relationships/hyperlink" Target="https://www.loc.gov/resource/mss41210.mss41210-002_00490_00501/?sp=11" TargetMode="External"/><Relationship Id="rId144" Type="http://schemas.openxmlformats.org/officeDocument/2006/relationships/hyperlink" Target="https://www.loc.gov/resource/mss41210.mss41210-002_00671_00690/?sp=5" TargetMode="External"/><Relationship Id="rId589" Type="http://schemas.openxmlformats.org/officeDocument/2006/relationships/hyperlink" Target="https://www.loc.gov/resource/mss11049.mss11049-001_00011_00237/?sp=89" TargetMode="External"/><Relationship Id="rId796" Type="http://schemas.openxmlformats.org/officeDocument/2006/relationships/hyperlink" Target="https://www.loc.gov/resource/mss11049.mss11049-002_00308_00407/?sp=22" TargetMode="External"/><Relationship Id="rId351" Type="http://schemas.openxmlformats.org/officeDocument/2006/relationships/hyperlink" Target="https://www.loc.gov/resource/mss15404.mss15404-007_00244_00253/?sp=5" TargetMode="External"/><Relationship Id="rId449" Type="http://schemas.openxmlformats.org/officeDocument/2006/relationships/hyperlink" Target="https://www.loc.gov/resource/mss15404.mss15404-007_00523_00692/?sp=98" TargetMode="External"/><Relationship Id="rId656" Type="http://schemas.openxmlformats.org/officeDocument/2006/relationships/hyperlink" Target="https://www.loc.gov/resource/mss15404.mss15404-002_00186_00210/?sp=9" TargetMode="External"/><Relationship Id="rId863" Type="http://schemas.openxmlformats.org/officeDocument/2006/relationships/hyperlink" Target="https://www.loc.gov/resource/mss11049.mss11049-002_00308_00407/?sp=91" TargetMode="External"/><Relationship Id="rId211" Type="http://schemas.openxmlformats.org/officeDocument/2006/relationships/hyperlink" Target="https://www.loc.gov/resource/mss41210.mss41210-004_00478_00481/?sp=2" TargetMode="External"/><Relationship Id="rId295" Type="http://schemas.openxmlformats.org/officeDocument/2006/relationships/hyperlink" Target="https://www.loc.gov/resource/mss18424.mss18424-018_0192_0216/?sp=7" TargetMode="External"/><Relationship Id="rId309" Type="http://schemas.openxmlformats.org/officeDocument/2006/relationships/hyperlink" Target="https://www.loc.gov/resource/mss18424.mss18424-018_0692_0719/?sp=4" TargetMode="External"/><Relationship Id="rId516" Type="http://schemas.openxmlformats.org/officeDocument/2006/relationships/hyperlink" Target="https://www.loc.gov/resource/mss42549.mss42549-002_00324_00483/?sp=28" TargetMode="External"/><Relationship Id="rId723" Type="http://schemas.openxmlformats.org/officeDocument/2006/relationships/hyperlink" Target="https://www.loc.gov/resource/mss11049.mss11049-001_00239_00348/?sp=12" TargetMode="External"/><Relationship Id="rId930" Type="http://schemas.openxmlformats.org/officeDocument/2006/relationships/hyperlink" Target="https://www.loc.gov/resource/mss11049.mss11049-004_00906_01049/?sp=53" TargetMode="External"/><Relationship Id="rId155" Type="http://schemas.openxmlformats.org/officeDocument/2006/relationships/hyperlink" Target="https://www.loc.gov/resource/mss41210.mss41210-003_00094_00095/?sp=2" TargetMode="External"/><Relationship Id="rId362" Type="http://schemas.openxmlformats.org/officeDocument/2006/relationships/hyperlink" Target="https://www.loc.gov/resource/mss15404.mss15404-007_00304_00311/?sp=2" TargetMode="External"/><Relationship Id="rId222" Type="http://schemas.openxmlformats.org/officeDocument/2006/relationships/hyperlink" Target="https://www.loc.gov/resource/mss41210.mss41210-004_00695_00701/?sp=6" TargetMode="External"/><Relationship Id="rId667" Type="http://schemas.openxmlformats.org/officeDocument/2006/relationships/hyperlink" Target="https://www.loc.gov/resource/mss15404.mss15404-002_00186_00210/?sp=21" TargetMode="External"/><Relationship Id="rId874" Type="http://schemas.openxmlformats.org/officeDocument/2006/relationships/hyperlink" Target="https://www.loc.gov/resource/mss11049.mss11049-004_00685_00905/?sp=10" TargetMode="External"/><Relationship Id="rId17" Type="http://schemas.openxmlformats.org/officeDocument/2006/relationships/hyperlink" Target="https://www.loc.gov/resource/mss41210.mss41210-002_00061_00107/?sp=8" TargetMode="External"/><Relationship Id="rId527" Type="http://schemas.openxmlformats.org/officeDocument/2006/relationships/hyperlink" Target="https://www.loc.gov/resource/mss42549.mss42549-002_00324_00483/?sp=39" TargetMode="External"/><Relationship Id="rId734" Type="http://schemas.openxmlformats.org/officeDocument/2006/relationships/hyperlink" Target="https://www.loc.gov/resource/mss11049.mss11049-001_00239_00348/?sp=24" TargetMode="External"/><Relationship Id="rId941" Type="http://schemas.openxmlformats.org/officeDocument/2006/relationships/hyperlink" Target="https://www.loc.gov/resource/mss11049.mss11049-004_00906_01049/?sp=65" TargetMode="External"/><Relationship Id="rId70" Type="http://schemas.openxmlformats.org/officeDocument/2006/relationships/hyperlink" Target="https://www.loc.gov/resource/mss41210.mss41210-002_00490_00501/?sp=2" TargetMode="External"/><Relationship Id="rId166" Type="http://schemas.openxmlformats.org/officeDocument/2006/relationships/hyperlink" Target="https://www.loc.gov/resource/mss41210.mss41210-004_00195_00202/?sp=3" TargetMode="External"/><Relationship Id="rId373" Type="http://schemas.openxmlformats.org/officeDocument/2006/relationships/hyperlink" Target="https://www.loc.gov/resource/mss15404.mss15404-007_00321_00333/?sp=7" TargetMode="External"/><Relationship Id="rId580" Type="http://schemas.openxmlformats.org/officeDocument/2006/relationships/hyperlink" Target="https://www.loc.gov/resource/mss11049.mss11049-001_00011_00237/?sp=74" TargetMode="External"/><Relationship Id="rId801" Type="http://schemas.openxmlformats.org/officeDocument/2006/relationships/hyperlink" Target="https://www.loc.gov/resource/mss11049.mss11049-002_00308_00407/?sp=27" TargetMode="External"/><Relationship Id="rId1" Type="http://schemas.openxmlformats.org/officeDocument/2006/relationships/hyperlink" Target="https://www.loc.gov/resource/mss41210.mss41210-002_00044_00060/?sp=2" TargetMode="External"/><Relationship Id="rId233" Type="http://schemas.openxmlformats.org/officeDocument/2006/relationships/hyperlink" Target="https://www.loc.gov/resource/mss41210.mss41210-004_00817_00830/?sp=6" TargetMode="External"/><Relationship Id="rId440" Type="http://schemas.openxmlformats.org/officeDocument/2006/relationships/hyperlink" Target="https://www.loc.gov/resource/mss15404.mss15404-007_00523_00692/?sp=78" TargetMode="External"/><Relationship Id="rId678" Type="http://schemas.openxmlformats.org/officeDocument/2006/relationships/hyperlink" Target="https://www.loc.gov/resource/mss15404.mss15404-002_00280_00331/?sp=11" TargetMode="External"/><Relationship Id="rId885" Type="http://schemas.openxmlformats.org/officeDocument/2006/relationships/hyperlink" Target="https://www.loc.gov/resource/mss11049.mss11049-004_00906_01049/?sp=5" TargetMode="External"/><Relationship Id="rId28" Type="http://schemas.openxmlformats.org/officeDocument/2006/relationships/hyperlink" Target="https://www.loc.gov/resource/mss41210.mss41210-002_00108_00123/?sp=9" TargetMode="External"/><Relationship Id="rId300" Type="http://schemas.openxmlformats.org/officeDocument/2006/relationships/hyperlink" Target="https://www.loc.gov/resource/mss18424.mss18424-018_0192_0216/?sp=12" TargetMode="External"/><Relationship Id="rId538" Type="http://schemas.openxmlformats.org/officeDocument/2006/relationships/hyperlink" Target="https://www.loc.gov/resource/mss42549.mss42549-002_00324_00483/?sp=50" TargetMode="External"/><Relationship Id="rId745" Type="http://schemas.openxmlformats.org/officeDocument/2006/relationships/hyperlink" Target="https://www.loc.gov/resource/mss11049.mss11049-001_00239_00348/?sp=36" TargetMode="External"/><Relationship Id="rId952" Type="http://schemas.openxmlformats.org/officeDocument/2006/relationships/hyperlink" Target="https://www.loc.gov/resource/mss11049.mss11049-004_00906_01049/?sp=76" TargetMode="External"/><Relationship Id="rId81" Type="http://schemas.openxmlformats.org/officeDocument/2006/relationships/hyperlink" Target="https://www.loc.gov/resource/mss41210.mss41210-002_00502_00504/?sp=2" TargetMode="External"/><Relationship Id="rId177" Type="http://schemas.openxmlformats.org/officeDocument/2006/relationships/hyperlink" Target="https://www.loc.gov/resource/mss41210.mss41210-004_00315_00329/?sp=9" TargetMode="External"/><Relationship Id="rId384" Type="http://schemas.openxmlformats.org/officeDocument/2006/relationships/hyperlink" Target="https://www.loc.gov/resource/mss15404.mss15404-007_00351_00358/?sp=8" TargetMode="External"/><Relationship Id="rId591" Type="http://schemas.openxmlformats.org/officeDocument/2006/relationships/hyperlink" Target="https://www.loc.gov/resource/mss11049.mss11049-001_00011_00237/?sp=91" TargetMode="External"/><Relationship Id="rId605" Type="http://schemas.openxmlformats.org/officeDocument/2006/relationships/hyperlink" Target="https://www.loc.gov/resource/mss11049.mss11049-001_00011_00237/?sp=125" TargetMode="External"/><Relationship Id="rId812" Type="http://schemas.openxmlformats.org/officeDocument/2006/relationships/hyperlink" Target="https://www.loc.gov/resource/mss11049.mss11049-002_00308_00407/?sp=38" TargetMode="External"/><Relationship Id="rId244" Type="http://schemas.openxmlformats.org/officeDocument/2006/relationships/hyperlink" Target="https://www.loc.gov/resource/mss41210.mss41210-005_00007_00019/?sp=7" TargetMode="External"/><Relationship Id="rId689" Type="http://schemas.openxmlformats.org/officeDocument/2006/relationships/hyperlink" Target="https://www.loc.gov/resource/mss15404.mss15404-002_00280_00331/?sp=23" TargetMode="External"/><Relationship Id="rId896" Type="http://schemas.openxmlformats.org/officeDocument/2006/relationships/hyperlink" Target="https://www.loc.gov/resource/mss11049.mss11049-004_00906_01049/?sp=16" TargetMode="External"/><Relationship Id="rId39" Type="http://schemas.openxmlformats.org/officeDocument/2006/relationships/hyperlink" Target="https://www.loc.gov/resource/mss41210.mss41210-002_00124_00136/?sp=10" TargetMode="External"/><Relationship Id="rId451" Type="http://schemas.openxmlformats.org/officeDocument/2006/relationships/hyperlink" Target="https://www.loc.gov/resource/mss15404.mss15404-007_00523_00692/?sp=101" TargetMode="External"/><Relationship Id="rId549" Type="http://schemas.openxmlformats.org/officeDocument/2006/relationships/hyperlink" Target="https://www.loc.gov/resource/mss11049.mss11049-001_00011_00237/?sp=15" TargetMode="External"/><Relationship Id="rId756" Type="http://schemas.openxmlformats.org/officeDocument/2006/relationships/hyperlink" Target="https://www.loc.gov/resource/mss11049.mss11049-001_00239_00348/?sp=61" TargetMode="External"/><Relationship Id="rId104" Type="http://schemas.openxmlformats.org/officeDocument/2006/relationships/hyperlink" Target="https://www.loc.gov/resource/mss41210.mss41210-002_00580_00593/?sp=9" TargetMode="External"/><Relationship Id="rId188" Type="http://schemas.openxmlformats.org/officeDocument/2006/relationships/hyperlink" Target="https://www.loc.gov/resource/mss41210.mss41210-004_00443_00455/?sp=4" TargetMode="External"/><Relationship Id="rId311" Type="http://schemas.openxmlformats.org/officeDocument/2006/relationships/hyperlink" Target="https://www.loc.gov/resource/mss18424.mss18424-018_0692_0719/?sp=6" TargetMode="External"/><Relationship Id="rId395" Type="http://schemas.openxmlformats.org/officeDocument/2006/relationships/hyperlink" Target="https://www.loc.gov/resource/mss15404.mss15404-007_00436_00441/?sp=5" TargetMode="External"/><Relationship Id="rId409" Type="http://schemas.openxmlformats.org/officeDocument/2006/relationships/hyperlink" Target="https://www.loc.gov/resource/mss15404.mss15404-007_00474_00498/?sp=7" TargetMode="External"/><Relationship Id="rId963" Type="http://schemas.openxmlformats.org/officeDocument/2006/relationships/hyperlink" Target="https://www.loc.gov/resource/mss11049.mss11049-004_00906_01049/?sp=87" TargetMode="External"/><Relationship Id="rId92" Type="http://schemas.openxmlformats.org/officeDocument/2006/relationships/hyperlink" Target="https://www.loc.gov/resource/mss41210.mss41210-002_00570_00575/?sp=2" TargetMode="External"/><Relationship Id="rId616" Type="http://schemas.openxmlformats.org/officeDocument/2006/relationships/hyperlink" Target="https://www.loc.gov/resource/mss15404.mss15404-002_00344_00364/?sp=10" TargetMode="External"/><Relationship Id="rId823" Type="http://schemas.openxmlformats.org/officeDocument/2006/relationships/hyperlink" Target="https://www.loc.gov/resource/mss11049.mss11049-002_00308_00407/?sp=49" TargetMode="External"/><Relationship Id="rId255" Type="http://schemas.openxmlformats.org/officeDocument/2006/relationships/hyperlink" Target="https://www.loc.gov/resource/mss41210.mss41210-001_00163_00218/?sp=7" TargetMode="External"/><Relationship Id="rId462" Type="http://schemas.openxmlformats.org/officeDocument/2006/relationships/hyperlink" Target="https://www.loc.gov/resource/mss15404.mss15404-007_00523_00692/?sp=121" TargetMode="External"/><Relationship Id="rId115" Type="http://schemas.openxmlformats.org/officeDocument/2006/relationships/hyperlink" Target="https://www.loc.gov/resource/mss41210.mss41210-002_00601_00604/?sp=3" TargetMode="External"/><Relationship Id="rId322" Type="http://schemas.openxmlformats.org/officeDocument/2006/relationships/hyperlink" Target="https://www.loc.gov/resource/mss18424.mss18424-019_0339_0394/?sp=3" TargetMode="External"/><Relationship Id="rId767" Type="http://schemas.openxmlformats.org/officeDocument/2006/relationships/hyperlink" Target="https://www.loc.gov/resource/mss11049.mss11049-001_00239_00348/?sp=73" TargetMode="External"/><Relationship Id="rId974" Type="http://schemas.openxmlformats.org/officeDocument/2006/relationships/hyperlink" Target="https://www.loc.gov/resource/mss11049.mss11049-004_00906_01049/?sp=99" TargetMode="External"/><Relationship Id="rId199" Type="http://schemas.openxmlformats.org/officeDocument/2006/relationships/hyperlink" Target="https://www.loc.gov/resource/mss41210.mss41210-004_00676_00680/?sp=3" TargetMode="External"/><Relationship Id="rId627" Type="http://schemas.openxmlformats.org/officeDocument/2006/relationships/hyperlink" Target="https://www.loc.gov/resource/mss15404.mss15404-002_00344_00364/?sp=21" TargetMode="External"/><Relationship Id="rId834" Type="http://schemas.openxmlformats.org/officeDocument/2006/relationships/hyperlink" Target="https://www.loc.gov/resource/mss11049.mss11049-002_00308_00407/?sp=60" TargetMode="External"/><Relationship Id="rId266" Type="http://schemas.openxmlformats.org/officeDocument/2006/relationships/hyperlink" Target="https://www.loc.gov/resource/mss41210.mss41210-001_00163_00218/?sp=24" TargetMode="External"/><Relationship Id="rId473" Type="http://schemas.openxmlformats.org/officeDocument/2006/relationships/hyperlink" Target="https://www.loc.gov/resource/mss15404.mss15404-007_00523_00692/?sp=141" TargetMode="External"/><Relationship Id="rId680" Type="http://schemas.openxmlformats.org/officeDocument/2006/relationships/hyperlink" Target="https://www.loc.gov/resource/mss15404.mss15404-002_00280_00331/?sp=13" TargetMode="External"/><Relationship Id="rId901" Type="http://schemas.openxmlformats.org/officeDocument/2006/relationships/hyperlink" Target="https://www.loc.gov/resource/mss11049.mss11049-004_00906_01049/?sp=21" TargetMode="External"/><Relationship Id="rId30" Type="http://schemas.openxmlformats.org/officeDocument/2006/relationships/hyperlink" Target="https://www.loc.gov/resource/mss41210.mss41210-002_00108_00123/?sp=11" TargetMode="External"/><Relationship Id="rId126" Type="http://schemas.openxmlformats.org/officeDocument/2006/relationships/hyperlink" Target="https://www.loc.gov/resource/mss41210.mss41210-002_00635_00648/?sp=10" TargetMode="External"/><Relationship Id="rId333" Type="http://schemas.openxmlformats.org/officeDocument/2006/relationships/hyperlink" Target="https://www.loc.gov/resource/mss18424.mss18424-020_0490_0507/?sp=3" TargetMode="External"/><Relationship Id="rId540" Type="http://schemas.openxmlformats.org/officeDocument/2006/relationships/hyperlink" Target="https://www.loc.gov/resource/mss11049.mss11049-001_00011_00237/?sp=4" TargetMode="External"/><Relationship Id="rId778" Type="http://schemas.openxmlformats.org/officeDocument/2006/relationships/hyperlink" Target="https://www.loc.gov/resource/mss11049.mss11049-001_00239_00348/?sp=93" TargetMode="External"/><Relationship Id="rId985" Type="http://schemas.openxmlformats.org/officeDocument/2006/relationships/hyperlink" Target="https://www.loc.gov/resource/mss11049.mss11049-004_00461_00683/?sp=6" TargetMode="External"/><Relationship Id="rId638" Type="http://schemas.openxmlformats.org/officeDocument/2006/relationships/hyperlink" Target="https://www.loc.gov/resource/mss15404.mss15404-001_00016_00048/?sp=18" TargetMode="External"/><Relationship Id="rId845" Type="http://schemas.openxmlformats.org/officeDocument/2006/relationships/hyperlink" Target="https://www.loc.gov/resource/mss11049.mss11049-002_00308_00407/?sp=72" TargetMode="External"/><Relationship Id="rId277" Type="http://schemas.openxmlformats.org/officeDocument/2006/relationships/hyperlink" Target="https://www.loc.gov/resource/mss41210.mss41210-001_00163_00218/?sp=39" TargetMode="External"/><Relationship Id="rId400" Type="http://schemas.openxmlformats.org/officeDocument/2006/relationships/hyperlink" Target="https://www.loc.gov/resource/mss15404.mss15404-007_00442_00452/?sp=9" TargetMode="External"/><Relationship Id="rId484" Type="http://schemas.openxmlformats.org/officeDocument/2006/relationships/hyperlink" Target="https://www.loc.gov/resource/mss15404.mss15404-007_00523_00692/?sp=158" TargetMode="External"/><Relationship Id="rId705" Type="http://schemas.openxmlformats.org/officeDocument/2006/relationships/hyperlink" Target="https://www.loc.gov/resource/mss15404.mss15404-002_00280_00331/?sp=40" TargetMode="External"/><Relationship Id="rId137" Type="http://schemas.openxmlformats.org/officeDocument/2006/relationships/hyperlink" Target="https://www.loc.gov/resource/mss41210.mss41210-002_00654_00669/?sp=13" TargetMode="External"/><Relationship Id="rId344" Type="http://schemas.openxmlformats.org/officeDocument/2006/relationships/hyperlink" Target="https://www.loc.gov/resource/mss15404.mss15404-007_00222_00224/?sp=2" TargetMode="External"/><Relationship Id="rId691" Type="http://schemas.openxmlformats.org/officeDocument/2006/relationships/hyperlink" Target="https://www.loc.gov/resource/mss15404.mss15404-002_00280_00331/?sp=25" TargetMode="External"/><Relationship Id="rId789" Type="http://schemas.openxmlformats.org/officeDocument/2006/relationships/hyperlink" Target="https://www.loc.gov/resource/mss11049.mss11049-002_00308_00407/?sp=15" TargetMode="External"/><Relationship Id="rId912" Type="http://schemas.openxmlformats.org/officeDocument/2006/relationships/hyperlink" Target="https://www.loc.gov/resource/mss11049.mss11049-004_00906_01049/?sp=32" TargetMode="External"/><Relationship Id="rId996" Type="http://schemas.openxmlformats.org/officeDocument/2006/relationships/hyperlink" Target="https://www.loc.gov/resource/mss11049.mss11049-004_00461_00683/?sp=17" TargetMode="External"/><Relationship Id="rId41" Type="http://schemas.openxmlformats.org/officeDocument/2006/relationships/hyperlink" Target="https://www.loc.gov/resource/mss41210.mss41210-002_00156_00181/?sp=2" TargetMode="External"/><Relationship Id="rId83" Type="http://schemas.openxmlformats.org/officeDocument/2006/relationships/hyperlink" Target="https://www.loc.gov/resource/mss41210.mss41210-002_00505_00507/?sp=3" TargetMode="External"/><Relationship Id="rId179" Type="http://schemas.openxmlformats.org/officeDocument/2006/relationships/hyperlink" Target="https://www.loc.gov/resource/mss41210.mss41210-004_00315_00329/?sp=11" TargetMode="External"/><Relationship Id="rId386" Type="http://schemas.openxmlformats.org/officeDocument/2006/relationships/hyperlink" Target="https://www.loc.gov/resource/mss15404.mss15404-007_00380_00383/?sp=4" TargetMode="External"/><Relationship Id="rId551" Type="http://schemas.openxmlformats.org/officeDocument/2006/relationships/hyperlink" Target="https://www.loc.gov/resource/mss11049.mss11049-001_00011_00237/?sp=20" TargetMode="External"/><Relationship Id="rId593" Type="http://schemas.openxmlformats.org/officeDocument/2006/relationships/hyperlink" Target="https://www.loc.gov/resource/mss11049.mss11049-001_00011_00237/?sp=95" TargetMode="External"/><Relationship Id="rId607" Type="http://schemas.openxmlformats.org/officeDocument/2006/relationships/hyperlink" Target="https://www.loc.gov/resource/mss11049.mss11049-001_00011_00237/?sp=130" TargetMode="External"/><Relationship Id="rId649" Type="http://schemas.openxmlformats.org/officeDocument/2006/relationships/hyperlink" Target="https://www.loc.gov/resource/mss15404.mss15404-002_00186_00210/?sp=2" TargetMode="External"/><Relationship Id="rId814" Type="http://schemas.openxmlformats.org/officeDocument/2006/relationships/hyperlink" Target="https://www.loc.gov/resource/mss11049.mss11049-002_00308_00407/?sp=40" TargetMode="External"/><Relationship Id="rId856" Type="http://schemas.openxmlformats.org/officeDocument/2006/relationships/hyperlink" Target="https://www.loc.gov/resource/mss11049.mss11049-002_00308_00407/?sp=84" TargetMode="External"/><Relationship Id="rId190" Type="http://schemas.openxmlformats.org/officeDocument/2006/relationships/hyperlink" Target="https://www.loc.gov/resource/mss41210.mss41210-004_00443_00455/?sp=6" TargetMode="External"/><Relationship Id="rId204" Type="http://schemas.openxmlformats.org/officeDocument/2006/relationships/hyperlink" Target="https://www.loc.gov/resource/mss41210.mss41210-004_00681_00684/?sp=4" TargetMode="External"/><Relationship Id="rId246" Type="http://schemas.openxmlformats.org/officeDocument/2006/relationships/hyperlink" Target="https://www.loc.gov/resource/mss41210.mss41210-005_00007_00019/?sp=9" TargetMode="External"/><Relationship Id="rId288" Type="http://schemas.openxmlformats.org/officeDocument/2006/relationships/hyperlink" Target="https://www.loc.gov/resource/mss41210.mss41210-001_00163_00218/?sp=54" TargetMode="External"/><Relationship Id="rId411" Type="http://schemas.openxmlformats.org/officeDocument/2006/relationships/hyperlink" Target="https://www.loc.gov/resource/mss15404.mss15404-007_00474_00498/?sp=12" TargetMode="External"/><Relationship Id="rId453" Type="http://schemas.openxmlformats.org/officeDocument/2006/relationships/hyperlink" Target="https://www.loc.gov/resource/mss15404.mss15404-007_00523_00692/?sp=105" TargetMode="External"/><Relationship Id="rId509" Type="http://schemas.openxmlformats.org/officeDocument/2006/relationships/hyperlink" Target="https://www.loc.gov/resource/mss42549.mss42549-002_00324_00483/?sp=21" TargetMode="External"/><Relationship Id="rId660" Type="http://schemas.openxmlformats.org/officeDocument/2006/relationships/hyperlink" Target="https://www.loc.gov/resource/mss15404.mss15404-002_00186_00210/?sp=13" TargetMode="External"/><Relationship Id="rId898" Type="http://schemas.openxmlformats.org/officeDocument/2006/relationships/hyperlink" Target="https://www.loc.gov/resource/mss11049.mss11049-004_00906_01049/?sp=18" TargetMode="External"/><Relationship Id="rId106" Type="http://schemas.openxmlformats.org/officeDocument/2006/relationships/hyperlink" Target="https://www.loc.gov/resource/mss41210.mss41210-002_00580_00593/?sp=11" TargetMode="External"/><Relationship Id="rId313" Type="http://schemas.openxmlformats.org/officeDocument/2006/relationships/hyperlink" Target="https://www.loc.gov/resource/mss18424.mss18424-018_0692_0719/?sp=8" TargetMode="External"/><Relationship Id="rId495" Type="http://schemas.openxmlformats.org/officeDocument/2006/relationships/hyperlink" Target="https://www.loc.gov/resource/mss15404.mss15404-009_00306_00339/?sp=10" TargetMode="External"/><Relationship Id="rId716" Type="http://schemas.openxmlformats.org/officeDocument/2006/relationships/hyperlink" Target="https://www.loc.gov/resource/mss15404.mss15404-002_00280_00331/?sp=52" TargetMode="External"/><Relationship Id="rId758" Type="http://schemas.openxmlformats.org/officeDocument/2006/relationships/hyperlink" Target="https://www.loc.gov/resource/mss11049.mss11049-001_00239_00348/?sp=63" TargetMode="External"/><Relationship Id="rId923" Type="http://schemas.openxmlformats.org/officeDocument/2006/relationships/hyperlink" Target="https://www.loc.gov/resource/mss11049.mss11049-004_00906_01049/?sp=43" TargetMode="External"/><Relationship Id="rId965" Type="http://schemas.openxmlformats.org/officeDocument/2006/relationships/hyperlink" Target="https://www.loc.gov/resource/mss11049.mss11049-004_00906_01049/?sp=89" TargetMode="External"/><Relationship Id="rId10" Type="http://schemas.openxmlformats.org/officeDocument/2006/relationships/hyperlink" Target="https://www.loc.gov/resource/mss41210.mss41210-002_00044_00060/?sp=11" TargetMode="External"/><Relationship Id="rId52" Type="http://schemas.openxmlformats.org/officeDocument/2006/relationships/hyperlink" Target="https://www.loc.gov/resource/mss41210.mss41210-002_00156_00181/?sp=13" TargetMode="External"/><Relationship Id="rId94" Type="http://schemas.openxmlformats.org/officeDocument/2006/relationships/hyperlink" Target="https://www.loc.gov/resource/mss41210.mss41210-002_00570_00575/?sp=4" TargetMode="External"/><Relationship Id="rId148" Type="http://schemas.openxmlformats.org/officeDocument/2006/relationships/hyperlink" Target="https://www.loc.gov/resource/mss41210.mss41210-002_00780_00783/?sp=3" TargetMode="External"/><Relationship Id="rId355" Type="http://schemas.openxmlformats.org/officeDocument/2006/relationships/hyperlink" Target="https://www.loc.gov/resource/mss15404.mss15404-007_00244_00253/?sp=9" TargetMode="External"/><Relationship Id="rId397" Type="http://schemas.openxmlformats.org/officeDocument/2006/relationships/hyperlink" Target="https://www.loc.gov/resource/mss15404.mss15404-007_00442_00452/?sp=3" TargetMode="External"/><Relationship Id="rId520" Type="http://schemas.openxmlformats.org/officeDocument/2006/relationships/hyperlink" Target="https://www.loc.gov/resource/mss42549.mss42549-002_00324_00483/?sp=32" TargetMode="External"/><Relationship Id="rId562" Type="http://schemas.openxmlformats.org/officeDocument/2006/relationships/hyperlink" Target="https://www.loc.gov/resource/mss11049.mss11049-001_00011_00237/?sp=46" TargetMode="External"/><Relationship Id="rId618" Type="http://schemas.openxmlformats.org/officeDocument/2006/relationships/hyperlink" Target="https://www.loc.gov/resource/mss15404.mss15404-002_00344_00364/?sp=12" TargetMode="External"/><Relationship Id="rId825" Type="http://schemas.openxmlformats.org/officeDocument/2006/relationships/hyperlink" Target="https://www.loc.gov/resource/mss11049.mss11049-002_00308_00407/?sp=51" TargetMode="External"/><Relationship Id="rId215" Type="http://schemas.openxmlformats.org/officeDocument/2006/relationships/hyperlink" Target="https://www.loc.gov/resource/mss41210.mss41210-004_00482_00487/?sp=5" TargetMode="External"/><Relationship Id="rId257" Type="http://schemas.openxmlformats.org/officeDocument/2006/relationships/hyperlink" Target="https://www.loc.gov/resource/mss41210.mss41210-001_00163_00218/?sp=9" TargetMode="External"/><Relationship Id="rId422" Type="http://schemas.openxmlformats.org/officeDocument/2006/relationships/hyperlink" Target="https://www.loc.gov/resource/mss15404.mss15404-007_00523_00692/?sp=7" TargetMode="External"/><Relationship Id="rId464" Type="http://schemas.openxmlformats.org/officeDocument/2006/relationships/hyperlink" Target="https://www.loc.gov/resource/mss15404.mss15404-007_00523_00692/?sp=125" TargetMode="External"/><Relationship Id="rId867" Type="http://schemas.openxmlformats.org/officeDocument/2006/relationships/hyperlink" Target="https://www.loc.gov/resource/mss11049.mss11049-004_00685_00905/?sp=3" TargetMode="External"/><Relationship Id="rId299" Type="http://schemas.openxmlformats.org/officeDocument/2006/relationships/hyperlink" Target="https://www.loc.gov/resource/mss18424.mss18424-018_0192_0216/?sp=11" TargetMode="External"/><Relationship Id="rId727" Type="http://schemas.openxmlformats.org/officeDocument/2006/relationships/hyperlink" Target="https://www.loc.gov/resource/mss11049.mss11049-001_00239_00348/?sp=16" TargetMode="External"/><Relationship Id="rId934" Type="http://schemas.openxmlformats.org/officeDocument/2006/relationships/hyperlink" Target="https://www.loc.gov/resource/mss11049.mss11049-004_00906_01049/?sp=58" TargetMode="External"/><Relationship Id="rId63" Type="http://schemas.openxmlformats.org/officeDocument/2006/relationships/hyperlink" Target="https://www.loc.gov/resource/mss41210.mss41210-002_00466_00481/?sp=5" TargetMode="External"/><Relationship Id="rId159" Type="http://schemas.openxmlformats.org/officeDocument/2006/relationships/hyperlink" Target="https://www.loc.gov/resource/mss41210.mss41210-004_00185_00194/?sp=5" TargetMode="External"/><Relationship Id="rId366" Type="http://schemas.openxmlformats.org/officeDocument/2006/relationships/hyperlink" Target="https://www.loc.gov/resource/mss15404.mss15404-007_00304_00311/?sp=7" TargetMode="External"/><Relationship Id="rId573" Type="http://schemas.openxmlformats.org/officeDocument/2006/relationships/hyperlink" Target="https://www.loc.gov/resource/mss11049.mss11049-001_00011_00237/?sp=65" TargetMode="External"/><Relationship Id="rId780" Type="http://schemas.openxmlformats.org/officeDocument/2006/relationships/hyperlink" Target="https://www.loc.gov/resource/mss11049.mss11049-002_00308_00407/?sp=5" TargetMode="External"/><Relationship Id="rId226" Type="http://schemas.openxmlformats.org/officeDocument/2006/relationships/hyperlink" Target="https://www.loc.gov/resource/mss41210.mss41210-004_00754_00758/?sp=4" TargetMode="External"/><Relationship Id="rId433" Type="http://schemas.openxmlformats.org/officeDocument/2006/relationships/hyperlink" Target="https://www.loc.gov/resource/mss15404.mss15404-007_00523_00692/?sp=48" TargetMode="External"/><Relationship Id="rId878" Type="http://schemas.openxmlformats.org/officeDocument/2006/relationships/hyperlink" Target="https://www.loc.gov/resource/mss11049.mss11049-004_00685_00905/?sp=14" TargetMode="External"/><Relationship Id="rId640" Type="http://schemas.openxmlformats.org/officeDocument/2006/relationships/hyperlink" Target="https://www.loc.gov/resource/mss15404.mss15404-001_00016_00048/?sp=20" TargetMode="External"/><Relationship Id="rId738" Type="http://schemas.openxmlformats.org/officeDocument/2006/relationships/hyperlink" Target="https://www.loc.gov/resource/mss11049.mss11049-001_00239_00348/?sp=28" TargetMode="External"/><Relationship Id="rId945" Type="http://schemas.openxmlformats.org/officeDocument/2006/relationships/hyperlink" Target="https://www.loc.gov/resource/mss11049.mss11049-004_00906_01049/?sp=69" TargetMode="External"/><Relationship Id="rId74" Type="http://schemas.openxmlformats.org/officeDocument/2006/relationships/hyperlink" Target="https://www.loc.gov/resource/mss41210.mss41210-002_00490_00501/?sp=6" TargetMode="External"/><Relationship Id="rId377" Type="http://schemas.openxmlformats.org/officeDocument/2006/relationships/hyperlink" Target="https://www.loc.gov/resource/mss15404.mss15404-007_00321_00333/?sp=11" TargetMode="External"/><Relationship Id="rId500" Type="http://schemas.openxmlformats.org/officeDocument/2006/relationships/hyperlink" Target="https://www.loc.gov/resource/mss42549.mss42549-002_00324_00483/?sp=12" TargetMode="External"/><Relationship Id="rId584" Type="http://schemas.openxmlformats.org/officeDocument/2006/relationships/hyperlink" Target="https://www.loc.gov/resource/mss11049.mss11049-001_00011_00237/?sp=81" TargetMode="External"/><Relationship Id="rId805" Type="http://schemas.openxmlformats.org/officeDocument/2006/relationships/hyperlink" Target="https://www.loc.gov/resource/mss11049.mss11049-002_00308_00407/?sp=31" TargetMode="External"/><Relationship Id="rId5" Type="http://schemas.openxmlformats.org/officeDocument/2006/relationships/hyperlink" Target="https://www.loc.gov/resource/mss41210.mss41210-002_00044_00060/?sp=6" TargetMode="External"/><Relationship Id="rId237" Type="http://schemas.openxmlformats.org/officeDocument/2006/relationships/hyperlink" Target="https://www.loc.gov/resource/mss41210.mss41210-004_00817_00830/?sp=13" TargetMode="External"/><Relationship Id="rId791" Type="http://schemas.openxmlformats.org/officeDocument/2006/relationships/hyperlink" Target="https://www.loc.gov/resource/mss11049.mss11049-002_00308_00407/?sp=17" TargetMode="External"/><Relationship Id="rId889" Type="http://schemas.openxmlformats.org/officeDocument/2006/relationships/hyperlink" Target="https://www.loc.gov/resource/mss11049.mss11049-004_00906_01049/?sp=9" TargetMode="External"/><Relationship Id="rId444" Type="http://schemas.openxmlformats.org/officeDocument/2006/relationships/hyperlink" Target="https://www.loc.gov/resource/mss15404.mss15404-007_00523_00692/?sp=86" TargetMode="External"/><Relationship Id="rId651" Type="http://schemas.openxmlformats.org/officeDocument/2006/relationships/hyperlink" Target="https://www.loc.gov/resource/mss15404.mss15404-002_00186_00210/?sp=4" TargetMode="External"/><Relationship Id="rId749" Type="http://schemas.openxmlformats.org/officeDocument/2006/relationships/hyperlink" Target="https://www.loc.gov/resource/mss11049.mss11049-001_00239_00348/?sp=54" TargetMode="External"/><Relationship Id="rId290" Type="http://schemas.openxmlformats.org/officeDocument/2006/relationships/hyperlink" Target="https://www.loc.gov/resource/mss18424.mss18424-018_0192_0216/?sp=2" TargetMode="External"/><Relationship Id="rId304" Type="http://schemas.openxmlformats.org/officeDocument/2006/relationships/hyperlink" Target="https://www.loc.gov/resource/mss18424.mss18424-018_0462_0471/?sp=4" TargetMode="External"/><Relationship Id="rId388" Type="http://schemas.openxmlformats.org/officeDocument/2006/relationships/hyperlink" Target="https://www.loc.gov/resource/mss15404.mss15404-007_00384_00389/?sp=3" TargetMode="External"/><Relationship Id="rId511" Type="http://schemas.openxmlformats.org/officeDocument/2006/relationships/hyperlink" Target="https://www.loc.gov/resource/mss42549.mss42549-002_00324_00483/?sp=23" TargetMode="External"/><Relationship Id="rId609" Type="http://schemas.openxmlformats.org/officeDocument/2006/relationships/hyperlink" Target="https://www.loc.gov/resource/mss11049.mss11049-001_00011_00237/?sp=133" TargetMode="External"/><Relationship Id="rId956" Type="http://schemas.openxmlformats.org/officeDocument/2006/relationships/hyperlink" Target="https://www.loc.gov/resource/mss11049.mss11049-004_00906_01049/?sp=80" TargetMode="External"/><Relationship Id="rId85" Type="http://schemas.openxmlformats.org/officeDocument/2006/relationships/hyperlink" Target="https://www.loc.gov/resource/mss41210.mss41210-002_00512_00514/?sp=3" TargetMode="External"/><Relationship Id="rId150" Type="http://schemas.openxmlformats.org/officeDocument/2006/relationships/hyperlink" Target="https://www.loc.gov/resource/mss41210.mss41210-002_00784_00793/?sp=3" TargetMode="External"/><Relationship Id="rId595" Type="http://schemas.openxmlformats.org/officeDocument/2006/relationships/hyperlink" Target="https://www.loc.gov/resource/mss11049.mss11049-001_00011_00237/?sp=98" TargetMode="External"/><Relationship Id="rId816" Type="http://schemas.openxmlformats.org/officeDocument/2006/relationships/hyperlink" Target="https://www.loc.gov/resource/mss11049.mss11049-002_00308_00407/?sp=42" TargetMode="External"/><Relationship Id="rId1001" Type="http://schemas.openxmlformats.org/officeDocument/2006/relationships/hyperlink" Target="https://www.loc.gov/resource/mss15404.mss15404-001_00147_00155/?sp=7" TargetMode="External"/><Relationship Id="rId248" Type="http://schemas.openxmlformats.org/officeDocument/2006/relationships/hyperlink" Target="https://www.loc.gov/resource/mss41210.mss41210-005_00007_00019/?sp=11" TargetMode="External"/><Relationship Id="rId455" Type="http://schemas.openxmlformats.org/officeDocument/2006/relationships/hyperlink" Target="https://www.loc.gov/resource/mss15404.mss15404-007_00523_00692/?sp=107" TargetMode="External"/><Relationship Id="rId662" Type="http://schemas.openxmlformats.org/officeDocument/2006/relationships/hyperlink" Target="https://www.loc.gov/resource/mss15404.mss15404-002_00186_00210/?sp=15" TargetMode="External"/><Relationship Id="rId12" Type="http://schemas.openxmlformats.org/officeDocument/2006/relationships/hyperlink" Target="https://www.loc.gov/resource/mss41210.mss41210-002_00061_00107/?sp=3" TargetMode="External"/><Relationship Id="rId108" Type="http://schemas.openxmlformats.org/officeDocument/2006/relationships/hyperlink" Target="https://www.loc.gov/resource/mss41210.mss41210-002_00580_00593/?sp=13" TargetMode="External"/><Relationship Id="rId315" Type="http://schemas.openxmlformats.org/officeDocument/2006/relationships/hyperlink" Target="https://www.loc.gov/resource/mss18424.mss18424-018_0692_0719/?sp=10" TargetMode="External"/><Relationship Id="rId522" Type="http://schemas.openxmlformats.org/officeDocument/2006/relationships/hyperlink" Target="https://www.loc.gov/resource/mss42549.mss42549-002_00324_00483/?sp=34" TargetMode="External"/><Relationship Id="rId967" Type="http://schemas.openxmlformats.org/officeDocument/2006/relationships/hyperlink" Target="https://www.loc.gov/resource/mss11049.mss11049-004_00906_01049/?sp=91" TargetMode="External"/><Relationship Id="rId96" Type="http://schemas.openxmlformats.org/officeDocument/2006/relationships/hyperlink" Target="https://www.loc.gov/resource/mss41210.mss41210-002_00570_00575/?sp=6" TargetMode="External"/><Relationship Id="rId161" Type="http://schemas.openxmlformats.org/officeDocument/2006/relationships/hyperlink" Target="https://www.loc.gov/resource/mss41210.mss41210-004_00185_00194/?sp=7" TargetMode="External"/><Relationship Id="rId399" Type="http://schemas.openxmlformats.org/officeDocument/2006/relationships/hyperlink" Target="https://www.loc.gov/resource/mss15404.mss15404-007_00442_00452/?sp=8" TargetMode="External"/><Relationship Id="rId827" Type="http://schemas.openxmlformats.org/officeDocument/2006/relationships/hyperlink" Target="https://www.loc.gov/resource/mss11049.mss11049-002_00308_00407/?sp=53" TargetMode="External"/><Relationship Id="rId259" Type="http://schemas.openxmlformats.org/officeDocument/2006/relationships/hyperlink" Target="https://www.loc.gov/resource/mss41210.mss41210-001_00163_00218/?sp=12" TargetMode="External"/><Relationship Id="rId466" Type="http://schemas.openxmlformats.org/officeDocument/2006/relationships/hyperlink" Target="https://www.loc.gov/resource/mss15404.mss15404-007_00523_00692/?sp=127" TargetMode="External"/><Relationship Id="rId673" Type="http://schemas.openxmlformats.org/officeDocument/2006/relationships/hyperlink" Target="https://www.loc.gov/resource/mss15404.mss15404-002_00280_00331/?sp=5" TargetMode="External"/><Relationship Id="rId880" Type="http://schemas.openxmlformats.org/officeDocument/2006/relationships/hyperlink" Target="https://www.loc.gov/resource/mss11049.mss11049-004_00685_00905/?sp=16" TargetMode="External"/><Relationship Id="rId23" Type="http://schemas.openxmlformats.org/officeDocument/2006/relationships/hyperlink" Target="https://www.loc.gov/resource/mss41210.mss41210-002_00108_00123/?sp=4" TargetMode="External"/><Relationship Id="rId119" Type="http://schemas.openxmlformats.org/officeDocument/2006/relationships/hyperlink" Target="https://www.loc.gov/resource/mss41210.mss41210-002_00635_00648/?sp=3" TargetMode="External"/><Relationship Id="rId326" Type="http://schemas.openxmlformats.org/officeDocument/2006/relationships/hyperlink" Target="https://www.loc.gov/resource/mss18424.mss18424-020_0403_0489/?sp=4" TargetMode="External"/><Relationship Id="rId533" Type="http://schemas.openxmlformats.org/officeDocument/2006/relationships/hyperlink" Target="https://www.loc.gov/resource/mss42549.mss42549-002_00324_00483/?sp=45" TargetMode="External"/><Relationship Id="rId978" Type="http://schemas.openxmlformats.org/officeDocument/2006/relationships/hyperlink" Target="https://www.loc.gov/resource/mss11049.mss11049-004_00906_01049/?sp=103" TargetMode="External"/><Relationship Id="rId740" Type="http://schemas.openxmlformats.org/officeDocument/2006/relationships/hyperlink" Target="https://www.loc.gov/resource/mss11049.mss11049-001_00239_00348/?sp=30" TargetMode="External"/><Relationship Id="rId838" Type="http://schemas.openxmlformats.org/officeDocument/2006/relationships/hyperlink" Target="https://www.loc.gov/resource/mss11049.mss11049-002_00308_00407/?sp=64" TargetMode="External"/><Relationship Id="rId172" Type="http://schemas.openxmlformats.org/officeDocument/2006/relationships/hyperlink" Target="https://www.loc.gov/resource/mss41210.mss41210-004_00315_00329/?sp=4" TargetMode="External"/><Relationship Id="rId477" Type="http://schemas.openxmlformats.org/officeDocument/2006/relationships/hyperlink" Target="https://www.loc.gov/resource/mss15404.mss15404-007_00523_00692/?sp=14" TargetMode="External"/><Relationship Id="rId600" Type="http://schemas.openxmlformats.org/officeDocument/2006/relationships/hyperlink" Target="https://www.loc.gov/resource/mss11049.mss11049-001_00011_00237/?sp=114" TargetMode="External"/><Relationship Id="rId684" Type="http://schemas.openxmlformats.org/officeDocument/2006/relationships/hyperlink" Target="https://www.loc.gov/resource/mss15404.mss15404-002_00280_00331/?sp=17" TargetMode="External"/><Relationship Id="rId337" Type="http://schemas.openxmlformats.org/officeDocument/2006/relationships/hyperlink" Target="https://www.loc.gov/resource/mss18424.mss18424-020_0490_0507/?sp=14" TargetMode="External"/><Relationship Id="rId891" Type="http://schemas.openxmlformats.org/officeDocument/2006/relationships/hyperlink" Target="https://www.loc.gov/resource/mss11049.mss11049-004_00906_01049/?sp=11" TargetMode="External"/><Relationship Id="rId905" Type="http://schemas.openxmlformats.org/officeDocument/2006/relationships/hyperlink" Target="https://www.loc.gov/resource/mss11049.mss11049-004_00906_01049/?sp=25" TargetMode="External"/><Relationship Id="rId989" Type="http://schemas.openxmlformats.org/officeDocument/2006/relationships/hyperlink" Target="https://www.loc.gov/resource/mss11049.mss11049-004_00461_00683/?sp=10" TargetMode="External"/><Relationship Id="rId34" Type="http://schemas.openxmlformats.org/officeDocument/2006/relationships/hyperlink" Target="https://www.loc.gov/resource/mss41210.mss41210-002_00124_00136/?sp=5" TargetMode="External"/><Relationship Id="rId544" Type="http://schemas.openxmlformats.org/officeDocument/2006/relationships/hyperlink" Target="https://www.loc.gov/resource/mss11049.mss11049-001_00011_00237/?sp=9" TargetMode="External"/><Relationship Id="rId751" Type="http://schemas.openxmlformats.org/officeDocument/2006/relationships/hyperlink" Target="https://www.loc.gov/resource/mss11049.mss11049-001_00239_00348/?sp=56" TargetMode="External"/><Relationship Id="rId849" Type="http://schemas.openxmlformats.org/officeDocument/2006/relationships/hyperlink" Target="https://www.loc.gov/resource/mss11049.mss11049-002_00308_00407/?sp=76" TargetMode="External"/><Relationship Id="rId183" Type="http://schemas.openxmlformats.org/officeDocument/2006/relationships/hyperlink" Target="https://www.loc.gov/resource/mss41210.mss41210-004_00315_00329/?sp=15" TargetMode="External"/><Relationship Id="rId390" Type="http://schemas.openxmlformats.org/officeDocument/2006/relationships/hyperlink" Target="https://www.loc.gov/resource/mss15404.mss15404-007_00384_00389/?sp=5" TargetMode="External"/><Relationship Id="rId404" Type="http://schemas.openxmlformats.org/officeDocument/2006/relationships/hyperlink" Target="https://www.loc.gov/resource/mss15404.mss15404-007_00470_00473/?sp=2" TargetMode="External"/><Relationship Id="rId611" Type="http://schemas.openxmlformats.org/officeDocument/2006/relationships/hyperlink" Target="https://www.loc.gov/resource/mss15404.mss15404-002_00334_00335/?sp=2" TargetMode="External"/><Relationship Id="rId250" Type="http://schemas.openxmlformats.org/officeDocument/2006/relationships/hyperlink" Target="https://www.loc.gov/resource/mss41210.mss41210-001_00163_00218/?sp=2" TargetMode="External"/><Relationship Id="rId488" Type="http://schemas.openxmlformats.org/officeDocument/2006/relationships/hyperlink" Target="https://www.loc.gov/resource/mss15404.mss15404-007_00523_00692/?sp=162" TargetMode="External"/><Relationship Id="rId695" Type="http://schemas.openxmlformats.org/officeDocument/2006/relationships/hyperlink" Target="https://www.loc.gov/resource/mss15404.mss15404-002_00280_00331/?sp=30" TargetMode="External"/><Relationship Id="rId709" Type="http://schemas.openxmlformats.org/officeDocument/2006/relationships/hyperlink" Target="https://www.loc.gov/resource/mss15404.mss15404-002_00280_00331/?sp=44" TargetMode="External"/><Relationship Id="rId916" Type="http://schemas.openxmlformats.org/officeDocument/2006/relationships/hyperlink" Target="https://www.loc.gov/resource/mss11049.mss11049-004_00906_01049/?sp=36" TargetMode="External"/><Relationship Id="rId45" Type="http://schemas.openxmlformats.org/officeDocument/2006/relationships/hyperlink" Target="https://www.loc.gov/resource/mss41210.mss41210-002_00156_00181/?sp=6" TargetMode="External"/><Relationship Id="rId110" Type="http://schemas.openxmlformats.org/officeDocument/2006/relationships/hyperlink" Target="https://www.loc.gov/resource/mss41210.mss41210-002_00596_00600/?sp=2" TargetMode="External"/><Relationship Id="rId348" Type="http://schemas.openxmlformats.org/officeDocument/2006/relationships/hyperlink" Target="https://www.loc.gov/resource/mss15404.mss15404-007_00225_00228/?sp=4" TargetMode="External"/><Relationship Id="rId555" Type="http://schemas.openxmlformats.org/officeDocument/2006/relationships/hyperlink" Target="https://www.loc.gov/resource/mss11049.mss11049-001_00011_00237/?sp=31" TargetMode="External"/><Relationship Id="rId762" Type="http://schemas.openxmlformats.org/officeDocument/2006/relationships/hyperlink" Target="https://www.loc.gov/resource/mss11049.mss11049-001_00239_00348/?sp=67" TargetMode="External"/><Relationship Id="rId194" Type="http://schemas.openxmlformats.org/officeDocument/2006/relationships/hyperlink" Target="https://www.loc.gov/resource/mss41210.mss41210-004_00443_00455/?sp=10" TargetMode="External"/><Relationship Id="rId208" Type="http://schemas.openxmlformats.org/officeDocument/2006/relationships/hyperlink" Target="https://www.loc.gov/resource/mss41210.mss41210-004_00685_00694/?sp=6" TargetMode="External"/><Relationship Id="rId415" Type="http://schemas.openxmlformats.org/officeDocument/2006/relationships/hyperlink" Target="https://www.loc.gov/resource/mss15404.mss15404-007_00499_00501/?sp=3" TargetMode="External"/><Relationship Id="rId622" Type="http://schemas.openxmlformats.org/officeDocument/2006/relationships/hyperlink" Target="https://www.loc.gov/resource/mss15404.mss15404-002_00344_00364/?sp=16" TargetMode="External"/><Relationship Id="rId261" Type="http://schemas.openxmlformats.org/officeDocument/2006/relationships/hyperlink" Target="https://www.loc.gov/resource/mss41210.mss41210-001_00163_00218/?sp=15" TargetMode="External"/><Relationship Id="rId499" Type="http://schemas.openxmlformats.org/officeDocument/2006/relationships/hyperlink" Target="https://www.loc.gov/resource/mss42549.mss42549-002_00324_00483/?sp=11" TargetMode="External"/><Relationship Id="rId927" Type="http://schemas.openxmlformats.org/officeDocument/2006/relationships/hyperlink" Target="https://www.loc.gov/resource/mss11049.mss11049-004_00906_01049/?sp=49" TargetMode="External"/><Relationship Id="rId56" Type="http://schemas.openxmlformats.org/officeDocument/2006/relationships/hyperlink" Target="https://www.loc.gov/resource/mss41210.mss41210-002_00482_00489/?sp=3" TargetMode="External"/><Relationship Id="rId359" Type="http://schemas.openxmlformats.org/officeDocument/2006/relationships/hyperlink" Target="https://www.loc.gov/resource/mss15404.mss15404-007_00300_00303/?sp=2" TargetMode="External"/><Relationship Id="rId566" Type="http://schemas.openxmlformats.org/officeDocument/2006/relationships/hyperlink" Target="https://www.loc.gov/resource/mss11049.mss11049-001_00011_00237/?sp=56" TargetMode="External"/><Relationship Id="rId773" Type="http://schemas.openxmlformats.org/officeDocument/2006/relationships/hyperlink" Target="https://www.loc.gov/resource/mss11049.mss11049-001_00239_00348/?sp=88" TargetMode="External"/><Relationship Id="rId121" Type="http://schemas.openxmlformats.org/officeDocument/2006/relationships/hyperlink" Target="https://www.loc.gov/resource/mss41210.mss41210-002_00635_00648/?sp=5" TargetMode="External"/><Relationship Id="rId219" Type="http://schemas.openxmlformats.org/officeDocument/2006/relationships/hyperlink" Target="https://www.loc.gov/resource/mss41210.mss41210-004_00498_00503/?sp=5" TargetMode="External"/><Relationship Id="rId426" Type="http://schemas.openxmlformats.org/officeDocument/2006/relationships/hyperlink" Target="https://www.loc.gov/resource/mss15404.mss15404-007_00523_00692/?sp=35" TargetMode="External"/><Relationship Id="rId633" Type="http://schemas.openxmlformats.org/officeDocument/2006/relationships/hyperlink" Target="https://www.loc.gov/resource/mss15404.mss15404-001_00016_00048/?sp=8" TargetMode="External"/><Relationship Id="rId980" Type="http://schemas.openxmlformats.org/officeDocument/2006/relationships/hyperlink" Target="https://www.loc.gov/resource/mss11049.mss11049-004_00906_01049/?sp=105" TargetMode="External"/><Relationship Id="rId840" Type="http://schemas.openxmlformats.org/officeDocument/2006/relationships/hyperlink" Target="https://www.loc.gov/resource/mss11049.mss11049-002_00308_00407/?sp=66" TargetMode="External"/><Relationship Id="rId938" Type="http://schemas.openxmlformats.org/officeDocument/2006/relationships/hyperlink" Target="https://www.loc.gov/resource/mss11049.mss11049-004_00906_01049/?sp=62" TargetMode="External"/><Relationship Id="rId67" Type="http://schemas.openxmlformats.org/officeDocument/2006/relationships/hyperlink" Target="https://www.loc.gov/resource/mss41210.mss41210-002_00466_00481/?sp=9" TargetMode="External"/><Relationship Id="rId272" Type="http://schemas.openxmlformats.org/officeDocument/2006/relationships/hyperlink" Target="https://www.loc.gov/resource/mss41210.mss41210-001_00163_00218/?sp=34" TargetMode="External"/><Relationship Id="rId577" Type="http://schemas.openxmlformats.org/officeDocument/2006/relationships/hyperlink" Target="https://www.loc.gov/resource/mss11049.mss11049-001_00011_00237/?sp=71" TargetMode="External"/><Relationship Id="rId700" Type="http://schemas.openxmlformats.org/officeDocument/2006/relationships/hyperlink" Target="https://www.loc.gov/resource/mss15404.mss15404-002_00280_00331/?sp=35" TargetMode="External"/><Relationship Id="rId132" Type="http://schemas.openxmlformats.org/officeDocument/2006/relationships/hyperlink" Target="https://www.loc.gov/resource/mss41210.mss41210-002_00654_00669/?sp=7" TargetMode="External"/><Relationship Id="rId784" Type="http://schemas.openxmlformats.org/officeDocument/2006/relationships/hyperlink" Target="https://www.loc.gov/resource/mss11049.mss11049-002_00308_00407/?sp=10" TargetMode="External"/><Relationship Id="rId991" Type="http://schemas.openxmlformats.org/officeDocument/2006/relationships/hyperlink" Target="https://www.loc.gov/resource/mss11049.mss11049-004_00461_00683/?sp=12" TargetMode="External"/><Relationship Id="rId437" Type="http://schemas.openxmlformats.org/officeDocument/2006/relationships/hyperlink" Target="https://www.loc.gov/resource/mss15404.mss15404-007_00523_00692/?sp=73" TargetMode="External"/><Relationship Id="rId644" Type="http://schemas.openxmlformats.org/officeDocument/2006/relationships/hyperlink" Target="https://www.loc.gov/resource/mss15404.mss15404-001_00016_00048/?sp=30" TargetMode="External"/><Relationship Id="rId851" Type="http://schemas.openxmlformats.org/officeDocument/2006/relationships/hyperlink" Target="https://www.loc.gov/resource/mss11049.mss11049-002_00308_00407/?sp=78" TargetMode="External"/><Relationship Id="rId283" Type="http://schemas.openxmlformats.org/officeDocument/2006/relationships/hyperlink" Target="https://www.loc.gov/resource/mss41210.mss41210-001_00163_00218/?sp=48" TargetMode="External"/><Relationship Id="rId490" Type="http://schemas.openxmlformats.org/officeDocument/2006/relationships/hyperlink" Target="https://www.loc.gov/resource/mss15404.mss15404-007_00523_00692/?sp=167" TargetMode="External"/><Relationship Id="rId504" Type="http://schemas.openxmlformats.org/officeDocument/2006/relationships/hyperlink" Target="https://www.loc.gov/resource/mss42549.mss42549-002_00324_00483/?sp=16" TargetMode="External"/><Relationship Id="rId711" Type="http://schemas.openxmlformats.org/officeDocument/2006/relationships/hyperlink" Target="https://www.loc.gov/resource/mss15404.mss15404-002_00280_00331/?sp=47" TargetMode="External"/><Relationship Id="rId949" Type="http://schemas.openxmlformats.org/officeDocument/2006/relationships/hyperlink" Target="https://www.loc.gov/resource/mss11049.mss11049-004_00906_01049/?sp=73" TargetMode="External"/><Relationship Id="rId78" Type="http://schemas.openxmlformats.org/officeDocument/2006/relationships/hyperlink" Target="https://www.loc.gov/resource/mss41210.mss41210-002_00490_00501/?sp=10" TargetMode="External"/><Relationship Id="rId143" Type="http://schemas.openxmlformats.org/officeDocument/2006/relationships/hyperlink" Target="https://www.loc.gov/resource/mss41210.mss41210-002_00671_00690/?sp=4" TargetMode="External"/><Relationship Id="rId350" Type="http://schemas.openxmlformats.org/officeDocument/2006/relationships/hyperlink" Target="https://www.loc.gov/resource/mss15404.mss15404-007_00244_00253/?sp=4" TargetMode="External"/><Relationship Id="rId588" Type="http://schemas.openxmlformats.org/officeDocument/2006/relationships/hyperlink" Target="https://www.loc.gov/resource/mss11049.mss11049-001_00011_00237/?sp=86" TargetMode="External"/><Relationship Id="rId795" Type="http://schemas.openxmlformats.org/officeDocument/2006/relationships/hyperlink" Target="https://www.loc.gov/resource/mss11049.mss11049-002_00308_00407/?sp=21" TargetMode="External"/><Relationship Id="rId809" Type="http://schemas.openxmlformats.org/officeDocument/2006/relationships/hyperlink" Target="https://www.loc.gov/resource/mss11049.mss11049-002_00308_00407/?sp=35" TargetMode="External"/><Relationship Id="rId9" Type="http://schemas.openxmlformats.org/officeDocument/2006/relationships/hyperlink" Target="https://www.loc.gov/resource/mss41210.mss41210-002_00044_00060/?sp=10" TargetMode="External"/><Relationship Id="rId210" Type="http://schemas.openxmlformats.org/officeDocument/2006/relationships/hyperlink" Target="https://www.loc.gov/resource/mss41210.mss41210-004_00685_00694/?sp=9" TargetMode="External"/><Relationship Id="rId448" Type="http://schemas.openxmlformats.org/officeDocument/2006/relationships/hyperlink" Target="https://www.loc.gov/resource/mss15404.mss15404-007_00523_00692/?sp=97" TargetMode="External"/><Relationship Id="rId655" Type="http://schemas.openxmlformats.org/officeDocument/2006/relationships/hyperlink" Target="https://www.loc.gov/resource/mss15404.mss15404-002_00186_00210/?sp=8" TargetMode="External"/><Relationship Id="rId862" Type="http://schemas.openxmlformats.org/officeDocument/2006/relationships/hyperlink" Target="https://www.loc.gov/resource/mss11049.mss11049-002_00308_00407/?sp=90" TargetMode="External"/><Relationship Id="rId294" Type="http://schemas.openxmlformats.org/officeDocument/2006/relationships/hyperlink" Target="https://www.loc.gov/resource/mss18424.mss18424-018_0192_0216/?sp=6" TargetMode="External"/><Relationship Id="rId308" Type="http://schemas.openxmlformats.org/officeDocument/2006/relationships/hyperlink" Target="https://www.loc.gov/resource/mss18424.mss18424-018_0692_0719/?sp=3" TargetMode="External"/><Relationship Id="rId515" Type="http://schemas.openxmlformats.org/officeDocument/2006/relationships/hyperlink" Target="https://www.loc.gov/resource/mss42549.mss42549-002_00324_00483/?sp=27" TargetMode="External"/><Relationship Id="rId722" Type="http://schemas.openxmlformats.org/officeDocument/2006/relationships/hyperlink" Target="https://www.loc.gov/resource/mss11049.mss11049-001_00239_00348/?sp=11" TargetMode="External"/><Relationship Id="rId89" Type="http://schemas.openxmlformats.org/officeDocument/2006/relationships/hyperlink" Target="https://www.loc.gov/resource/mss41210.mss41210-002_00532_00535/?sp=3" TargetMode="External"/><Relationship Id="rId154" Type="http://schemas.openxmlformats.org/officeDocument/2006/relationships/hyperlink" Target="https://www.loc.gov/resource/mss41210.mss41210-002_00784_00793/?sp=10" TargetMode="External"/><Relationship Id="rId361" Type="http://schemas.openxmlformats.org/officeDocument/2006/relationships/hyperlink" Target="https://www.loc.gov/resource/mss15404.mss15404-007_00300_00303/?sp=4" TargetMode="External"/><Relationship Id="rId599" Type="http://schemas.openxmlformats.org/officeDocument/2006/relationships/hyperlink" Target="https://www.loc.gov/resource/mss11049.mss11049-001_00011_00237/?sp=112" TargetMode="External"/><Relationship Id="rId459" Type="http://schemas.openxmlformats.org/officeDocument/2006/relationships/hyperlink" Target="https://www.loc.gov/resource/mss15404.mss15404-007_00523_00692/?sp=113" TargetMode="External"/><Relationship Id="rId666" Type="http://schemas.openxmlformats.org/officeDocument/2006/relationships/hyperlink" Target="https://www.loc.gov/resource/mss15404.mss15404-002_00186_00210/?sp=20" TargetMode="External"/><Relationship Id="rId873" Type="http://schemas.openxmlformats.org/officeDocument/2006/relationships/hyperlink" Target="https://www.loc.gov/resource/mss11049.mss11049-004_00685_00905/?sp=9" TargetMode="External"/><Relationship Id="rId16" Type="http://schemas.openxmlformats.org/officeDocument/2006/relationships/hyperlink" Target="https://www.loc.gov/resource/mss41210.mss41210-002_00061_00107/?sp=7" TargetMode="External"/><Relationship Id="rId221" Type="http://schemas.openxmlformats.org/officeDocument/2006/relationships/hyperlink" Target="https://www.loc.gov/resource/mss41210.mss41210-004_00695_00701/?sp=5" TargetMode="External"/><Relationship Id="rId319" Type="http://schemas.openxmlformats.org/officeDocument/2006/relationships/hyperlink" Target="https://www.loc.gov/resource/mss18424.mss18424-019_0144_0240/?sp=13" TargetMode="External"/><Relationship Id="rId526" Type="http://schemas.openxmlformats.org/officeDocument/2006/relationships/hyperlink" Target="https://www.loc.gov/resource/mss42549.mss42549-002_00324_00483/?sp=38" TargetMode="External"/><Relationship Id="rId733" Type="http://schemas.openxmlformats.org/officeDocument/2006/relationships/hyperlink" Target="https://www.loc.gov/resource/mss11049.mss11049-001_00239_00348/?sp=23" TargetMode="External"/><Relationship Id="rId940" Type="http://schemas.openxmlformats.org/officeDocument/2006/relationships/hyperlink" Target="https://www.loc.gov/resource/mss11049.mss11049-004_00906_01049/?sp=64" TargetMode="External"/><Relationship Id="rId165" Type="http://schemas.openxmlformats.org/officeDocument/2006/relationships/hyperlink" Target="https://www.loc.gov/resource/mss41210.mss41210-004_00195_00202/?sp=2" TargetMode="External"/><Relationship Id="rId372" Type="http://schemas.openxmlformats.org/officeDocument/2006/relationships/hyperlink" Target="https://www.loc.gov/resource/mss15404.mss15404-007_00321_00333/?sp=5" TargetMode="External"/><Relationship Id="rId677" Type="http://schemas.openxmlformats.org/officeDocument/2006/relationships/hyperlink" Target="https://www.loc.gov/resource/mss15404.mss15404-002_00280_00331/?sp=10" TargetMode="External"/><Relationship Id="rId800" Type="http://schemas.openxmlformats.org/officeDocument/2006/relationships/hyperlink" Target="https://www.loc.gov/resource/mss11049.mss11049-002_00308_00407/?sp=26" TargetMode="External"/><Relationship Id="rId232" Type="http://schemas.openxmlformats.org/officeDocument/2006/relationships/hyperlink" Target="https://www.loc.gov/resource/mss41210.mss41210-004_00817_00830/?sp=5" TargetMode="External"/><Relationship Id="rId884" Type="http://schemas.openxmlformats.org/officeDocument/2006/relationships/hyperlink" Target="https://www.loc.gov/resource/mss11049.mss11049-004_00906_01049/?sp=2" TargetMode="External"/><Relationship Id="rId27" Type="http://schemas.openxmlformats.org/officeDocument/2006/relationships/hyperlink" Target="https://www.loc.gov/resource/mss41210.mss41210-002_00108_00123/?sp=8" TargetMode="External"/><Relationship Id="rId537" Type="http://schemas.openxmlformats.org/officeDocument/2006/relationships/hyperlink" Target="https://www.loc.gov/resource/mss42549.mss42549-002_00324_00483/?sp=49" TargetMode="External"/><Relationship Id="rId744" Type="http://schemas.openxmlformats.org/officeDocument/2006/relationships/hyperlink" Target="https://www.loc.gov/resource/mss11049.mss11049-001_00239_00348/?sp=34" TargetMode="External"/><Relationship Id="rId951" Type="http://schemas.openxmlformats.org/officeDocument/2006/relationships/hyperlink" Target="https://www.loc.gov/resource/mss11049.mss11049-004_00906_01049/?sp=75" TargetMode="External"/><Relationship Id="rId80" Type="http://schemas.openxmlformats.org/officeDocument/2006/relationships/hyperlink" Target="https://www.loc.gov/resource/mss41210.mss41210-002_00490_00501/?sp=12" TargetMode="External"/><Relationship Id="rId176" Type="http://schemas.openxmlformats.org/officeDocument/2006/relationships/hyperlink" Target="https://www.loc.gov/resource/mss41210.mss41210-004_00315_00329/?sp=8" TargetMode="External"/><Relationship Id="rId383" Type="http://schemas.openxmlformats.org/officeDocument/2006/relationships/hyperlink" Target="https://www.loc.gov/resource/mss15404.mss15404-007_00351_00358/?sp=7" TargetMode="External"/><Relationship Id="rId590" Type="http://schemas.openxmlformats.org/officeDocument/2006/relationships/hyperlink" Target="https://www.loc.gov/resource/mss11049.mss11049-001_00011_00237/?sp=90" TargetMode="External"/><Relationship Id="rId604" Type="http://schemas.openxmlformats.org/officeDocument/2006/relationships/hyperlink" Target="https://www.loc.gov/resource/mss11049.mss11049-001_00011_00237/?sp=124" TargetMode="External"/><Relationship Id="rId811" Type="http://schemas.openxmlformats.org/officeDocument/2006/relationships/hyperlink" Target="https://www.loc.gov/resource/mss11049.mss11049-002_00308_00407/?sp=37" TargetMode="External"/><Relationship Id="rId243" Type="http://schemas.openxmlformats.org/officeDocument/2006/relationships/hyperlink" Target="https://www.loc.gov/resource/mss41210.mss41210-005_00007_00019/?sp=6" TargetMode="External"/><Relationship Id="rId450" Type="http://schemas.openxmlformats.org/officeDocument/2006/relationships/hyperlink" Target="https://www.loc.gov/resource/mss15404.mss15404-007_00523_00692/?sp=100" TargetMode="External"/><Relationship Id="rId688" Type="http://schemas.openxmlformats.org/officeDocument/2006/relationships/hyperlink" Target="https://www.loc.gov/resource/mss15404.mss15404-002_00280_00331/?sp=22" TargetMode="External"/><Relationship Id="rId895" Type="http://schemas.openxmlformats.org/officeDocument/2006/relationships/hyperlink" Target="https://www.loc.gov/resource/mss11049.mss11049-004_00906_01049/?sp=15" TargetMode="External"/><Relationship Id="rId909" Type="http://schemas.openxmlformats.org/officeDocument/2006/relationships/hyperlink" Target="https://www.loc.gov/resource/mss11049.mss11049-004_00906_01049/?sp=29" TargetMode="External"/><Relationship Id="rId38" Type="http://schemas.openxmlformats.org/officeDocument/2006/relationships/hyperlink" Target="https://www.loc.gov/resource/mss41210.mss41210-002_00124_00136/?sp=9" TargetMode="External"/><Relationship Id="rId103" Type="http://schemas.openxmlformats.org/officeDocument/2006/relationships/hyperlink" Target="https://www.loc.gov/resource/mss41210.mss41210-002_00580_00593/?sp=8" TargetMode="External"/><Relationship Id="rId310" Type="http://schemas.openxmlformats.org/officeDocument/2006/relationships/hyperlink" Target="https://www.loc.gov/resource/mss18424.mss18424-018_0692_0719/?sp=5" TargetMode="External"/><Relationship Id="rId548" Type="http://schemas.openxmlformats.org/officeDocument/2006/relationships/hyperlink" Target="https://www.loc.gov/resource/mss11049.mss11049-001_00011_00237/?sp=14" TargetMode="External"/><Relationship Id="rId755" Type="http://schemas.openxmlformats.org/officeDocument/2006/relationships/hyperlink" Target="https://www.loc.gov/resource/mss11049.mss11049-001_00239_00348/?sp=60" TargetMode="External"/><Relationship Id="rId962" Type="http://schemas.openxmlformats.org/officeDocument/2006/relationships/hyperlink" Target="https://www.loc.gov/resource/mss11049.mss11049-004_00906_01049/?sp=86" TargetMode="External"/><Relationship Id="rId91" Type="http://schemas.openxmlformats.org/officeDocument/2006/relationships/hyperlink" Target="https://www.loc.gov/resource/mss41210.mss41210-002_00568_00569/?sp=2" TargetMode="External"/><Relationship Id="rId187" Type="http://schemas.openxmlformats.org/officeDocument/2006/relationships/hyperlink" Target="https://www.loc.gov/resource/mss41210.mss41210-004_00443_00455/?sp=3" TargetMode="External"/><Relationship Id="rId394" Type="http://schemas.openxmlformats.org/officeDocument/2006/relationships/hyperlink" Target="https://www.loc.gov/resource/mss15404.mss15404-007_00436_00441/?sp=4" TargetMode="External"/><Relationship Id="rId408" Type="http://schemas.openxmlformats.org/officeDocument/2006/relationships/hyperlink" Target="https://www.loc.gov/resource/mss15404.mss15404-007_00474_00498/?sp=6" TargetMode="External"/><Relationship Id="rId615" Type="http://schemas.openxmlformats.org/officeDocument/2006/relationships/hyperlink" Target="https://www.loc.gov/resource/mss15404.mss15404-002_00344_00364/?sp=8" TargetMode="External"/><Relationship Id="rId822" Type="http://schemas.openxmlformats.org/officeDocument/2006/relationships/hyperlink" Target="https://www.loc.gov/resource/mss11049.mss11049-002_00308_00407/?sp=48" TargetMode="External"/><Relationship Id="rId254" Type="http://schemas.openxmlformats.org/officeDocument/2006/relationships/hyperlink" Target="https://www.loc.gov/resource/mss41210.mss41210-001_00163_00218/?sp=6" TargetMode="External"/><Relationship Id="rId699" Type="http://schemas.openxmlformats.org/officeDocument/2006/relationships/hyperlink" Target="https://www.loc.gov/resource/mss15404.mss15404-002_00280_00331/?sp=34" TargetMode="External"/><Relationship Id="rId49" Type="http://schemas.openxmlformats.org/officeDocument/2006/relationships/hyperlink" Target="https://www.loc.gov/resource/mss41210.mss41210-002_00156_00181/?sp=10" TargetMode="External"/><Relationship Id="rId114" Type="http://schemas.openxmlformats.org/officeDocument/2006/relationships/hyperlink" Target="https://www.loc.gov/resource/mss41210.mss41210-002_00601_00604/?sp=2" TargetMode="External"/><Relationship Id="rId461" Type="http://schemas.openxmlformats.org/officeDocument/2006/relationships/hyperlink" Target="https://www.loc.gov/resource/mss15404.mss15404-007_00523_00692/?sp=118" TargetMode="External"/><Relationship Id="rId559" Type="http://schemas.openxmlformats.org/officeDocument/2006/relationships/hyperlink" Target="https://www.loc.gov/resource/mss11049.mss11049-001_00011_00237/?sp=43" TargetMode="External"/><Relationship Id="rId766" Type="http://schemas.openxmlformats.org/officeDocument/2006/relationships/hyperlink" Target="https://www.loc.gov/resource/mss11049.mss11049-001_00239_00348/?sp=72" TargetMode="External"/><Relationship Id="rId198" Type="http://schemas.openxmlformats.org/officeDocument/2006/relationships/hyperlink" Target="https://www.loc.gov/resource/mss41210.mss41210-004_00676_00680/?sp=2" TargetMode="External"/><Relationship Id="rId321" Type="http://schemas.openxmlformats.org/officeDocument/2006/relationships/hyperlink" Target="https://www.loc.gov/resource/mss18424.mss18424-019_0339_0394/?sp=2" TargetMode="External"/><Relationship Id="rId419" Type="http://schemas.openxmlformats.org/officeDocument/2006/relationships/hyperlink" Target="https://www.loc.gov/resource/mss15404.mss15404-007_00518_00522/?sp=5" TargetMode="External"/><Relationship Id="rId626" Type="http://schemas.openxmlformats.org/officeDocument/2006/relationships/hyperlink" Target="https://www.loc.gov/resource/mss15404.mss15404-002_00344_00364/?sp=20" TargetMode="External"/><Relationship Id="rId973" Type="http://schemas.openxmlformats.org/officeDocument/2006/relationships/hyperlink" Target="https://www.loc.gov/resource/mss11049.mss11049-004_00906_01049/?sp=98" TargetMode="External"/><Relationship Id="rId833" Type="http://schemas.openxmlformats.org/officeDocument/2006/relationships/hyperlink" Target="https://www.loc.gov/resource/mss11049.mss11049-002_00308_00407/?sp=59" TargetMode="External"/><Relationship Id="rId265" Type="http://schemas.openxmlformats.org/officeDocument/2006/relationships/hyperlink" Target="https://www.loc.gov/resource/mss41210.mss41210-001_00163_00218/?sp=23" TargetMode="External"/><Relationship Id="rId472" Type="http://schemas.openxmlformats.org/officeDocument/2006/relationships/hyperlink" Target="https://www.loc.gov/resource/mss15404.mss15404-007_00523_00692/?sp=133" TargetMode="External"/><Relationship Id="rId900" Type="http://schemas.openxmlformats.org/officeDocument/2006/relationships/hyperlink" Target="https://www.loc.gov/resource/mss11049.mss11049-004_00906_01049/?sp=20" TargetMode="External"/><Relationship Id="rId125" Type="http://schemas.openxmlformats.org/officeDocument/2006/relationships/hyperlink" Target="https://www.loc.gov/resource/mss41210.mss41210-002_00635_00648/?sp=9" TargetMode="External"/><Relationship Id="rId332" Type="http://schemas.openxmlformats.org/officeDocument/2006/relationships/hyperlink" Target="https://www.loc.gov/resource/mss18424.mss18424-020_0490_0507/?sp=2" TargetMode="External"/><Relationship Id="rId777" Type="http://schemas.openxmlformats.org/officeDocument/2006/relationships/hyperlink" Target="https://www.loc.gov/resource/mss11049.mss11049-001_00239_00348/?sp=92" TargetMode="External"/><Relationship Id="rId984" Type="http://schemas.openxmlformats.org/officeDocument/2006/relationships/hyperlink" Target="https://www.loc.gov/resource/mss11049.mss11049-004_00461_00683/?sp=5" TargetMode="External"/><Relationship Id="rId637" Type="http://schemas.openxmlformats.org/officeDocument/2006/relationships/hyperlink" Target="https://www.loc.gov/resource/mss15404.mss15404-001_00016_00048/?sp=17" TargetMode="External"/><Relationship Id="rId844" Type="http://schemas.openxmlformats.org/officeDocument/2006/relationships/hyperlink" Target="https://www.loc.gov/resource/mss11049.mss11049-002_00308_00407/?sp=71" TargetMode="External"/><Relationship Id="rId276" Type="http://schemas.openxmlformats.org/officeDocument/2006/relationships/hyperlink" Target="https://www.loc.gov/resource/mss41210.mss41210-001_00163_00218/?sp=38" TargetMode="External"/><Relationship Id="rId483" Type="http://schemas.openxmlformats.org/officeDocument/2006/relationships/hyperlink" Target="https://www.loc.gov/resource/mss15404.mss15404-007_00523_00692/?sp=157" TargetMode="External"/><Relationship Id="rId690" Type="http://schemas.openxmlformats.org/officeDocument/2006/relationships/hyperlink" Target="https://www.loc.gov/resource/mss15404.mss15404-002_00280_00331/?sp=24" TargetMode="External"/><Relationship Id="rId704" Type="http://schemas.openxmlformats.org/officeDocument/2006/relationships/hyperlink" Target="https://www.loc.gov/resource/mss15404.mss15404-002_00280_00331/?sp=39" TargetMode="External"/><Relationship Id="rId911" Type="http://schemas.openxmlformats.org/officeDocument/2006/relationships/hyperlink" Target="https://www.loc.gov/resource/mss11049.mss11049-004_00906_01049/?sp=31" TargetMode="External"/><Relationship Id="rId40" Type="http://schemas.openxmlformats.org/officeDocument/2006/relationships/hyperlink" Target="https://www.loc.gov/resource/mss41210.mss41210-002_00124_00136/?sp=11" TargetMode="External"/><Relationship Id="rId136" Type="http://schemas.openxmlformats.org/officeDocument/2006/relationships/hyperlink" Target="https://www.loc.gov/resource/mss41210.mss41210-002_00654_00669/?sp=11" TargetMode="External"/><Relationship Id="rId343" Type="http://schemas.openxmlformats.org/officeDocument/2006/relationships/hyperlink" Target="https://www.loc.gov/resource/mss18424.mss18424-021_0501_0610/?sp=7" TargetMode="External"/><Relationship Id="rId550" Type="http://schemas.openxmlformats.org/officeDocument/2006/relationships/hyperlink" Target="https://www.loc.gov/resource/mss11049.mss11049-001_00011_00237/?sp=17" TargetMode="External"/><Relationship Id="rId788" Type="http://schemas.openxmlformats.org/officeDocument/2006/relationships/hyperlink" Target="https://www.loc.gov/resource/mss11049.mss11049-002_00308_00407/?sp=14" TargetMode="External"/><Relationship Id="rId995" Type="http://schemas.openxmlformats.org/officeDocument/2006/relationships/hyperlink" Target="https://www.loc.gov/resource/mss11049.mss11049-004_00461_00683/?sp=16" TargetMode="External"/><Relationship Id="rId203" Type="http://schemas.openxmlformats.org/officeDocument/2006/relationships/hyperlink" Target="https://www.loc.gov/resource/mss41210.mss41210-004_00681_00684/?sp=3" TargetMode="External"/><Relationship Id="rId648" Type="http://schemas.openxmlformats.org/officeDocument/2006/relationships/hyperlink" Target="https://www.loc.gov/resource/mss15404.mss15404-001_00147_00155/?sp=9" TargetMode="External"/><Relationship Id="rId855" Type="http://schemas.openxmlformats.org/officeDocument/2006/relationships/hyperlink" Target="https://www.loc.gov/resource/mss11049.mss11049-002_00308_00407/?sp=83" TargetMode="External"/><Relationship Id="rId287" Type="http://schemas.openxmlformats.org/officeDocument/2006/relationships/hyperlink" Target="https://www.loc.gov/resource/mss41210.mss41210-001_00163_00218/?sp=52" TargetMode="External"/><Relationship Id="rId410" Type="http://schemas.openxmlformats.org/officeDocument/2006/relationships/hyperlink" Target="https://www.loc.gov/resource/mss15404.mss15404-007_00474_00498/?sp=10" TargetMode="External"/><Relationship Id="rId494" Type="http://schemas.openxmlformats.org/officeDocument/2006/relationships/hyperlink" Target="https://www.loc.gov/resource/mss15404.mss15404-009_00306_00339/?sp=9" TargetMode="External"/><Relationship Id="rId508" Type="http://schemas.openxmlformats.org/officeDocument/2006/relationships/hyperlink" Target="https://www.loc.gov/resource/mss42549.mss42549-002_00324_00483/?sp=20" TargetMode="External"/><Relationship Id="rId715" Type="http://schemas.openxmlformats.org/officeDocument/2006/relationships/hyperlink" Target="https://www.loc.gov/resource/mss15404.mss15404-002_00280_00331/?sp=51" TargetMode="External"/><Relationship Id="rId922" Type="http://schemas.openxmlformats.org/officeDocument/2006/relationships/hyperlink" Target="https://www.loc.gov/resource/mss11049.mss11049-004_00906_01049/?sp=42" TargetMode="External"/><Relationship Id="rId147" Type="http://schemas.openxmlformats.org/officeDocument/2006/relationships/hyperlink" Target="https://www.loc.gov/resource/mss41210.mss41210-002_00780_00783/?sp=2" TargetMode="External"/><Relationship Id="rId354" Type="http://schemas.openxmlformats.org/officeDocument/2006/relationships/hyperlink" Target="https://www.loc.gov/resource/mss15404.mss15404-007_00244_00253/?sp=8" TargetMode="External"/><Relationship Id="rId799" Type="http://schemas.openxmlformats.org/officeDocument/2006/relationships/hyperlink" Target="https://www.loc.gov/resource/mss11049.mss11049-002_00308_00407/?sp=25" TargetMode="External"/><Relationship Id="rId51" Type="http://schemas.openxmlformats.org/officeDocument/2006/relationships/hyperlink" Target="https://www.loc.gov/resource/mss41210.mss41210-002_00156_00181/?sp=12" TargetMode="External"/><Relationship Id="rId561" Type="http://schemas.openxmlformats.org/officeDocument/2006/relationships/hyperlink" Target="https://www.loc.gov/resource/mss11049.mss11049-001_00011_00237/?sp=45" TargetMode="External"/><Relationship Id="rId659" Type="http://schemas.openxmlformats.org/officeDocument/2006/relationships/hyperlink" Target="https://www.loc.gov/resource/mss15404.mss15404-002_00186_00210/?sp=12" TargetMode="External"/><Relationship Id="rId866" Type="http://schemas.openxmlformats.org/officeDocument/2006/relationships/hyperlink" Target="https://www.loc.gov/resource/mss11049.mss11049-002_00308_00407/?sp=94" TargetMode="External"/><Relationship Id="rId214" Type="http://schemas.openxmlformats.org/officeDocument/2006/relationships/hyperlink" Target="https://www.loc.gov/resource/mss41210.mss41210-004_00482_00487/?sp=4" TargetMode="External"/><Relationship Id="rId298" Type="http://schemas.openxmlformats.org/officeDocument/2006/relationships/hyperlink" Target="https://www.loc.gov/resource/mss18424.mss18424-018_0192_0216/?sp=10" TargetMode="External"/><Relationship Id="rId421" Type="http://schemas.openxmlformats.org/officeDocument/2006/relationships/hyperlink" Target="https://www.loc.gov/resource/mss15404.mss15404-007_00523_00692/?sp=6" TargetMode="External"/><Relationship Id="rId519" Type="http://schemas.openxmlformats.org/officeDocument/2006/relationships/hyperlink" Target="https://www.loc.gov/resource/mss42549.mss42549-002_00324_00483/?sp=31" TargetMode="External"/><Relationship Id="rId158" Type="http://schemas.openxmlformats.org/officeDocument/2006/relationships/hyperlink" Target="https://www.loc.gov/resource/mss41210.mss41210-004_00185_00194/?sp=4" TargetMode="External"/><Relationship Id="rId726" Type="http://schemas.openxmlformats.org/officeDocument/2006/relationships/hyperlink" Target="https://www.loc.gov/resource/mss11049.mss11049-001_00239_00348/?sp=15" TargetMode="External"/><Relationship Id="rId933" Type="http://schemas.openxmlformats.org/officeDocument/2006/relationships/hyperlink" Target="https://www.loc.gov/resource/mss11049.mss11049-004_00906_01049/?sp=57" TargetMode="External"/><Relationship Id="rId62" Type="http://schemas.openxmlformats.org/officeDocument/2006/relationships/hyperlink" Target="https://www.loc.gov/resource/mss41210.mss41210-002_00466_00481/?sp=4" TargetMode="External"/><Relationship Id="rId365" Type="http://schemas.openxmlformats.org/officeDocument/2006/relationships/hyperlink" Target="https://www.loc.gov/resource/mss15404.mss15404-007_00304_00311/?sp=5" TargetMode="External"/><Relationship Id="rId572" Type="http://schemas.openxmlformats.org/officeDocument/2006/relationships/hyperlink" Target="https://www.loc.gov/resource/mss11049.mss11049-001_00011_00237/?sp=64" TargetMode="External"/><Relationship Id="rId225" Type="http://schemas.openxmlformats.org/officeDocument/2006/relationships/hyperlink" Target="https://www.loc.gov/resource/mss41210.mss41210-004_00754_00758/?sp=3" TargetMode="External"/><Relationship Id="rId432" Type="http://schemas.openxmlformats.org/officeDocument/2006/relationships/hyperlink" Target="https://www.loc.gov/resource/mss15404.mss15404-007_00523_00692/?sp=47" TargetMode="External"/><Relationship Id="rId877" Type="http://schemas.openxmlformats.org/officeDocument/2006/relationships/hyperlink" Target="https://www.loc.gov/resource/mss11049.mss11049-004_00685_00905/?sp=13" TargetMode="External"/><Relationship Id="rId737" Type="http://schemas.openxmlformats.org/officeDocument/2006/relationships/hyperlink" Target="https://www.loc.gov/resource/mss11049.mss11049-001_00239_00348/?sp=27" TargetMode="External"/><Relationship Id="rId944" Type="http://schemas.openxmlformats.org/officeDocument/2006/relationships/hyperlink" Target="https://www.loc.gov/resource/mss11049.mss11049-004_00906_01049/?sp=68" TargetMode="External"/><Relationship Id="rId73" Type="http://schemas.openxmlformats.org/officeDocument/2006/relationships/hyperlink" Target="https://www.loc.gov/resource/mss41210.mss41210-002_00490_00501/?sp=5" TargetMode="External"/><Relationship Id="rId169" Type="http://schemas.openxmlformats.org/officeDocument/2006/relationships/hyperlink" Target="https://www.loc.gov/resource/mss41210.mss41210-004_00195_00202/?sp=6" TargetMode="External"/><Relationship Id="rId376" Type="http://schemas.openxmlformats.org/officeDocument/2006/relationships/hyperlink" Target="https://www.loc.gov/resource/mss15404.mss15404-007_00321_00333/?sp=10" TargetMode="External"/><Relationship Id="rId583" Type="http://schemas.openxmlformats.org/officeDocument/2006/relationships/hyperlink" Target="https://www.loc.gov/resource/mss11049.mss11049-001_00011_00237/?sp=79" TargetMode="External"/><Relationship Id="rId790" Type="http://schemas.openxmlformats.org/officeDocument/2006/relationships/hyperlink" Target="https://www.loc.gov/resource/mss11049.mss11049-002_00308_00407/?sp=16" TargetMode="External"/><Relationship Id="rId804" Type="http://schemas.openxmlformats.org/officeDocument/2006/relationships/hyperlink" Target="https://www.loc.gov/resource/mss11049.mss11049-002_00308_00407/?sp=30" TargetMode="External"/><Relationship Id="rId4" Type="http://schemas.openxmlformats.org/officeDocument/2006/relationships/hyperlink" Target="https://www.loc.gov/resource/mss41210.mss41210-002_00044_00060/?sp=5" TargetMode="External"/><Relationship Id="rId236" Type="http://schemas.openxmlformats.org/officeDocument/2006/relationships/hyperlink" Target="https://www.loc.gov/resource/mss41210.mss41210-004_00817_00830/?sp=10" TargetMode="External"/><Relationship Id="rId443" Type="http://schemas.openxmlformats.org/officeDocument/2006/relationships/hyperlink" Target="https://www.loc.gov/resource/mss15404.mss15404-007_00523_00692/?sp=81" TargetMode="External"/><Relationship Id="rId650" Type="http://schemas.openxmlformats.org/officeDocument/2006/relationships/hyperlink" Target="https://www.loc.gov/resource/mss15404.mss15404-002_00186_00210/?sp=3" TargetMode="External"/><Relationship Id="rId888" Type="http://schemas.openxmlformats.org/officeDocument/2006/relationships/hyperlink" Target="https://www.loc.gov/resource/mss11049.mss11049-004_00906_01049/?sp=8" TargetMode="External"/><Relationship Id="rId303" Type="http://schemas.openxmlformats.org/officeDocument/2006/relationships/hyperlink" Target="https://www.loc.gov/resource/mss18424.mss18424-018_0462_0471/?sp=3" TargetMode="External"/><Relationship Id="rId748" Type="http://schemas.openxmlformats.org/officeDocument/2006/relationships/hyperlink" Target="https://www.loc.gov/resource/mss11049.mss11049-001_00239_00348/?sp=53" TargetMode="External"/><Relationship Id="rId955" Type="http://schemas.openxmlformats.org/officeDocument/2006/relationships/hyperlink" Target="https://www.loc.gov/resource/mss11049.mss11049-004_00906_01049/?sp=79" TargetMode="External"/><Relationship Id="rId84" Type="http://schemas.openxmlformats.org/officeDocument/2006/relationships/hyperlink" Target="https://www.loc.gov/resource/mss41210.mss41210-002_00512_00514/?sp=2" TargetMode="External"/><Relationship Id="rId387" Type="http://schemas.openxmlformats.org/officeDocument/2006/relationships/hyperlink" Target="https://www.loc.gov/resource/mss15404.mss15404-007_00384_00389/?sp=2" TargetMode="External"/><Relationship Id="rId510" Type="http://schemas.openxmlformats.org/officeDocument/2006/relationships/hyperlink" Target="https://www.loc.gov/resource/mss42549.mss42549-002_00324_00483/?sp=22" TargetMode="External"/><Relationship Id="rId594" Type="http://schemas.openxmlformats.org/officeDocument/2006/relationships/hyperlink" Target="https://www.loc.gov/resource/mss11049.mss11049-001_00011_00237/?sp=97" TargetMode="External"/><Relationship Id="rId608" Type="http://schemas.openxmlformats.org/officeDocument/2006/relationships/hyperlink" Target="https://www.loc.gov/resource/mss11049.mss11049-001_00011_00237/?sp=132" TargetMode="External"/><Relationship Id="rId815" Type="http://schemas.openxmlformats.org/officeDocument/2006/relationships/hyperlink" Target="https://www.loc.gov/resource/mss11049.mss11049-002_00308_00407/?sp=41" TargetMode="External"/><Relationship Id="rId247" Type="http://schemas.openxmlformats.org/officeDocument/2006/relationships/hyperlink" Target="https://www.loc.gov/resource/mss41210.mss41210-005_00007_00019/?sp=10" TargetMode="External"/><Relationship Id="rId899" Type="http://schemas.openxmlformats.org/officeDocument/2006/relationships/hyperlink" Target="https://www.loc.gov/resource/mss11049.mss11049-004_00906_01049/?sp=19" TargetMode="External"/><Relationship Id="rId1000" Type="http://schemas.openxmlformats.org/officeDocument/2006/relationships/hyperlink" Target="https://www.loc.gov/resource/mss15404.mss15404-001_00147_00155/?sp=6" TargetMode="External"/><Relationship Id="rId107" Type="http://schemas.openxmlformats.org/officeDocument/2006/relationships/hyperlink" Target="https://www.loc.gov/resource/mss41210.mss41210-002_00580_00593/?sp=12" TargetMode="External"/><Relationship Id="rId454" Type="http://schemas.openxmlformats.org/officeDocument/2006/relationships/hyperlink" Target="https://www.loc.gov/resource/mss15404.mss15404-007_00523_00692/?sp=106" TargetMode="External"/><Relationship Id="rId661" Type="http://schemas.openxmlformats.org/officeDocument/2006/relationships/hyperlink" Target="https://www.loc.gov/resource/mss15404.mss15404-002_00186_00210/?sp=14" TargetMode="External"/><Relationship Id="rId759" Type="http://schemas.openxmlformats.org/officeDocument/2006/relationships/hyperlink" Target="https://www.loc.gov/resource/mss11049.mss11049-001_00239_00348/?sp=64" TargetMode="External"/><Relationship Id="rId966" Type="http://schemas.openxmlformats.org/officeDocument/2006/relationships/hyperlink" Target="https://www.loc.gov/resource/mss11049.mss11049-004_00906_01049/?sp=90" TargetMode="External"/><Relationship Id="rId11" Type="http://schemas.openxmlformats.org/officeDocument/2006/relationships/hyperlink" Target="https://www.loc.gov/resource/mss41210.mss41210-002_00061_00107/?sp=2" TargetMode="External"/><Relationship Id="rId314" Type="http://schemas.openxmlformats.org/officeDocument/2006/relationships/hyperlink" Target="https://www.loc.gov/resource/mss18424.mss18424-018_0692_0719/?sp=9" TargetMode="External"/><Relationship Id="rId398" Type="http://schemas.openxmlformats.org/officeDocument/2006/relationships/hyperlink" Target="https://www.loc.gov/resource/mss15404.mss15404-007_00442_00452/?sp=4" TargetMode="External"/><Relationship Id="rId521" Type="http://schemas.openxmlformats.org/officeDocument/2006/relationships/hyperlink" Target="https://www.loc.gov/resource/mss42549.mss42549-002_00324_00483/?sp=33" TargetMode="External"/><Relationship Id="rId619" Type="http://schemas.openxmlformats.org/officeDocument/2006/relationships/hyperlink" Target="https://www.loc.gov/resource/mss15404.mss15404-002_00344_00364/?sp=13" TargetMode="External"/><Relationship Id="rId95" Type="http://schemas.openxmlformats.org/officeDocument/2006/relationships/hyperlink" Target="https://www.loc.gov/resource/mss41210.mss41210-002_00570_00575/?sp=5" TargetMode="External"/><Relationship Id="rId160" Type="http://schemas.openxmlformats.org/officeDocument/2006/relationships/hyperlink" Target="https://www.loc.gov/resource/mss41210.mss41210-004_00185_00194/?sp=6" TargetMode="External"/><Relationship Id="rId826" Type="http://schemas.openxmlformats.org/officeDocument/2006/relationships/hyperlink" Target="https://www.loc.gov/resource/mss11049.mss11049-002_00308_00407/?sp=52" TargetMode="External"/><Relationship Id="rId258" Type="http://schemas.openxmlformats.org/officeDocument/2006/relationships/hyperlink" Target="https://www.loc.gov/resource/mss41210.mss41210-001_00163_00218/?sp=11" TargetMode="External"/><Relationship Id="rId465" Type="http://schemas.openxmlformats.org/officeDocument/2006/relationships/hyperlink" Target="https://www.loc.gov/resource/mss15404.mss15404-007_00523_00692/?sp=126" TargetMode="External"/><Relationship Id="rId672" Type="http://schemas.openxmlformats.org/officeDocument/2006/relationships/hyperlink" Target="https://www.loc.gov/resource/mss15404.mss15404-002_00280_00331/?sp=2" TargetMode="External"/><Relationship Id="rId22" Type="http://schemas.openxmlformats.org/officeDocument/2006/relationships/hyperlink" Target="https://www.loc.gov/resource/mss41210.mss41210-002_00108_00123/?sp=3" TargetMode="External"/><Relationship Id="rId118" Type="http://schemas.openxmlformats.org/officeDocument/2006/relationships/hyperlink" Target="https://www.loc.gov/resource/mss41210.mss41210-002_00605_00608/?sp=4" TargetMode="External"/><Relationship Id="rId325" Type="http://schemas.openxmlformats.org/officeDocument/2006/relationships/hyperlink" Target="https://www.loc.gov/resource/mss18424.mss18424-020_0403_0489/?sp=3" TargetMode="External"/><Relationship Id="rId532" Type="http://schemas.openxmlformats.org/officeDocument/2006/relationships/hyperlink" Target="https://www.loc.gov/resource/mss42549.mss42549-002_00324_00483/?sp=44" TargetMode="External"/><Relationship Id="rId977" Type="http://schemas.openxmlformats.org/officeDocument/2006/relationships/hyperlink" Target="https://www.loc.gov/resource/mss11049.mss11049-004_00906_01049/?sp=102" TargetMode="External"/><Relationship Id="rId171" Type="http://schemas.openxmlformats.org/officeDocument/2006/relationships/hyperlink" Target="https://www.loc.gov/resource/mss41210.mss41210-004_00315_00329/?sp=2" TargetMode="External"/><Relationship Id="rId837" Type="http://schemas.openxmlformats.org/officeDocument/2006/relationships/hyperlink" Target="https://www.loc.gov/resource/mss11049.mss11049-002_00308_00407/?sp=63" TargetMode="External"/><Relationship Id="rId269" Type="http://schemas.openxmlformats.org/officeDocument/2006/relationships/hyperlink" Target="https://www.loc.gov/resource/mss41210.mss41210-001_00163_00218/?sp=31" TargetMode="External"/><Relationship Id="rId476" Type="http://schemas.openxmlformats.org/officeDocument/2006/relationships/hyperlink" Target="https://www.loc.gov/resource/mss15404.mss15404-007_00523_00692/?sp=145" TargetMode="External"/><Relationship Id="rId683" Type="http://schemas.openxmlformats.org/officeDocument/2006/relationships/hyperlink" Target="https://www.loc.gov/resource/mss15404.mss15404-002_00280_00331/?sp=16" TargetMode="External"/><Relationship Id="rId890" Type="http://schemas.openxmlformats.org/officeDocument/2006/relationships/hyperlink" Target="https://www.loc.gov/resource/mss11049.mss11049-004_00906_01049/?sp=10" TargetMode="External"/><Relationship Id="rId904" Type="http://schemas.openxmlformats.org/officeDocument/2006/relationships/hyperlink" Target="https://www.loc.gov/resource/mss11049.mss11049-004_00906_01049/?sp=24" TargetMode="External"/><Relationship Id="rId33" Type="http://schemas.openxmlformats.org/officeDocument/2006/relationships/hyperlink" Target="https://www.loc.gov/resource/mss41210.mss41210-002_00124_00136/?sp=4" TargetMode="External"/><Relationship Id="rId129" Type="http://schemas.openxmlformats.org/officeDocument/2006/relationships/hyperlink" Target="https://www.loc.gov/resource/mss41210.mss41210-002_00654_00669/?sp=3" TargetMode="External"/><Relationship Id="rId336" Type="http://schemas.openxmlformats.org/officeDocument/2006/relationships/hyperlink" Target="https://www.loc.gov/resource/mss18424.mss18424-020_0490_0507/?sp=12" TargetMode="External"/><Relationship Id="rId543" Type="http://schemas.openxmlformats.org/officeDocument/2006/relationships/hyperlink" Target="https://www.loc.gov/resource/mss11049.mss11049-001_00011_00237/?sp=7" TargetMode="External"/><Relationship Id="rId988" Type="http://schemas.openxmlformats.org/officeDocument/2006/relationships/hyperlink" Target="https://www.loc.gov/resource/mss11049.mss11049-004_00461_00683/?sp=9" TargetMode="External"/><Relationship Id="rId182" Type="http://schemas.openxmlformats.org/officeDocument/2006/relationships/hyperlink" Target="https://www.loc.gov/resource/mss41210.mss41210-004_00315_00329/?sp=14" TargetMode="External"/><Relationship Id="rId403" Type="http://schemas.openxmlformats.org/officeDocument/2006/relationships/hyperlink" Target="https://www.loc.gov/resource/mss15404.mss15404-007_00467_00469/?sp=2" TargetMode="External"/><Relationship Id="rId750" Type="http://schemas.openxmlformats.org/officeDocument/2006/relationships/hyperlink" Target="https://www.loc.gov/resource/mss11049.mss11049-001_00239_00348/?sp=55" TargetMode="External"/><Relationship Id="rId848" Type="http://schemas.openxmlformats.org/officeDocument/2006/relationships/hyperlink" Target="https://www.loc.gov/resource/mss11049.mss11049-002_00308_00407/?sp=75" TargetMode="External"/><Relationship Id="rId487" Type="http://schemas.openxmlformats.org/officeDocument/2006/relationships/hyperlink" Target="https://www.loc.gov/resource/mss15404.mss15404-007_00523_00692/?sp=161" TargetMode="External"/><Relationship Id="rId610" Type="http://schemas.openxmlformats.org/officeDocument/2006/relationships/hyperlink" Target="https://www.loc.gov/resource/mss11049.mss11049-001_00011_00237/?sp=134" TargetMode="External"/><Relationship Id="rId694" Type="http://schemas.openxmlformats.org/officeDocument/2006/relationships/hyperlink" Target="https://www.loc.gov/resource/mss15404.mss15404-002_00280_00331/?sp=29" TargetMode="External"/><Relationship Id="rId708" Type="http://schemas.openxmlformats.org/officeDocument/2006/relationships/hyperlink" Target="https://www.loc.gov/resource/mss15404.mss15404-002_00280_00331/?sp=43" TargetMode="External"/><Relationship Id="rId915" Type="http://schemas.openxmlformats.org/officeDocument/2006/relationships/hyperlink" Target="https://www.loc.gov/resource/mss11049.mss11049-004_00906_01049/?sp=35" TargetMode="External"/><Relationship Id="rId347" Type="http://schemas.openxmlformats.org/officeDocument/2006/relationships/hyperlink" Target="https://www.loc.gov/resource/mss15404.mss15404-007_00225_00228/?sp=3" TargetMode="External"/><Relationship Id="rId999" Type="http://schemas.openxmlformats.org/officeDocument/2006/relationships/hyperlink" Target="https://www.loc.gov/resource/mss11049.mss11049-004_01051_01246/?sp=4" TargetMode="External"/><Relationship Id="rId44" Type="http://schemas.openxmlformats.org/officeDocument/2006/relationships/hyperlink" Target="https://www.loc.gov/resource/mss41210.mss41210-002_00156_00181/?sp=5" TargetMode="External"/><Relationship Id="rId554" Type="http://schemas.openxmlformats.org/officeDocument/2006/relationships/hyperlink" Target="https://www.loc.gov/resource/mss11049.mss11049-001_00011_00237/?sp=29" TargetMode="External"/><Relationship Id="rId761" Type="http://schemas.openxmlformats.org/officeDocument/2006/relationships/hyperlink" Target="https://www.loc.gov/resource/mss11049.mss11049-001_00239_00348/?sp=66" TargetMode="External"/><Relationship Id="rId859" Type="http://schemas.openxmlformats.org/officeDocument/2006/relationships/hyperlink" Target="https://www.loc.gov/resource/mss11049.mss11049-002_00308_00407/?sp=87" TargetMode="External"/><Relationship Id="rId193" Type="http://schemas.openxmlformats.org/officeDocument/2006/relationships/hyperlink" Target="https://www.loc.gov/resource/mss41210.mss41210-004_00443_00455/?sp=9" TargetMode="External"/><Relationship Id="rId207" Type="http://schemas.openxmlformats.org/officeDocument/2006/relationships/hyperlink" Target="https://www.loc.gov/resource/mss41210.mss41210-004_00685_00694/?sp=5" TargetMode="External"/><Relationship Id="rId414" Type="http://schemas.openxmlformats.org/officeDocument/2006/relationships/hyperlink" Target="https://www.loc.gov/resource/mss15404.mss15404-007_00499_00501/?sp=2" TargetMode="External"/><Relationship Id="rId498" Type="http://schemas.openxmlformats.org/officeDocument/2006/relationships/hyperlink" Target="https://www.loc.gov/resource/mss42549.mss42549-002_00324_00483/?sp=1" TargetMode="External"/><Relationship Id="rId621" Type="http://schemas.openxmlformats.org/officeDocument/2006/relationships/hyperlink" Target="https://www.loc.gov/resource/mss15404.mss15404-002_00344_00364/?sp=15" TargetMode="External"/><Relationship Id="rId260" Type="http://schemas.openxmlformats.org/officeDocument/2006/relationships/hyperlink" Target="https://www.loc.gov/resource/mss41210.mss41210-001_00163_00218/?sp=14" TargetMode="External"/><Relationship Id="rId719" Type="http://schemas.openxmlformats.org/officeDocument/2006/relationships/hyperlink" Target="https://www.loc.gov/resource/mss11049.mss11049-001_00239_00348/?sp=8" TargetMode="External"/><Relationship Id="rId926" Type="http://schemas.openxmlformats.org/officeDocument/2006/relationships/hyperlink" Target="https://www.loc.gov/resource/mss11049.mss11049-004_00906_01049/?sp=48" TargetMode="External"/><Relationship Id="rId55" Type="http://schemas.openxmlformats.org/officeDocument/2006/relationships/hyperlink" Target="https://www.loc.gov/resource/mss41210.mss41210-002_00482_00489/?sp=2" TargetMode="External"/><Relationship Id="rId120" Type="http://schemas.openxmlformats.org/officeDocument/2006/relationships/hyperlink" Target="https://www.loc.gov/resource/mss41210.mss41210-002_00635_00648/?sp=4" TargetMode="External"/><Relationship Id="rId358" Type="http://schemas.openxmlformats.org/officeDocument/2006/relationships/hyperlink" Target="https://www.loc.gov/resource/mss15404.mss15404-007_00295_00299/?sp=5" TargetMode="External"/><Relationship Id="rId565" Type="http://schemas.openxmlformats.org/officeDocument/2006/relationships/hyperlink" Target="https://www.loc.gov/resource/mss11049.mss11049-001_00011_00237/?sp=54" TargetMode="External"/><Relationship Id="rId772" Type="http://schemas.openxmlformats.org/officeDocument/2006/relationships/hyperlink" Target="https://www.loc.gov/resource/mss11049.mss11049-001_00239_00348/?sp=87" TargetMode="External"/><Relationship Id="rId218" Type="http://schemas.openxmlformats.org/officeDocument/2006/relationships/hyperlink" Target="https://www.loc.gov/resource/mss41210.mss41210-004_00498_00503/?sp=4" TargetMode="External"/><Relationship Id="rId425" Type="http://schemas.openxmlformats.org/officeDocument/2006/relationships/hyperlink" Target="https://www.loc.gov/resource/mss15404.mss15404-007_00523_00692/?sp=34" TargetMode="External"/><Relationship Id="rId632" Type="http://schemas.openxmlformats.org/officeDocument/2006/relationships/hyperlink" Target="https://www.loc.gov/resource/mss15404.mss15404-001_00016_00048/?sp=7" TargetMode="External"/><Relationship Id="rId271" Type="http://schemas.openxmlformats.org/officeDocument/2006/relationships/hyperlink" Target="https://www.loc.gov/resource/mss41210.mss41210-001_00163_00218/?sp=33" TargetMode="External"/><Relationship Id="rId937" Type="http://schemas.openxmlformats.org/officeDocument/2006/relationships/hyperlink" Target="https://www.loc.gov/resource/mss11049.mss11049-004_00906_01049/?sp=61" TargetMode="External"/><Relationship Id="rId66" Type="http://schemas.openxmlformats.org/officeDocument/2006/relationships/hyperlink" Target="https://www.loc.gov/resource/mss41210.mss41210-002_00466_00481/?sp=8" TargetMode="External"/><Relationship Id="rId131" Type="http://schemas.openxmlformats.org/officeDocument/2006/relationships/hyperlink" Target="https://www.loc.gov/resource/mss41210.mss41210-002_00654_00669/?sp=6" TargetMode="External"/><Relationship Id="rId369" Type="http://schemas.openxmlformats.org/officeDocument/2006/relationships/hyperlink" Target="https://www.loc.gov/resource/mss15404.mss15404-007_00312_00315/?sp=4" TargetMode="External"/><Relationship Id="rId576" Type="http://schemas.openxmlformats.org/officeDocument/2006/relationships/hyperlink" Target="https://www.loc.gov/resource/mss11049.mss11049-001_00011_00237/?sp=70" TargetMode="External"/><Relationship Id="rId783" Type="http://schemas.openxmlformats.org/officeDocument/2006/relationships/hyperlink" Target="https://www.loc.gov/resource/mss11049.mss11049-002_00308_00407/?sp=8" TargetMode="External"/><Relationship Id="rId990" Type="http://schemas.openxmlformats.org/officeDocument/2006/relationships/hyperlink" Target="https://www.loc.gov/resource/mss11049.mss11049-004_00461_00683/?sp=11" TargetMode="External"/><Relationship Id="rId229" Type="http://schemas.openxmlformats.org/officeDocument/2006/relationships/hyperlink" Target="https://www.loc.gov/resource/mss41210.mss41210-004_00759_00761/?sp=3" TargetMode="External"/><Relationship Id="rId436" Type="http://schemas.openxmlformats.org/officeDocument/2006/relationships/hyperlink" Target="https://www.loc.gov/resource/mss15404.mss15404-007_00523_00692/?sp=72" TargetMode="External"/><Relationship Id="rId643" Type="http://schemas.openxmlformats.org/officeDocument/2006/relationships/hyperlink" Target="https://www.loc.gov/resource/mss15404.mss15404-001_00016_00048/?sp=25" TargetMode="External"/><Relationship Id="rId850" Type="http://schemas.openxmlformats.org/officeDocument/2006/relationships/hyperlink" Target="https://www.loc.gov/resource/mss11049.mss11049-002_00308_00407/?sp=77" TargetMode="External"/><Relationship Id="rId948" Type="http://schemas.openxmlformats.org/officeDocument/2006/relationships/hyperlink" Target="https://www.loc.gov/resource/mss11049.mss11049-004_00906_01049/?sp=72" TargetMode="External"/><Relationship Id="rId77" Type="http://schemas.openxmlformats.org/officeDocument/2006/relationships/hyperlink" Target="https://www.loc.gov/resource/mss41210.mss41210-002_00490_00501/?sp=9" TargetMode="External"/><Relationship Id="rId282" Type="http://schemas.openxmlformats.org/officeDocument/2006/relationships/hyperlink" Target="https://www.loc.gov/resource/mss41210.mss41210-001_00163_00218/?sp=46" TargetMode="External"/><Relationship Id="rId503" Type="http://schemas.openxmlformats.org/officeDocument/2006/relationships/hyperlink" Target="https://www.loc.gov/resource/mss42549.mss42549-002_00324_00483/?sp=15" TargetMode="External"/><Relationship Id="rId587" Type="http://schemas.openxmlformats.org/officeDocument/2006/relationships/hyperlink" Target="https://www.loc.gov/resource/mss11049.mss11049-001_00011_00237/?sp=85" TargetMode="External"/><Relationship Id="rId710" Type="http://schemas.openxmlformats.org/officeDocument/2006/relationships/hyperlink" Target="https://www.loc.gov/resource/mss15404.mss15404-002_00280_00331/?sp=46" TargetMode="External"/><Relationship Id="rId808" Type="http://schemas.openxmlformats.org/officeDocument/2006/relationships/hyperlink" Target="https://www.loc.gov/resource/mss11049.mss11049-002_00308_00407/?sp=34" TargetMode="External"/><Relationship Id="rId8" Type="http://schemas.openxmlformats.org/officeDocument/2006/relationships/hyperlink" Target="https://www.loc.gov/resource/mss41210.mss41210-002_00044_00060/?sp=9" TargetMode="External"/><Relationship Id="rId142" Type="http://schemas.openxmlformats.org/officeDocument/2006/relationships/hyperlink" Target="https://www.loc.gov/resource/mss41210.mss41210-002_00671_00690/?sp=3" TargetMode="External"/><Relationship Id="rId447" Type="http://schemas.openxmlformats.org/officeDocument/2006/relationships/hyperlink" Target="https://www.loc.gov/resource/mss15404.mss15404-007_00523_00692/?sp=96" TargetMode="External"/><Relationship Id="rId794" Type="http://schemas.openxmlformats.org/officeDocument/2006/relationships/hyperlink" Target="https://www.loc.gov/resource/mss11049.mss11049-002_00308_00407/?sp=20" TargetMode="External"/><Relationship Id="rId654" Type="http://schemas.openxmlformats.org/officeDocument/2006/relationships/hyperlink" Target="https://www.loc.gov/resource/mss15404.mss15404-002_00186_00210/?sp=7" TargetMode="External"/><Relationship Id="rId861" Type="http://schemas.openxmlformats.org/officeDocument/2006/relationships/hyperlink" Target="https://www.loc.gov/resource/mss11049.mss11049-002_00308_00407/?sp=89" TargetMode="External"/><Relationship Id="rId959" Type="http://schemas.openxmlformats.org/officeDocument/2006/relationships/hyperlink" Target="https://www.loc.gov/resource/mss11049.mss11049-004_00906_01049/?sp=83" TargetMode="External"/><Relationship Id="rId293" Type="http://schemas.openxmlformats.org/officeDocument/2006/relationships/hyperlink" Target="https://www.loc.gov/resource/mss18424.mss18424-018_0192_0216/?sp=5" TargetMode="External"/><Relationship Id="rId307" Type="http://schemas.openxmlformats.org/officeDocument/2006/relationships/hyperlink" Target="https://www.loc.gov/resource/mss18424.mss18424-018_0692_0719/?sp=2" TargetMode="External"/><Relationship Id="rId514" Type="http://schemas.openxmlformats.org/officeDocument/2006/relationships/hyperlink" Target="https://www.loc.gov/resource/mss42549.mss42549-002_00324_00483/?sp=26" TargetMode="External"/><Relationship Id="rId721" Type="http://schemas.openxmlformats.org/officeDocument/2006/relationships/hyperlink" Target="https://www.loc.gov/resource/mss11049.mss11049-001_00239_00348/?sp=10" TargetMode="External"/><Relationship Id="rId88" Type="http://schemas.openxmlformats.org/officeDocument/2006/relationships/hyperlink" Target="https://www.loc.gov/resource/mss41210.mss41210-002_00532_00535/?sp=2" TargetMode="External"/><Relationship Id="rId153" Type="http://schemas.openxmlformats.org/officeDocument/2006/relationships/hyperlink" Target="https://www.loc.gov/resource/mss41210.mss41210-002_00784_00793/?sp=6" TargetMode="External"/><Relationship Id="rId360" Type="http://schemas.openxmlformats.org/officeDocument/2006/relationships/hyperlink" Target="https://www.loc.gov/resource/mss15404.mss15404-007_00300_00303/?sp=3" TargetMode="External"/><Relationship Id="rId598" Type="http://schemas.openxmlformats.org/officeDocument/2006/relationships/hyperlink" Target="https://www.loc.gov/resource/mss11049.mss11049-001_00011_00237/?sp=111" TargetMode="External"/><Relationship Id="rId819" Type="http://schemas.openxmlformats.org/officeDocument/2006/relationships/hyperlink" Target="https://www.loc.gov/resource/mss11049.mss11049-002_00308_00407/?sp=45" TargetMode="External"/><Relationship Id="rId220" Type="http://schemas.openxmlformats.org/officeDocument/2006/relationships/hyperlink" Target="https://www.loc.gov/resource/mss41210.mss41210-004_00498_00503/?sp=6" TargetMode="External"/><Relationship Id="rId458" Type="http://schemas.openxmlformats.org/officeDocument/2006/relationships/hyperlink" Target="https://www.loc.gov/resource/mss15404.mss15404-007_00523_00692/?sp=110" TargetMode="External"/><Relationship Id="rId665" Type="http://schemas.openxmlformats.org/officeDocument/2006/relationships/hyperlink" Target="https://www.loc.gov/resource/mss15404.mss15404-002_00186_00210/?sp=19" TargetMode="External"/><Relationship Id="rId872" Type="http://schemas.openxmlformats.org/officeDocument/2006/relationships/hyperlink" Target="https://www.loc.gov/resource/mss11049.mss11049-004_00685_00905/?sp=8" TargetMode="External"/><Relationship Id="rId15" Type="http://schemas.openxmlformats.org/officeDocument/2006/relationships/hyperlink" Target="https://www.loc.gov/resource/mss41210.mss41210-002_00061_00107/?sp=6" TargetMode="External"/><Relationship Id="rId318" Type="http://schemas.openxmlformats.org/officeDocument/2006/relationships/hyperlink" Target="https://www.loc.gov/resource/mss18424.mss18424-019_0144_0240/?sp=6" TargetMode="External"/><Relationship Id="rId525" Type="http://schemas.openxmlformats.org/officeDocument/2006/relationships/hyperlink" Target="https://www.loc.gov/resource/mss42549.mss42549-002_00324_00483/?sp=37" TargetMode="External"/><Relationship Id="rId732" Type="http://schemas.openxmlformats.org/officeDocument/2006/relationships/hyperlink" Target="https://www.loc.gov/resource/mss11049.mss11049-001_00239_00348/?sp=21" TargetMode="External"/><Relationship Id="rId99" Type="http://schemas.openxmlformats.org/officeDocument/2006/relationships/hyperlink" Target="https://www.loc.gov/resource/mss41210.mss41210-002_00580_00593/?sp=4" TargetMode="External"/><Relationship Id="rId164" Type="http://schemas.openxmlformats.org/officeDocument/2006/relationships/hyperlink" Target="https://www.loc.gov/resource/mss41210.mss41210-004_00185_00194/?sp=10" TargetMode="External"/><Relationship Id="rId371" Type="http://schemas.openxmlformats.org/officeDocument/2006/relationships/hyperlink" Target="https://www.loc.gov/resource/mss15404.mss15404-007_00321_00333/?sp=2" TargetMode="External"/><Relationship Id="rId469" Type="http://schemas.openxmlformats.org/officeDocument/2006/relationships/hyperlink" Target="https://www.loc.gov/resource/mss15404.mss15404-007_00523_00692/?sp=130" TargetMode="External"/><Relationship Id="rId676" Type="http://schemas.openxmlformats.org/officeDocument/2006/relationships/hyperlink" Target="https://www.loc.gov/resource/mss15404.mss15404-002_00280_00331/?sp=8" TargetMode="External"/><Relationship Id="rId883" Type="http://schemas.openxmlformats.org/officeDocument/2006/relationships/hyperlink" Target="https://www.loc.gov/resource/mss11049.mss11049-004_00685_00905/?sp=19" TargetMode="External"/><Relationship Id="rId26" Type="http://schemas.openxmlformats.org/officeDocument/2006/relationships/hyperlink" Target="https://www.loc.gov/resource/mss41210.mss41210-002_00108_00123/?sp=7" TargetMode="External"/><Relationship Id="rId231" Type="http://schemas.openxmlformats.org/officeDocument/2006/relationships/hyperlink" Target="https://www.loc.gov/resource/mss41210.mss41210-004_00817_00830/?sp=4" TargetMode="External"/><Relationship Id="rId329" Type="http://schemas.openxmlformats.org/officeDocument/2006/relationships/hyperlink" Target="https://www.loc.gov/resource/mss18424.mss18424-020_0403_0489/?sp=7" TargetMode="External"/><Relationship Id="rId536" Type="http://schemas.openxmlformats.org/officeDocument/2006/relationships/hyperlink" Target="https://www.loc.gov/resource/mss42549.mss42549-002_00324_00483/?sp=48" TargetMode="External"/><Relationship Id="rId175" Type="http://schemas.openxmlformats.org/officeDocument/2006/relationships/hyperlink" Target="https://www.loc.gov/resource/mss41210.mss41210-004_00315_00329/?sp=7" TargetMode="External"/><Relationship Id="rId743" Type="http://schemas.openxmlformats.org/officeDocument/2006/relationships/hyperlink" Target="https://www.loc.gov/resource/mss11049.mss11049-001_00239_00348/?sp=33" TargetMode="External"/><Relationship Id="rId950" Type="http://schemas.openxmlformats.org/officeDocument/2006/relationships/hyperlink" Target="https://www.loc.gov/resource/mss11049.mss11049-004_00906_01049/?sp=74" TargetMode="External"/><Relationship Id="rId382" Type="http://schemas.openxmlformats.org/officeDocument/2006/relationships/hyperlink" Target="https://www.loc.gov/resource/mss15404.mss15404-007_00351_00358/?sp=6" TargetMode="External"/><Relationship Id="rId603" Type="http://schemas.openxmlformats.org/officeDocument/2006/relationships/hyperlink" Target="https://www.loc.gov/resource/mss11049.mss11049-001_00011_00237/?sp=120" TargetMode="External"/><Relationship Id="rId687" Type="http://schemas.openxmlformats.org/officeDocument/2006/relationships/hyperlink" Target="https://www.loc.gov/resource/mss15404.mss15404-002_00280_00331/?sp=20" TargetMode="External"/><Relationship Id="rId810" Type="http://schemas.openxmlformats.org/officeDocument/2006/relationships/hyperlink" Target="https://www.loc.gov/resource/mss11049.mss11049-002_00308_00407/?sp=36" TargetMode="External"/><Relationship Id="rId908" Type="http://schemas.openxmlformats.org/officeDocument/2006/relationships/hyperlink" Target="https://www.loc.gov/resource/mss11049.mss11049-004_00906_01049/?sp=28" TargetMode="External"/><Relationship Id="rId242" Type="http://schemas.openxmlformats.org/officeDocument/2006/relationships/hyperlink" Target="https://www.loc.gov/resource/mss41210.mss41210-005_00007_00019/?sp=5" TargetMode="External"/><Relationship Id="rId894" Type="http://schemas.openxmlformats.org/officeDocument/2006/relationships/hyperlink" Target="https://www.loc.gov/resource/mss11049.mss11049-004_00906_01049/?sp=14" TargetMode="External"/><Relationship Id="rId37" Type="http://schemas.openxmlformats.org/officeDocument/2006/relationships/hyperlink" Target="https://www.loc.gov/resource/mss41210.mss41210-002_00124_00136/?sp=8" TargetMode="External"/><Relationship Id="rId102" Type="http://schemas.openxmlformats.org/officeDocument/2006/relationships/hyperlink" Target="https://www.loc.gov/resource/mss41210.mss41210-002_00580_00593/?sp=7" TargetMode="External"/><Relationship Id="rId547" Type="http://schemas.openxmlformats.org/officeDocument/2006/relationships/hyperlink" Target="https://www.loc.gov/resource/mss11049.mss11049-001_00011_00237/?sp=13" TargetMode="External"/><Relationship Id="rId754" Type="http://schemas.openxmlformats.org/officeDocument/2006/relationships/hyperlink" Target="https://www.loc.gov/resource/mss11049.mss11049-001_00239_00348/?sp=59" TargetMode="External"/><Relationship Id="rId961" Type="http://schemas.openxmlformats.org/officeDocument/2006/relationships/hyperlink" Target="https://www.loc.gov/resource/mss11049.mss11049-004_00906_01049/?sp=85" TargetMode="External"/><Relationship Id="rId90" Type="http://schemas.openxmlformats.org/officeDocument/2006/relationships/hyperlink" Target="https://www.loc.gov/resource/mss41210.mss41210-002_00532_00535/?sp=4" TargetMode="External"/><Relationship Id="rId186" Type="http://schemas.openxmlformats.org/officeDocument/2006/relationships/hyperlink" Target="https://www.loc.gov/resource/mss41210.mss41210-004_00443_00455/?sp=2" TargetMode="External"/><Relationship Id="rId393" Type="http://schemas.openxmlformats.org/officeDocument/2006/relationships/hyperlink" Target="https://www.loc.gov/resource/mss15404.mss15404-007_00436_00441/?sp=3" TargetMode="External"/><Relationship Id="rId407" Type="http://schemas.openxmlformats.org/officeDocument/2006/relationships/hyperlink" Target="https://www.loc.gov/resource/mss15404.mss15404-007_00474_00498/?sp=5" TargetMode="External"/><Relationship Id="rId614" Type="http://schemas.openxmlformats.org/officeDocument/2006/relationships/hyperlink" Target="https://www.loc.gov/resource/mss15404.mss15404-002_00344_00364/?sp=2" TargetMode="External"/><Relationship Id="rId821" Type="http://schemas.openxmlformats.org/officeDocument/2006/relationships/hyperlink" Target="https://www.loc.gov/resource/mss11049.mss11049-002_00308_00407/?sp=47" TargetMode="External"/><Relationship Id="rId253" Type="http://schemas.openxmlformats.org/officeDocument/2006/relationships/hyperlink" Target="https://www.loc.gov/resource/mss41210.mss41210-001_00163_00218/?sp=5" TargetMode="External"/><Relationship Id="rId460" Type="http://schemas.openxmlformats.org/officeDocument/2006/relationships/hyperlink" Target="https://www.loc.gov/resource/mss15404.mss15404-007_00523_00692/?sp=114" TargetMode="External"/><Relationship Id="rId698" Type="http://schemas.openxmlformats.org/officeDocument/2006/relationships/hyperlink" Target="https://www.loc.gov/resource/mss15404.mss15404-002_00280_00331/?sp=33" TargetMode="External"/><Relationship Id="rId919" Type="http://schemas.openxmlformats.org/officeDocument/2006/relationships/hyperlink" Target="https://www.loc.gov/resource/mss11049.mss11049-004_00906_01049/?sp=39" TargetMode="External"/><Relationship Id="rId48" Type="http://schemas.openxmlformats.org/officeDocument/2006/relationships/hyperlink" Target="https://www.loc.gov/resource/mss41210.mss41210-002_00156_00181/?sp=9" TargetMode="External"/><Relationship Id="rId113" Type="http://schemas.openxmlformats.org/officeDocument/2006/relationships/hyperlink" Target="https://www.loc.gov/resource/mss41210.mss41210-002_00596_00600/?sp=5" TargetMode="External"/><Relationship Id="rId320" Type="http://schemas.openxmlformats.org/officeDocument/2006/relationships/hyperlink" Target="https://www.loc.gov/resource/mss18424.mss18424-019_0144_0240/?sp=15" TargetMode="External"/><Relationship Id="rId558" Type="http://schemas.openxmlformats.org/officeDocument/2006/relationships/hyperlink" Target="https://www.loc.gov/resource/mss11049.mss11049-001_00011_00237/?sp=41" TargetMode="External"/><Relationship Id="rId765" Type="http://schemas.openxmlformats.org/officeDocument/2006/relationships/hyperlink" Target="https://www.loc.gov/resource/mss11049.mss11049-001_00239_00348/?sp=71" TargetMode="External"/><Relationship Id="rId972" Type="http://schemas.openxmlformats.org/officeDocument/2006/relationships/hyperlink" Target="https://www.loc.gov/resource/mss11049.mss11049-004_00906_01049/?sp=97" TargetMode="External"/><Relationship Id="rId197" Type="http://schemas.openxmlformats.org/officeDocument/2006/relationships/hyperlink" Target="https://www.loc.gov/resource/mss41210.mss41210-004_00443_00455/?sp=13" TargetMode="External"/><Relationship Id="rId418" Type="http://schemas.openxmlformats.org/officeDocument/2006/relationships/hyperlink" Target="https://www.loc.gov/resource/mss15404.mss15404-007_00518_00522/?sp=4" TargetMode="External"/><Relationship Id="rId625" Type="http://schemas.openxmlformats.org/officeDocument/2006/relationships/hyperlink" Target="https://www.loc.gov/resource/mss15404.mss15404-002_00344_00364/?sp=19" TargetMode="External"/><Relationship Id="rId832" Type="http://schemas.openxmlformats.org/officeDocument/2006/relationships/hyperlink" Target="https://www.loc.gov/resource/mss11049.mss11049-002_00308_00407/?sp=58" TargetMode="External"/><Relationship Id="rId264" Type="http://schemas.openxmlformats.org/officeDocument/2006/relationships/hyperlink" Target="https://www.loc.gov/resource/mss41210.mss41210-001_00163_00218/?sp=20" TargetMode="External"/><Relationship Id="rId471" Type="http://schemas.openxmlformats.org/officeDocument/2006/relationships/hyperlink" Target="https://www.loc.gov/resource/mss15404.mss15404-007_00523_00692/?sp=132" TargetMode="External"/><Relationship Id="rId59" Type="http://schemas.openxmlformats.org/officeDocument/2006/relationships/hyperlink" Target="https://www.loc.gov/resource/mss41210.mss41210-002_00482_00489/?sp=6" TargetMode="External"/><Relationship Id="rId124" Type="http://schemas.openxmlformats.org/officeDocument/2006/relationships/hyperlink" Target="https://www.loc.gov/resource/mss41210.mss41210-002_00635_00648/?sp=8" TargetMode="External"/><Relationship Id="rId569" Type="http://schemas.openxmlformats.org/officeDocument/2006/relationships/hyperlink" Target="https://www.loc.gov/resource/mss11049.mss11049-001_00011_00237/?sp=61" TargetMode="External"/><Relationship Id="rId776" Type="http://schemas.openxmlformats.org/officeDocument/2006/relationships/hyperlink" Target="https://www.loc.gov/resource/mss11049.mss11049-001_00239_00348/?sp=91" TargetMode="External"/><Relationship Id="rId983" Type="http://schemas.openxmlformats.org/officeDocument/2006/relationships/hyperlink" Target="https://www.loc.gov/resource/mss11049.mss11049-004_00461_00683/?sp=4" TargetMode="External"/><Relationship Id="rId331" Type="http://schemas.openxmlformats.org/officeDocument/2006/relationships/hyperlink" Target="https://www.loc.gov/resource/mss18424.mss18424-020_0403_0489/?sp=9" TargetMode="External"/><Relationship Id="rId429" Type="http://schemas.openxmlformats.org/officeDocument/2006/relationships/hyperlink" Target="https://www.loc.gov/resource/mss15404.mss15404-007_00523_00692/?sp=44" TargetMode="External"/><Relationship Id="rId636" Type="http://schemas.openxmlformats.org/officeDocument/2006/relationships/hyperlink" Target="https://www.loc.gov/resource/mss15404.mss15404-001_00016_00048/?sp=16" TargetMode="External"/><Relationship Id="rId843" Type="http://schemas.openxmlformats.org/officeDocument/2006/relationships/hyperlink" Target="https://www.loc.gov/resource/mss11049.mss11049-002_00308_00407/?sp=70" TargetMode="External"/><Relationship Id="rId275" Type="http://schemas.openxmlformats.org/officeDocument/2006/relationships/hyperlink" Target="https://www.loc.gov/resource/mss41210.mss41210-001_00163_00218/?sp=37" TargetMode="External"/><Relationship Id="rId482" Type="http://schemas.openxmlformats.org/officeDocument/2006/relationships/hyperlink" Target="https://www.loc.gov/resource/mss15404.mss15404-007_00523_00692/?sp=155" TargetMode="External"/><Relationship Id="rId703" Type="http://schemas.openxmlformats.org/officeDocument/2006/relationships/hyperlink" Target="https://www.loc.gov/resource/mss15404.mss15404-002_00280_00331/?sp=38" TargetMode="External"/><Relationship Id="rId910" Type="http://schemas.openxmlformats.org/officeDocument/2006/relationships/hyperlink" Target="https://www.loc.gov/resource/mss11049.mss11049-004_00906_01049/?sp=30" TargetMode="External"/><Relationship Id="rId135" Type="http://schemas.openxmlformats.org/officeDocument/2006/relationships/hyperlink" Target="https://www.loc.gov/resource/mss41210.mss41210-002_00654_00669/?sp=10" TargetMode="External"/><Relationship Id="rId342" Type="http://schemas.openxmlformats.org/officeDocument/2006/relationships/hyperlink" Target="https://www.loc.gov/resource/mss18424.mss18424-021_0501_0610/?sp=6" TargetMode="External"/><Relationship Id="rId787" Type="http://schemas.openxmlformats.org/officeDocument/2006/relationships/hyperlink" Target="https://www.loc.gov/resource/mss11049.mss11049-002_00308_00407/?sp=13" TargetMode="External"/><Relationship Id="rId994" Type="http://schemas.openxmlformats.org/officeDocument/2006/relationships/hyperlink" Target="https://www.loc.gov/resource/mss11049.mss11049-004_00461_00683/?sp=15" TargetMode="External"/><Relationship Id="rId202" Type="http://schemas.openxmlformats.org/officeDocument/2006/relationships/hyperlink" Target="https://www.loc.gov/resource/mss41210.mss41210-004_00681_00684/?sp=2" TargetMode="External"/><Relationship Id="rId647" Type="http://schemas.openxmlformats.org/officeDocument/2006/relationships/hyperlink" Target="https://www.loc.gov/resource/mss15404.mss15404-001_00147_00155/?sp=8" TargetMode="External"/><Relationship Id="rId854" Type="http://schemas.openxmlformats.org/officeDocument/2006/relationships/hyperlink" Target="https://www.loc.gov/resource/mss11049.mss11049-002_00308_00407/?sp=82" TargetMode="External"/><Relationship Id="rId286" Type="http://schemas.openxmlformats.org/officeDocument/2006/relationships/hyperlink" Target="https://www.loc.gov/resource/mss41210.mss41210-001_00163_00218/?sp=51" TargetMode="External"/><Relationship Id="rId493" Type="http://schemas.openxmlformats.org/officeDocument/2006/relationships/hyperlink" Target="https://www.loc.gov/resource/mss15404.mss15404-009_00306_00339/?sp=8" TargetMode="External"/><Relationship Id="rId507" Type="http://schemas.openxmlformats.org/officeDocument/2006/relationships/hyperlink" Target="https://www.loc.gov/resource/mss42549.mss42549-002_00324_00483/?sp=19" TargetMode="External"/><Relationship Id="rId714" Type="http://schemas.openxmlformats.org/officeDocument/2006/relationships/hyperlink" Target="https://www.loc.gov/resource/mss15404.mss15404-002_00280_00331/?sp=50" TargetMode="External"/><Relationship Id="rId921" Type="http://schemas.openxmlformats.org/officeDocument/2006/relationships/hyperlink" Target="https://www.loc.gov/resource/mss11049.mss11049-004_00906_01049/?sp=41" TargetMode="External"/><Relationship Id="rId50" Type="http://schemas.openxmlformats.org/officeDocument/2006/relationships/hyperlink" Target="https://www.loc.gov/resource/mss41210.mss41210-002_00156_00181/?sp=11" TargetMode="External"/><Relationship Id="rId146" Type="http://schemas.openxmlformats.org/officeDocument/2006/relationships/hyperlink" Target="https://www.loc.gov/resource/mss41210.mss41210-002_00671_00690/?sp=7" TargetMode="External"/><Relationship Id="rId353" Type="http://schemas.openxmlformats.org/officeDocument/2006/relationships/hyperlink" Target="https://www.loc.gov/resource/mss15404.mss15404-007_00244_00253/?sp=7" TargetMode="External"/><Relationship Id="rId560" Type="http://schemas.openxmlformats.org/officeDocument/2006/relationships/hyperlink" Target="https://www.loc.gov/resource/mss11049.mss11049-001_00011_00237/?sp=44" TargetMode="External"/><Relationship Id="rId798" Type="http://schemas.openxmlformats.org/officeDocument/2006/relationships/hyperlink" Target="https://www.loc.gov/resource/mss11049.mss11049-002_00308_00407/?sp=24" TargetMode="External"/><Relationship Id="rId213" Type="http://schemas.openxmlformats.org/officeDocument/2006/relationships/hyperlink" Target="https://www.loc.gov/resource/mss41210.mss41210-004_00482_00487/?sp=3" TargetMode="External"/><Relationship Id="rId420" Type="http://schemas.openxmlformats.org/officeDocument/2006/relationships/hyperlink" Target="https://www.loc.gov/resource/mss15404.mss15404-007_00523_00692/?sp=2" TargetMode="External"/><Relationship Id="rId658" Type="http://schemas.openxmlformats.org/officeDocument/2006/relationships/hyperlink" Target="https://www.loc.gov/resource/mss15404.mss15404-002_00186_00210/?sp=11" TargetMode="External"/><Relationship Id="rId865" Type="http://schemas.openxmlformats.org/officeDocument/2006/relationships/hyperlink" Target="https://www.loc.gov/resource/mss11049.mss11049-002_00308_00407/?sp=93" TargetMode="External"/><Relationship Id="rId297" Type="http://schemas.openxmlformats.org/officeDocument/2006/relationships/hyperlink" Target="https://www.loc.gov/resource/mss18424.mss18424-018_0192_0216/?sp=9" TargetMode="External"/><Relationship Id="rId518" Type="http://schemas.openxmlformats.org/officeDocument/2006/relationships/hyperlink" Target="https://www.loc.gov/resource/mss42549.mss42549-002_00324_00483/?sp=30" TargetMode="External"/><Relationship Id="rId725" Type="http://schemas.openxmlformats.org/officeDocument/2006/relationships/hyperlink" Target="https://www.loc.gov/resource/mss11049.mss11049-001_00239_00348/?sp=14" TargetMode="External"/><Relationship Id="rId932" Type="http://schemas.openxmlformats.org/officeDocument/2006/relationships/hyperlink" Target="https://www.loc.gov/resource/mss11049.mss11049-004_00906_01049/?sp=55" TargetMode="External"/><Relationship Id="rId157" Type="http://schemas.openxmlformats.org/officeDocument/2006/relationships/hyperlink" Target="https://www.loc.gov/resource/mss41210.mss41210-004_00185_00194/?sp=3" TargetMode="External"/><Relationship Id="rId364" Type="http://schemas.openxmlformats.org/officeDocument/2006/relationships/hyperlink" Target="https://www.loc.gov/resource/mss15404.mss15404-007_00304_00311/?sp=4" TargetMode="External"/><Relationship Id="rId61" Type="http://schemas.openxmlformats.org/officeDocument/2006/relationships/hyperlink" Target="https://www.loc.gov/resource/mss41210.mss41210-002_00466_00481/?sp=3" TargetMode="External"/><Relationship Id="rId571" Type="http://schemas.openxmlformats.org/officeDocument/2006/relationships/hyperlink" Target="https://www.loc.gov/resource/mss11049.mss11049-001_00011_00237/?sp=63" TargetMode="External"/><Relationship Id="rId669" Type="http://schemas.openxmlformats.org/officeDocument/2006/relationships/hyperlink" Target="https://www.loc.gov/resource/mss15404.mss15404-002_00186_00210/?sp=23" TargetMode="External"/><Relationship Id="rId876" Type="http://schemas.openxmlformats.org/officeDocument/2006/relationships/hyperlink" Target="https://www.loc.gov/resource/mss11049.mss11049-004_00685_00905/?sp=12" TargetMode="External"/><Relationship Id="rId19" Type="http://schemas.openxmlformats.org/officeDocument/2006/relationships/hyperlink" Target="https://www.loc.gov/resource/mss41210.mss41210-002_00061_00107/?sp=10" TargetMode="External"/><Relationship Id="rId224" Type="http://schemas.openxmlformats.org/officeDocument/2006/relationships/hyperlink" Target="https://www.loc.gov/resource/mss41210.mss41210-004_00754_00758/?sp=2" TargetMode="External"/><Relationship Id="rId431" Type="http://schemas.openxmlformats.org/officeDocument/2006/relationships/hyperlink" Target="https://www.loc.gov/resource/mss15404.mss15404-007_00523_00692/?sp=46" TargetMode="External"/><Relationship Id="rId529" Type="http://schemas.openxmlformats.org/officeDocument/2006/relationships/hyperlink" Target="https://www.loc.gov/resource/mss42549.mss42549-002_00324_00483/?sp=41" TargetMode="External"/><Relationship Id="rId736" Type="http://schemas.openxmlformats.org/officeDocument/2006/relationships/hyperlink" Target="https://www.loc.gov/resource/mss11049.mss11049-001_00239_00348/?sp=26" TargetMode="External"/><Relationship Id="rId168" Type="http://schemas.openxmlformats.org/officeDocument/2006/relationships/hyperlink" Target="https://www.loc.gov/resource/mss41210.mss41210-004_00195_00202/?sp=5" TargetMode="External"/><Relationship Id="rId943" Type="http://schemas.openxmlformats.org/officeDocument/2006/relationships/hyperlink" Target="https://www.loc.gov/resource/mss11049.mss11049-004_00906_01049/?sp=67" TargetMode="External"/><Relationship Id="rId72" Type="http://schemas.openxmlformats.org/officeDocument/2006/relationships/hyperlink" Target="https://www.loc.gov/resource/mss41210.mss41210-002_00490_00501/?sp=4" TargetMode="External"/><Relationship Id="rId375" Type="http://schemas.openxmlformats.org/officeDocument/2006/relationships/hyperlink" Target="https://www.loc.gov/resource/mss15404.mss15404-007_00321_00333/?sp=9" TargetMode="External"/><Relationship Id="rId582" Type="http://schemas.openxmlformats.org/officeDocument/2006/relationships/hyperlink" Target="https://www.loc.gov/resource/mss11049.mss11049-001_00011_00237/?sp=77" TargetMode="External"/><Relationship Id="rId803" Type="http://schemas.openxmlformats.org/officeDocument/2006/relationships/hyperlink" Target="https://www.loc.gov/resource/mss11049.mss11049-002_00308_00407/?sp=29" TargetMode="External"/><Relationship Id="rId3" Type="http://schemas.openxmlformats.org/officeDocument/2006/relationships/hyperlink" Target="https://www.loc.gov/resource/mss41210.mss41210-002_00044_00060/?sp=4" TargetMode="External"/><Relationship Id="rId235" Type="http://schemas.openxmlformats.org/officeDocument/2006/relationships/hyperlink" Target="https://www.loc.gov/resource/mss41210.mss41210-004_00817_00830/?sp=9" TargetMode="External"/><Relationship Id="rId442" Type="http://schemas.openxmlformats.org/officeDocument/2006/relationships/hyperlink" Target="https://www.loc.gov/resource/mss15404.mss15404-007_00523_00692/?sp=80" TargetMode="External"/><Relationship Id="rId887" Type="http://schemas.openxmlformats.org/officeDocument/2006/relationships/hyperlink" Target="https://www.loc.gov/resource/mss11049.mss11049-004_00906_01049/?sp=7" TargetMode="External"/><Relationship Id="rId302" Type="http://schemas.openxmlformats.org/officeDocument/2006/relationships/hyperlink" Target="https://www.loc.gov/resource/mss18424.mss18424-018_0462_0471/?sp=2" TargetMode="External"/><Relationship Id="rId747" Type="http://schemas.openxmlformats.org/officeDocument/2006/relationships/hyperlink" Target="https://www.loc.gov/resource/mss11049.mss11049-001_00239_00348/?sp=41" TargetMode="External"/><Relationship Id="rId954" Type="http://schemas.openxmlformats.org/officeDocument/2006/relationships/hyperlink" Target="https://www.loc.gov/resource/mss11049.mss11049-004_00906_01049/?sp=7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c.gov/resource/mss42549.mss42549-002_00324_00483/?sp=7" TargetMode="External"/><Relationship Id="rId3" Type="http://schemas.openxmlformats.org/officeDocument/2006/relationships/hyperlink" Target="https://www.loc.gov/resource/mss42549.mss42549-002_00324_00483/?sp=2" TargetMode="External"/><Relationship Id="rId7" Type="http://schemas.openxmlformats.org/officeDocument/2006/relationships/hyperlink" Target="https://www.loc.gov/resource/mss42549.mss42549-002_00324_00483/?sp=6" TargetMode="External"/><Relationship Id="rId12" Type="http://schemas.openxmlformats.org/officeDocument/2006/relationships/hyperlink" Target="https://www.loc.gov/resource/mss15404.mss15404-001_00147_00155/?sp=4" TargetMode="External"/><Relationship Id="rId2" Type="http://schemas.openxmlformats.org/officeDocument/2006/relationships/hyperlink" Target="https://www.loc.gov/resource/mss41210.mss41210-002_00671_00690/?sp=9" TargetMode="External"/><Relationship Id="rId1" Type="http://schemas.openxmlformats.org/officeDocument/2006/relationships/hyperlink" Target="https://www.loc.gov/resource/mss41210.mss41210-002_00671_00690/?sp=8" TargetMode="External"/><Relationship Id="rId6" Type="http://schemas.openxmlformats.org/officeDocument/2006/relationships/hyperlink" Target="https://www.loc.gov/resource/mss42549.mss42549-002_00324_00483/?sp=5" TargetMode="External"/><Relationship Id="rId11" Type="http://schemas.openxmlformats.org/officeDocument/2006/relationships/hyperlink" Target="https://www.loc.gov/resource/mss42549.mss42549-002_00324_00483/?sp=10" TargetMode="External"/><Relationship Id="rId5" Type="http://schemas.openxmlformats.org/officeDocument/2006/relationships/hyperlink" Target="https://www.loc.gov/resource/mss42549.mss42549-002_00324_00483/?sp=4" TargetMode="External"/><Relationship Id="rId10" Type="http://schemas.openxmlformats.org/officeDocument/2006/relationships/hyperlink" Target="https://www.loc.gov/resource/mss42549.mss42549-002_00324_00483/?sp=9" TargetMode="External"/><Relationship Id="rId4" Type="http://schemas.openxmlformats.org/officeDocument/2006/relationships/hyperlink" Target="https://www.loc.gov/resource/mss42549.mss42549-002_00324_00483/?sp=3" TargetMode="External"/><Relationship Id="rId9" Type="http://schemas.openxmlformats.org/officeDocument/2006/relationships/hyperlink" Target="https://www.loc.gov/resource/mss42549.mss42549-002_00324_00483/?sp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A100-929B-C44A-8874-BC5510C1C4C1}">
  <dimension ref="A1:Z1003"/>
  <sheetViews>
    <sheetView tabSelected="1" workbookViewId="0">
      <selection activeCell="G18" sqref="G18"/>
    </sheetView>
  </sheetViews>
  <sheetFormatPr baseColWidth="10" defaultRowHeight="16" x14ac:dyDescent="0.2"/>
  <cols>
    <col min="1" max="1" width="67.1640625" customWidth="1"/>
    <col min="2" max="2" width="8.33203125" customWidth="1"/>
    <col min="4" max="4" width="13.33203125" customWidth="1"/>
  </cols>
  <sheetData>
    <row r="1" spans="1:5" x14ac:dyDescent="0.2">
      <c r="A1" t="s">
        <v>0</v>
      </c>
      <c r="B1" t="s">
        <v>1</v>
      </c>
      <c r="D1" t="s">
        <v>201</v>
      </c>
      <c r="E1">
        <f>COUNTIF(B2:B1048576, 0)</f>
        <v>334</v>
      </c>
    </row>
    <row r="2" spans="1:5" x14ac:dyDescent="0.2">
      <c r="A2" s="1" t="s">
        <v>2</v>
      </c>
      <c r="B2">
        <v>0</v>
      </c>
      <c r="D2" t="s">
        <v>202</v>
      </c>
      <c r="E2">
        <f>COUNTIF(B2:B1048576, 1)</f>
        <v>334</v>
      </c>
    </row>
    <row r="3" spans="1:5" x14ac:dyDescent="0.2">
      <c r="A3" s="1" t="s">
        <v>3</v>
      </c>
      <c r="B3">
        <v>0</v>
      </c>
      <c r="D3" t="s">
        <v>203</v>
      </c>
      <c r="E3">
        <f>COUNTIF(B2:B1048576, 2)</f>
        <v>334</v>
      </c>
    </row>
    <row r="4" spans="1:5" x14ac:dyDescent="0.2">
      <c r="A4" s="1" t="s">
        <v>4</v>
      </c>
      <c r="B4">
        <v>0</v>
      </c>
      <c r="D4" t="s">
        <v>204</v>
      </c>
      <c r="E4">
        <f>SUM(E1:E3)</f>
        <v>1002</v>
      </c>
    </row>
    <row r="5" spans="1:5" x14ac:dyDescent="0.2">
      <c r="A5" s="1" t="s">
        <v>5</v>
      </c>
      <c r="B5">
        <v>0</v>
      </c>
    </row>
    <row r="6" spans="1:5" x14ac:dyDescent="0.2">
      <c r="A6" s="1" t="s">
        <v>6</v>
      </c>
      <c r="B6">
        <v>0</v>
      </c>
    </row>
    <row r="7" spans="1:5" x14ac:dyDescent="0.2">
      <c r="A7" s="1" t="s">
        <v>7</v>
      </c>
      <c r="B7">
        <v>0</v>
      </c>
    </row>
    <row r="8" spans="1:5" x14ac:dyDescent="0.2">
      <c r="A8" s="1" t="s">
        <v>8</v>
      </c>
      <c r="B8">
        <v>0</v>
      </c>
    </row>
    <row r="9" spans="1:5" x14ac:dyDescent="0.2">
      <c r="A9" s="1" t="s">
        <v>9</v>
      </c>
      <c r="B9">
        <v>0</v>
      </c>
    </row>
    <row r="10" spans="1:5" x14ac:dyDescent="0.2">
      <c r="A10" s="1" t="s">
        <v>10</v>
      </c>
      <c r="B10">
        <v>0</v>
      </c>
    </row>
    <row r="11" spans="1:5" x14ac:dyDescent="0.2">
      <c r="A11" s="1" t="s">
        <v>11</v>
      </c>
      <c r="B11">
        <v>0</v>
      </c>
    </row>
    <row r="12" spans="1:5" x14ac:dyDescent="0.2">
      <c r="A12" s="1" t="s">
        <v>12</v>
      </c>
      <c r="B12">
        <v>0</v>
      </c>
    </row>
    <row r="13" spans="1:5" x14ac:dyDescent="0.2">
      <c r="A13" s="1" t="s">
        <v>13</v>
      </c>
      <c r="B13">
        <v>0</v>
      </c>
    </row>
    <row r="14" spans="1:5" x14ac:dyDescent="0.2">
      <c r="A14" s="1" t="s">
        <v>14</v>
      </c>
      <c r="B14">
        <v>0</v>
      </c>
    </row>
    <row r="15" spans="1:5" x14ac:dyDescent="0.2">
      <c r="A15" s="1" t="s">
        <v>15</v>
      </c>
      <c r="B15">
        <v>0</v>
      </c>
    </row>
    <row r="16" spans="1:5" x14ac:dyDescent="0.2">
      <c r="A16" s="1" t="s">
        <v>16</v>
      </c>
      <c r="B16">
        <v>0</v>
      </c>
    </row>
    <row r="17" spans="1:2" x14ac:dyDescent="0.2">
      <c r="A17" s="1" t="s">
        <v>17</v>
      </c>
      <c r="B17">
        <v>0</v>
      </c>
    </row>
    <row r="18" spans="1:2" x14ac:dyDescent="0.2">
      <c r="A18" s="1" t="s">
        <v>18</v>
      </c>
      <c r="B18">
        <v>0</v>
      </c>
    </row>
    <row r="19" spans="1:2" x14ac:dyDescent="0.2">
      <c r="A19" s="1" t="s">
        <v>19</v>
      </c>
      <c r="B19">
        <v>0</v>
      </c>
    </row>
    <row r="20" spans="1:2" x14ac:dyDescent="0.2">
      <c r="A20" s="1" t="s">
        <v>20</v>
      </c>
      <c r="B20">
        <v>0</v>
      </c>
    </row>
    <row r="21" spans="1:2" x14ac:dyDescent="0.2">
      <c r="A21" s="1" t="s">
        <v>21</v>
      </c>
      <c r="B21">
        <v>0</v>
      </c>
    </row>
    <row r="22" spans="1:2" x14ac:dyDescent="0.2">
      <c r="A22" s="1" t="s">
        <v>22</v>
      </c>
      <c r="B22">
        <v>0</v>
      </c>
    </row>
    <row r="23" spans="1:2" x14ac:dyDescent="0.2">
      <c r="A23" s="1" t="s">
        <v>23</v>
      </c>
      <c r="B23">
        <v>0</v>
      </c>
    </row>
    <row r="24" spans="1:2" x14ac:dyDescent="0.2">
      <c r="A24" s="1" t="s">
        <v>24</v>
      </c>
      <c r="B24">
        <v>0</v>
      </c>
    </row>
    <row r="25" spans="1:2" x14ac:dyDescent="0.2">
      <c r="A25" s="1" t="s">
        <v>25</v>
      </c>
      <c r="B25">
        <v>0</v>
      </c>
    </row>
    <row r="26" spans="1:2" x14ac:dyDescent="0.2">
      <c r="A26" s="1" t="s">
        <v>26</v>
      </c>
      <c r="B26">
        <v>0</v>
      </c>
    </row>
    <row r="27" spans="1:2" x14ac:dyDescent="0.2">
      <c r="A27" s="1" t="s">
        <v>27</v>
      </c>
      <c r="B27">
        <v>2</v>
      </c>
    </row>
    <row r="28" spans="1:2" x14ac:dyDescent="0.2">
      <c r="A28" s="1" t="s">
        <v>28</v>
      </c>
      <c r="B28">
        <v>0</v>
      </c>
    </row>
    <row r="29" spans="1:2" x14ac:dyDescent="0.2">
      <c r="A29" s="1" t="s">
        <v>29</v>
      </c>
      <c r="B29">
        <v>0</v>
      </c>
    </row>
    <row r="30" spans="1:2" x14ac:dyDescent="0.2">
      <c r="A30" s="1" t="s">
        <v>30</v>
      </c>
      <c r="B30">
        <v>0</v>
      </c>
    </row>
    <row r="31" spans="1:2" x14ac:dyDescent="0.2">
      <c r="A31" s="1" t="s">
        <v>31</v>
      </c>
      <c r="B31">
        <v>0</v>
      </c>
    </row>
    <row r="32" spans="1:2" x14ac:dyDescent="0.2">
      <c r="A32" s="1" t="s">
        <v>32</v>
      </c>
      <c r="B32">
        <v>0</v>
      </c>
    </row>
    <row r="33" spans="1:2" x14ac:dyDescent="0.2">
      <c r="A33" s="1" t="s">
        <v>33</v>
      </c>
      <c r="B33">
        <v>0</v>
      </c>
    </row>
    <row r="34" spans="1:2" x14ac:dyDescent="0.2">
      <c r="A34" s="1" t="s">
        <v>34</v>
      </c>
      <c r="B34">
        <v>0</v>
      </c>
    </row>
    <row r="35" spans="1:2" x14ac:dyDescent="0.2">
      <c r="A35" s="1" t="s">
        <v>35</v>
      </c>
      <c r="B35">
        <v>0</v>
      </c>
    </row>
    <row r="36" spans="1:2" x14ac:dyDescent="0.2">
      <c r="A36" s="1" t="s">
        <v>36</v>
      </c>
      <c r="B36">
        <v>0</v>
      </c>
    </row>
    <row r="37" spans="1:2" x14ac:dyDescent="0.2">
      <c r="A37" s="1" t="s">
        <v>37</v>
      </c>
      <c r="B37">
        <v>0</v>
      </c>
    </row>
    <row r="38" spans="1:2" x14ac:dyDescent="0.2">
      <c r="A38" s="1" t="s">
        <v>38</v>
      </c>
      <c r="B38">
        <v>0</v>
      </c>
    </row>
    <row r="39" spans="1:2" x14ac:dyDescent="0.2">
      <c r="A39" s="1" t="s">
        <v>39</v>
      </c>
      <c r="B39">
        <v>0</v>
      </c>
    </row>
    <row r="40" spans="1:2" x14ac:dyDescent="0.2">
      <c r="A40" s="1" t="s">
        <v>40</v>
      </c>
      <c r="B40">
        <v>0</v>
      </c>
    </row>
    <row r="41" spans="1:2" x14ac:dyDescent="0.2">
      <c r="A41" s="1" t="s">
        <v>41</v>
      </c>
      <c r="B41">
        <v>0</v>
      </c>
    </row>
    <row r="42" spans="1:2" x14ac:dyDescent="0.2">
      <c r="A42" s="1" t="s">
        <v>42</v>
      </c>
      <c r="B42">
        <v>0</v>
      </c>
    </row>
    <row r="43" spans="1:2" x14ac:dyDescent="0.2">
      <c r="A43" s="1" t="s">
        <v>43</v>
      </c>
      <c r="B43">
        <v>0</v>
      </c>
    </row>
    <row r="44" spans="1:2" x14ac:dyDescent="0.2">
      <c r="A44" s="1" t="s">
        <v>44</v>
      </c>
      <c r="B44">
        <v>0</v>
      </c>
    </row>
    <row r="45" spans="1:2" x14ac:dyDescent="0.2">
      <c r="A45" s="1" t="s">
        <v>45</v>
      </c>
      <c r="B45">
        <v>0</v>
      </c>
    </row>
    <row r="46" spans="1:2" x14ac:dyDescent="0.2">
      <c r="A46" s="1" t="s">
        <v>46</v>
      </c>
      <c r="B46">
        <v>0</v>
      </c>
    </row>
    <row r="47" spans="1:2" x14ac:dyDescent="0.2">
      <c r="A47" s="1" t="s">
        <v>47</v>
      </c>
      <c r="B47">
        <v>0</v>
      </c>
    </row>
    <row r="48" spans="1:2" x14ac:dyDescent="0.2">
      <c r="A48" s="1" t="s">
        <v>48</v>
      </c>
      <c r="B48">
        <v>2</v>
      </c>
    </row>
    <row r="49" spans="1:2" x14ac:dyDescent="0.2">
      <c r="A49" s="1" t="s">
        <v>49</v>
      </c>
      <c r="B49">
        <v>2</v>
      </c>
    </row>
    <row r="50" spans="1:2" x14ac:dyDescent="0.2">
      <c r="A50" s="1" t="s">
        <v>50</v>
      </c>
      <c r="B50">
        <v>2</v>
      </c>
    </row>
    <row r="51" spans="1:2" x14ac:dyDescent="0.2">
      <c r="A51" s="1" t="s">
        <v>51</v>
      </c>
      <c r="B51">
        <v>2</v>
      </c>
    </row>
    <row r="52" spans="1:2" x14ac:dyDescent="0.2">
      <c r="A52" s="1" t="s">
        <v>52</v>
      </c>
      <c r="B52">
        <v>2</v>
      </c>
    </row>
    <row r="53" spans="1:2" x14ac:dyDescent="0.2">
      <c r="A53" s="1" t="s">
        <v>53</v>
      </c>
      <c r="B53">
        <v>0</v>
      </c>
    </row>
    <row r="54" spans="1:2" x14ac:dyDescent="0.2">
      <c r="A54" s="1" t="s">
        <v>54</v>
      </c>
      <c r="B54">
        <v>0</v>
      </c>
    </row>
    <row r="55" spans="1:2" x14ac:dyDescent="0.2">
      <c r="A55" s="1" t="s">
        <v>55</v>
      </c>
      <c r="B55">
        <v>0</v>
      </c>
    </row>
    <row r="56" spans="1:2" x14ac:dyDescent="0.2">
      <c r="A56" s="1" t="s">
        <v>56</v>
      </c>
      <c r="B56">
        <v>2</v>
      </c>
    </row>
    <row r="57" spans="1:2" x14ac:dyDescent="0.2">
      <c r="A57" s="1" t="s">
        <v>57</v>
      </c>
      <c r="B57">
        <v>0</v>
      </c>
    </row>
    <row r="58" spans="1:2" x14ac:dyDescent="0.2">
      <c r="A58" s="1" t="s">
        <v>58</v>
      </c>
      <c r="B58">
        <v>0</v>
      </c>
    </row>
    <row r="59" spans="1:2" x14ac:dyDescent="0.2">
      <c r="A59" s="1" t="s">
        <v>59</v>
      </c>
      <c r="B59">
        <v>0</v>
      </c>
    </row>
    <row r="60" spans="1:2" x14ac:dyDescent="0.2">
      <c r="A60" s="1" t="s">
        <v>60</v>
      </c>
      <c r="B60">
        <v>0</v>
      </c>
    </row>
    <row r="61" spans="1:2" x14ac:dyDescent="0.2">
      <c r="A61" s="1" t="s">
        <v>61</v>
      </c>
      <c r="B61">
        <v>2</v>
      </c>
    </row>
    <row r="62" spans="1:2" x14ac:dyDescent="0.2">
      <c r="A62" s="1" t="s">
        <v>62</v>
      </c>
      <c r="B62">
        <v>0</v>
      </c>
    </row>
    <row r="63" spans="1:2" x14ac:dyDescent="0.2">
      <c r="A63" s="1" t="s">
        <v>63</v>
      </c>
      <c r="B63">
        <v>0</v>
      </c>
    </row>
    <row r="64" spans="1:2" x14ac:dyDescent="0.2">
      <c r="A64" s="1" t="s">
        <v>64</v>
      </c>
      <c r="B64">
        <v>0</v>
      </c>
    </row>
    <row r="65" spans="1:2" x14ac:dyDescent="0.2">
      <c r="A65" s="1" t="s">
        <v>65</v>
      </c>
      <c r="B65">
        <v>2</v>
      </c>
    </row>
    <row r="66" spans="1:2" x14ac:dyDescent="0.2">
      <c r="A66" s="1" t="s">
        <v>66</v>
      </c>
      <c r="B66">
        <v>2</v>
      </c>
    </row>
    <row r="67" spans="1:2" x14ac:dyDescent="0.2">
      <c r="A67" s="1" t="s">
        <v>67</v>
      </c>
      <c r="B67">
        <v>0</v>
      </c>
    </row>
    <row r="68" spans="1:2" x14ac:dyDescent="0.2">
      <c r="A68" s="1" t="s">
        <v>68</v>
      </c>
      <c r="B68">
        <v>0</v>
      </c>
    </row>
    <row r="69" spans="1:2" x14ac:dyDescent="0.2">
      <c r="A69" s="1" t="s">
        <v>69</v>
      </c>
      <c r="B69">
        <v>2</v>
      </c>
    </row>
    <row r="70" spans="1:2" x14ac:dyDescent="0.2">
      <c r="A70" s="1" t="s">
        <v>70</v>
      </c>
      <c r="B70">
        <v>0</v>
      </c>
    </row>
    <row r="71" spans="1:2" x14ac:dyDescent="0.2">
      <c r="A71" s="1" t="s">
        <v>71</v>
      </c>
      <c r="B71">
        <v>2</v>
      </c>
    </row>
    <row r="72" spans="1:2" x14ac:dyDescent="0.2">
      <c r="A72" s="1" t="s">
        <v>72</v>
      </c>
      <c r="B72">
        <v>0</v>
      </c>
    </row>
    <row r="73" spans="1:2" x14ac:dyDescent="0.2">
      <c r="A73" s="1" t="s">
        <v>73</v>
      </c>
      <c r="B73">
        <v>0</v>
      </c>
    </row>
    <row r="74" spans="1:2" x14ac:dyDescent="0.2">
      <c r="A74" s="1" t="s">
        <v>74</v>
      </c>
      <c r="B74">
        <v>0</v>
      </c>
    </row>
    <row r="75" spans="1:2" x14ac:dyDescent="0.2">
      <c r="A75" s="1" t="s">
        <v>75</v>
      </c>
      <c r="B75">
        <v>2</v>
      </c>
    </row>
    <row r="76" spans="1:2" x14ac:dyDescent="0.2">
      <c r="A76" s="1" t="s">
        <v>76</v>
      </c>
      <c r="B76">
        <v>0</v>
      </c>
    </row>
    <row r="77" spans="1:2" x14ac:dyDescent="0.2">
      <c r="A77" s="1" t="s">
        <v>77</v>
      </c>
      <c r="B77">
        <v>2</v>
      </c>
    </row>
    <row r="78" spans="1:2" x14ac:dyDescent="0.2">
      <c r="A78" s="1" t="s">
        <v>78</v>
      </c>
      <c r="B78">
        <v>0</v>
      </c>
    </row>
    <row r="79" spans="1:2" x14ac:dyDescent="0.2">
      <c r="A79" s="1" t="s">
        <v>79</v>
      </c>
      <c r="B79">
        <v>0</v>
      </c>
    </row>
    <row r="80" spans="1:2" x14ac:dyDescent="0.2">
      <c r="A80" s="1" t="s">
        <v>80</v>
      </c>
      <c r="B80">
        <v>0</v>
      </c>
    </row>
    <row r="81" spans="1:2" x14ac:dyDescent="0.2">
      <c r="A81" s="1" t="s">
        <v>81</v>
      </c>
      <c r="B81">
        <v>0</v>
      </c>
    </row>
    <row r="82" spans="1:2" x14ac:dyDescent="0.2">
      <c r="A82" s="1" t="s">
        <v>82</v>
      </c>
      <c r="B82">
        <v>0</v>
      </c>
    </row>
    <row r="83" spans="1:2" x14ac:dyDescent="0.2">
      <c r="A83" s="1" t="s">
        <v>83</v>
      </c>
      <c r="B83">
        <v>1</v>
      </c>
    </row>
    <row r="84" spans="1:2" x14ac:dyDescent="0.2">
      <c r="A84" s="1" t="s">
        <v>84</v>
      </c>
      <c r="B84">
        <v>1</v>
      </c>
    </row>
    <row r="85" spans="1:2" x14ac:dyDescent="0.2">
      <c r="A85" s="1" t="s">
        <v>85</v>
      </c>
      <c r="B85">
        <v>1</v>
      </c>
    </row>
    <row r="86" spans="1:2" x14ac:dyDescent="0.2">
      <c r="A86" s="1" t="s">
        <v>86</v>
      </c>
      <c r="B86">
        <v>1</v>
      </c>
    </row>
    <row r="87" spans="1:2" x14ac:dyDescent="0.2">
      <c r="A87" s="1" t="s">
        <v>87</v>
      </c>
      <c r="B87">
        <v>1</v>
      </c>
    </row>
    <row r="88" spans="1:2" x14ac:dyDescent="0.2">
      <c r="A88" s="1" t="s">
        <v>88</v>
      </c>
      <c r="B88">
        <v>1</v>
      </c>
    </row>
    <row r="89" spans="1:2" x14ac:dyDescent="0.2">
      <c r="A89" s="1" t="s">
        <v>89</v>
      </c>
      <c r="B89">
        <v>2</v>
      </c>
    </row>
    <row r="90" spans="1:2" x14ac:dyDescent="0.2">
      <c r="A90" s="1" t="s">
        <v>90</v>
      </c>
      <c r="B90">
        <v>1</v>
      </c>
    </row>
    <row r="91" spans="1:2" x14ac:dyDescent="0.2">
      <c r="A91" s="1" t="s">
        <v>91</v>
      </c>
      <c r="B91">
        <v>1</v>
      </c>
    </row>
    <row r="92" spans="1:2" x14ac:dyDescent="0.2">
      <c r="A92" s="1" t="s">
        <v>92</v>
      </c>
      <c r="B92">
        <v>2</v>
      </c>
    </row>
    <row r="93" spans="1:2" x14ac:dyDescent="0.2">
      <c r="A93" s="1" t="s">
        <v>93</v>
      </c>
      <c r="B93">
        <v>2</v>
      </c>
    </row>
    <row r="94" spans="1:2" x14ac:dyDescent="0.2">
      <c r="A94" s="1" t="s">
        <v>94</v>
      </c>
      <c r="B94">
        <v>1</v>
      </c>
    </row>
    <row r="95" spans="1:2" x14ac:dyDescent="0.2">
      <c r="A95" s="1" t="s">
        <v>95</v>
      </c>
      <c r="B95">
        <v>1</v>
      </c>
    </row>
    <row r="96" spans="1:2" x14ac:dyDescent="0.2">
      <c r="A96" s="1" t="s">
        <v>96</v>
      </c>
      <c r="B96">
        <v>2</v>
      </c>
    </row>
    <row r="97" spans="1:2" x14ac:dyDescent="0.2">
      <c r="A97" s="1" t="s">
        <v>97</v>
      </c>
      <c r="B97">
        <v>2</v>
      </c>
    </row>
    <row r="98" spans="1:2" x14ac:dyDescent="0.2">
      <c r="A98" s="1" t="s">
        <v>98</v>
      </c>
      <c r="B98">
        <v>0</v>
      </c>
    </row>
    <row r="99" spans="1:2" x14ac:dyDescent="0.2">
      <c r="A99" s="1" t="s">
        <v>99</v>
      </c>
      <c r="B99">
        <v>1</v>
      </c>
    </row>
    <row r="100" spans="1:2" x14ac:dyDescent="0.2">
      <c r="A100" s="1" t="s">
        <v>100</v>
      </c>
      <c r="B100">
        <v>1</v>
      </c>
    </row>
    <row r="101" spans="1:2" x14ac:dyDescent="0.2">
      <c r="A101" s="1" t="s">
        <v>101</v>
      </c>
      <c r="B101">
        <v>1</v>
      </c>
    </row>
    <row r="102" spans="1:2" x14ac:dyDescent="0.2">
      <c r="A102" s="1" t="s">
        <v>102</v>
      </c>
      <c r="B102">
        <v>1</v>
      </c>
    </row>
    <row r="103" spans="1:2" x14ac:dyDescent="0.2">
      <c r="A103" s="1" t="s">
        <v>103</v>
      </c>
      <c r="B103">
        <v>1</v>
      </c>
    </row>
    <row r="104" spans="1:2" x14ac:dyDescent="0.2">
      <c r="A104" s="1" t="s">
        <v>104</v>
      </c>
      <c r="B104">
        <v>1</v>
      </c>
    </row>
    <row r="105" spans="1:2" x14ac:dyDescent="0.2">
      <c r="A105" s="1" t="s">
        <v>105</v>
      </c>
      <c r="B105">
        <v>1</v>
      </c>
    </row>
    <row r="106" spans="1:2" x14ac:dyDescent="0.2">
      <c r="A106" s="1" t="s">
        <v>106</v>
      </c>
      <c r="B106">
        <v>1</v>
      </c>
    </row>
    <row r="107" spans="1:2" x14ac:dyDescent="0.2">
      <c r="A107" s="1" t="s">
        <v>107</v>
      </c>
      <c r="B107">
        <v>1</v>
      </c>
    </row>
    <row r="108" spans="1:2" x14ac:dyDescent="0.2">
      <c r="A108" s="1" t="s">
        <v>108</v>
      </c>
      <c r="B108">
        <v>1</v>
      </c>
    </row>
    <row r="109" spans="1:2" x14ac:dyDescent="0.2">
      <c r="A109" s="1" t="s">
        <v>109</v>
      </c>
      <c r="B109">
        <v>1</v>
      </c>
    </row>
    <row r="110" spans="1:2" x14ac:dyDescent="0.2">
      <c r="A110" s="1" t="s">
        <v>110</v>
      </c>
      <c r="B110">
        <v>1</v>
      </c>
    </row>
    <row r="111" spans="1:2" x14ac:dyDescent="0.2">
      <c r="A111" s="1" t="s">
        <v>111</v>
      </c>
      <c r="B111">
        <v>1</v>
      </c>
    </row>
    <row r="112" spans="1:2" x14ac:dyDescent="0.2">
      <c r="A112" s="1" t="s">
        <v>112</v>
      </c>
      <c r="B112">
        <v>1</v>
      </c>
    </row>
    <row r="113" spans="1:2" x14ac:dyDescent="0.2">
      <c r="A113" s="1" t="s">
        <v>113</v>
      </c>
      <c r="B113">
        <v>1</v>
      </c>
    </row>
    <row r="114" spans="1:2" x14ac:dyDescent="0.2">
      <c r="A114" s="1" t="s">
        <v>114</v>
      </c>
      <c r="B114">
        <v>1</v>
      </c>
    </row>
    <row r="115" spans="1:2" x14ac:dyDescent="0.2">
      <c r="A115" s="1" t="s">
        <v>115</v>
      </c>
      <c r="B115">
        <v>1</v>
      </c>
    </row>
    <row r="116" spans="1:2" x14ac:dyDescent="0.2">
      <c r="A116" s="1" t="s">
        <v>116</v>
      </c>
      <c r="B116">
        <v>1</v>
      </c>
    </row>
    <row r="117" spans="1:2" x14ac:dyDescent="0.2">
      <c r="A117" s="1" t="s">
        <v>117</v>
      </c>
      <c r="B117">
        <v>1</v>
      </c>
    </row>
    <row r="118" spans="1:2" x14ac:dyDescent="0.2">
      <c r="A118" s="1" t="s">
        <v>118</v>
      </c>
      <c r="B118">
        <v>1</v>
      </c>
    </row>
    <row r="119" spans="1:2" x14ac:dyDescent="0.2">
      <c r="A119" s="1" t="s">
        <v>119</v>
      </c>
      <c r="B119">
        <v>1</v>
      </c>
    </row>
    <row r="120" spans="1:2" x14ac:dyDescent="0.2">
      <c r="A120" s="1" t="s">
        <v>120</v>
      </c>
      <c r="B120">
        <v>1</v>
      </c>
    </row>
    <row r="121" spans="1:2" x14ac:dyDescent="0.2">
      <c r="A121" s="1" t="s">
        <v>121</v>
      </c>
      <c r="B121">
        <v>0</v>
      </c>
    </row>
    <row r="122" spans="1:2" x14ac:dyDescent="0.2">
      <c r="A122" s="1" t="s">
        <v>122</v>
      </c>
      <c r="B122">
        <v>0</v>
      </c>
    </row>
    <row r="123" spans="1:2" x14ac:dyDescent="0.2">
      <c r="A123" s="1" t="s">
        <v>123</v>
      </c>
      <c r="B123">
        <v>0</v>
      </c>
    </row>
    <row r="124" spans="1:2" x14ac:dyDescent="0.2">
      <c r="A124" s="1" t="s">
        <v>124</v>
      </c>
      <c r="B124">
        <v>0</v>
      </c>
    </row>
    <row r="125" spans="1:2" x14ac:dyDescent="0.2">
      <c r="A125" s="1" t="s">
        <v>125</v>
      </c>
      <c r="B125">
        <v>0</v>
      </c>
    </row>
    <row r="126" spans="1:2" x14ac:dyDescent="0.2">
      <c r="A126" s="1" t="s">
        <v>126</v>
      </c>
      <c r="B126">
        <v>0</v>
      </c>
    </row>
    <row r="127" spans="1:2" x14ac:dyDescent="0.2">
      <c r="A127" s="1" t="s">
        <v>127</v>
      </c>
      <c r="B127">
        <v>0</v>
      </c>
    </row>
    <row r="128" spans="1:2" x14ac:dyDescent="0.2">
      <c r="A128" s="1" t="s">
        <v>128</v>
      </c>
      <c r="B128">
        <v>0</v>
      </c>
    </row>
    <row r="129" spans="1:2" x14ac:dyDescent="0.2">
      <c r="A129" s="1" t="s">
        <v>129</v>
      </c>
      <c r="B129">
        <v>1</v>
      </c>
    </row>
    <row r="130" spans="1:2" x14ac:dyDescent="0.2">
      <c r="A130" s="1" t="s">
        <v>130</v>
      </c>
      <c r="B130">
        <v>2</v>
      </c>
    </row>
    <row r="131" spans="1:2" x14ac:dyDescent="0.2">
      <c r="A131" s="1" t="s">
        <v>131</v>
      </c>
      <c r="B131">
        <v>1</v>
      </c>
    </row>
    <row r="132" spans="1:2" x14ac:dyDescent="0.2">
      <c r="A132" s="1" t="s">
        <v>132</v>
      </c>
      <c r="B132">
        <v>2</v>
      </c>
    </row>
    <row r="133" spans="1:2" x14ac:dyDescent="0.2">
      <c r="A133" s="1" t="s">
        <v>133</v>
      </c>
      <c r="B133">
        <v>2</v>
      </c>
    </row>
    <row r="134" spans="1:2" x14ac:dyDescent="0.2">
      <c r="A134" s="1" t="s">
        <v>134</v>
      </c>
      <c r="B134">
        <v>2</v>
      </c>
    </row>
    <row r="135" spans="1:2" x14ac:dyDescent="0.2">
      <c r="A135" s="1" t="s">
        <v>135</v>
      </c>
      <c r="B135">
        <v>2</v>
      </c>
    </row>
    <row r="136" spans="1:2" x14ac:dyDescent="0.2">
      <c r="A136" s="1" t="s">
        <v>136</v>
      </c>
      <c r="B136">
        <v>2</v>
      </c>
    </row>
    <row r="137" spans="1:2" x14ac:dyDescent="0.2">
      <c r="A137" s="1" t="s">
        <v>137</v>
      </c>
      <c r="B137">
        <v>1</v>
      </c>
    </row>
    <row r="138" spans="1:2" x14ac:dyDescent="0.2">
      <c r="A138" s="1" t="s">
        <v>138</v>
      </c>
      <c r="B138">
        <v>1</v>
      </c>
    </row>
    <row r="139" spans="1:2" x14ac:dyDescent="0.2">
      <c r="A139" s="1" t="s">
        <v>139</v>
      </c>
      <c r="B139">
        <v>1</v>
      </c>
    </row>
    <row r="140" spans="1:2" x14ac:dyDescent="0.2">
      <c r="A140" s="1" t="s">
        <v>140</v>
      </c>
      <c r="B140">
        <v>1</v>
      </c>
    </row>
    <row r="141" spans="1:2" x14ac:dyDescent="0.2">
      <c r="A141" s="1" t="s">
        <v>141</v>
      </c>
      <c r="B141">
        <v>1</v>
      </c>
    </row>
    <row r="142" spans="1:2" x14ac:dyDescent="0.2">
      <c r="A142" s="1" t="s">
        <v>142</v>
      </c>
      <c r="B142">
        <v>0</v>
      </c>
    </row>
    <row r="143" spans="1:2" x14ac:dyDescent="0.2">
      <c r="A143" s="1" t="s">
        <v>143</v>
      </c>
      <c r="B143">
        <v>0</v>
      </c>
    </row>
    <row r="144" spans="1:2" x14ac:dyDescent="0.2">
      <c r="A144" s="1" t="s">
        <v>144</v>
      </c>
      <c r="B144">
        <v>0</v>
      </c>
    </row>
    <row r="145" spans="1:2" x14ac:dyDescent="0.2">
      <c r="A145" s="1" t="s">
        <v>145</v>
      </c>
      <c r="B145">
        <v>0</v>
      </c>
    </row>
    <row r="146" spans="1:2" x14ac:dyDescent="0.2">
      <c r="A146" s="1" t="s">
        <v>146</v>
      </c>
      <c r="B146">
        <v>0</v>
      </c>
    </row>
    <row r="147" spans="1:2" x14ac:dyDescent="0.2">
      <c r="A147" s="1" t="s">
        <v>147</v>
      </c>
      <c r="B147">
        <v>0</v>
      </c>
    </row>
    <row r="148" spans="1:2" x14ac:dyDescent="0.2">
      <c r="A148" s="1" t="s">
        <v>150</v>
      </c>
      <c r="B148">
        <v>2</v>
      </c>
    </row>
    <row r="149" spans="1:2" x14ac:dyDescent="0.2">
      <c r="A149" s="1" t="s">
        <v>151</v>
      </c>
      <c r="B149">
        <v>1</v>
      </c>
    </row>
    <row r="150" spans="1:2" x14ac:dyDescent="0.2">
      <c r="A150" s="1" t="s">
        <v>152</v>
      </c>
      <c r="B150">
        <v>1</v>
      </c>
    </row>
    <row r="151" spans="1:2" x14ac:dyDescent="0.2">
      <c r="A151" s="1" t="s">
        <v>153</v>
      </c>
      <c r="B151">
        <v>1</v>
      </c>
    </row>
    <row r="152" spans="1:2" x14ac:dyDescent="0.2">
      <c r="A152" s="1" t="s">
        <v>154</v>
      </c>
      <c r="B152">
        <v>1</v>
      </c>
    </row>
    <row r="153" spans="1:2" x14ac:dyDescent="0.2">
      <c r="A153" s="1" t="s">
        <v>155</v>
      </c>
      <c r="B153">
        <v>1</v>
      </c>
    </row>
    <row r="154" spans="1:2" x14ac:dyDescent="0.2">
      <c r="A154" s="1" t="s">
        <v>156</v>
      </c>
      <c r="B154">
        <v>1</v>
      </c>
    </row>
    <row r="155" spans="1:2" x14ac:dyDescent="0.2">
      <c r="A155" s="1" t="s">
        <v>157</v>
      </c>
      <c r="B155">
        <v>1</v>
      </c>
    </row>
    <row r="156" spans="1:2" x14ac:dyDescent="0.2">
      <c r="A156" s="1" t="s">
        <v>158</v>
      </c>
      <c r="B156">
        <v>1</v>
      </c>
    </row>
    <row r="157" spans="1:2" x14ac:dyDescent="0.2">
      <c r="A157" s="1" t="s">
        <v>159</v>
      </c>
      <c r="B157">
        <v>1</v>
      </c>
    </row>
    <row r="158" spans="1:2" x14ac:dyDescent="0.2">
      <c r="A158" s="1" t="s">
        <v>160</v>
      </c>
      <c r="B158">
        <v>2</v>
      </c>
    </row>
    <row r="159" spans="1:2" x14ac:dyDescent="0.2">
      <c r="A159" s="1" t="s">
        <v>161</v>
      </c>
      <c r="B159">
        <v>1</v>
      </c>
    </row>
    <row r="160" spans="1:2" x14ac:dyDescent="0.2">
      <c r="A160" s="1" t="s">
        <v>162</v>
      </c>
      <c r="B160">
        <v>1</v>
      </c>
    </row>
    <row r="161" spans="1:2" x14ac:dyDescent="0.2">
      <c r="A161" s="1" t="s">
        <v>163</v>
      </c>
      <c r="B161">
        <v>1</v>
      </c>
    </row>
    <row r="162" spans="1:2" x14ac:dyDescent="0.2">
      <c r="A162" s="1" t="s">
        <v>164</v>
      </c>
      <c r="B162">
        <v>1</v>
      </c>
    </row>
    <row r="163" spans="1:2" x14ac:dyDescent="0.2">
      <c r="A163" s="1" t="s">
        <v>165</v>
      </c>
      <c r="B163">
        <v>1</v>
      </c>
    </row>
    <row r="164" spans="1:2" x14ac:dyDescent="0.2">
      <c r="A164" s="1" t="s">
        <v>166</v>
      </c>
      <c r="B164">
        <v>1</v>
      </c>
    </row>
    <row r="165" spans="1:2" x14ac:dyDescent="0.2">
      <c r="A165" s="1" t="s">
        <v>167</v>
      </c>
      <c r="B165">
        <v>1</v>
      </c>
    </row>
    <row r="166" spans="1:2" x14ac:dyDescent="0.2">
      <c r="A166" s="1" t="s">
        <v>168</v>
      </c>
      <c r="B166">
        <v>1</v>
      </c>
    </row>
    <row r="167" spans="1:2" x14ac:dyDescent="0.2">
      <c r="A167" s="1" t="s">
        <v>169</v>
      </c>
      <c r="B167">
        <v>1</v>
      </c>
    </row>
    <row r="168" spans="1:2" x14ac:dyDescent="0.2">
      <c r="A168" s="1" t="s">
        <v>170</v>
      </c>
      <c r="B168">
        <v>1</v>
      </c>
    </row>
    <row r="169" spans="1:2" x14ac:dyDescent="0.2">
      <c r="A169" s="1" t="s">
        <v>171</v>
      </c>
      <c r="B169">
        <v>1</v>
      </c>
    </row>
    <row r="170" spans="1:2" x14ac:dyDescent="0.2">
      <c r="A170" s="1" t="s">
        <v>172</v>
      </c>
      <c r="B170">
        <v>1</v>
      </c>
    </row>
    <row r="171" spans="1:2" x14ac:dyDescent="0.2">
      <c r="A171" s="1" t="s">
        <v>173</v>
      </c>
      <c r="B171">
        <v>1</v>
      </c>
    </row>
    <row r="172" spans="1:2" x14ac:dyDescent="0.2">
      <c r="A172" s="1" t="s">
        <v>174</v>
      </c>
      <c r="B172">
        <v>2</v>
      </c>
    </row>
    <row r="173" spans="1:2" x14ac:dyDescent="0.2">
      <c r="A173" s="1" t="s">
        <v>175</v>
      </c>
      <c r="B173">
        <v>1</v>
      </c>
    </row>
    <row r="174" spans="1:2" x14ac:dyDescent="0.2">
      <c r="A174" s="1" t="s">
        <v>176</v>
      </c>
      <c r="B174">
        <v>1</v>
      </c>
    </row>
    <row r="175" spans="1:2" x14ac:dyDescent="0.2">
      <c r="A175" s="1" t="s">
        <v>177</v>
      </c>
      <c r="B175">
        <v>1</v>
      </c>
    </row>
    <row r="176" spans="1:2" x14ac:dyDescent="0.2">
      <c r="A176" s="1" t="s">
        <v>178</v>
      </c>
      <c r="B176">
        <v>1</v>
      </c>
    </row>
    <row r="177" spans="1:2" x14ac:dyDescent="0.2">
      <c r="A177" s="1" t="s">
        <v>179</v>
      </c>
      <c r="B177">
        <v>1</v>
      </c>
    </row>
    <row r="178" spans="1:2" x14ac:dyDescent="0.2">
      <c r="A178" s="1" t="s">
        <v>180</v>
      </c>
      <c r="B178">
        <v>1</v>
      </c>
    </row>
    <row r="179" spans="1:2" x14ac:dyDescent="0.2">
      <c r="A179" s="1" t="s">
        <v>181</v>
      </c>
      <c r="B179">
        <v>1</v>
      </c>
    </row>
    <row r="180" spans="1:2" x14ac:dyDescent="0.2">
      <c r="A180" s="1" t="s">
        <v>182</v>
      </c>
      <c r="B180">
        <v>1</v>
      </c>
    </row>
    <row r="181" spans="1:2" x14ac:dyDescent="0.2">
      <c r="A181" s="1" t="s">
        <v>183</v>
      </c>
      <c r="B181">
        <v>1</v>
      </c>
    </row>
    <row r="182" spans="1:2" x14ac:dyDescent="0.2">
      <c r="A182" s="1" t="s">
        <v>184</v>
      </c>
      <c r="B182">
        <v>1</v>
      </c>
    </row>
    <row r="183" spans="1:2" x14ac:dyDescent="0.2">
      <c r="A183" s="1" t="s">
        <v>185</v>
      </c>
      <c r="B183">
        <v>1</v>
      </c>
    </row>
    <row r="184" spans="1:2" x14ac:dyDescent="0.2">
      <c r="A184" s="1" t="s">
        <v>186</v>
      </c>
      <c r="B184">
        <v>1</v>
      </c>
    </row>
    <row r="185" spans="1:2" x14ac:dyDescent="0.2">
      <c r="A185" s="1" t="s">
        <v>187</v>
      </c>
      <c r="B185">
        <v>1</v>
      </c>
    </row>
    <row r="186" spans="1:2" x14ac:dyDescent="0.2">
      <c r="A186" s="1" t="s">
        <v>188</v>
      </c>
      <c r="B186">
        <v>1</v>
      </c>
    </row>
    <row r="187" spans="1:2" x14ac:dyDescent="0.2">
      <c r="A187" s="1" t="s">
        <v>189</v>
      </c>
      <c r="B187">
        <v>2</v>
      </c>
    </row>
    <row r="188" spans="1:2" x14ac:dyDescent="0.2">
      <c r="A188" s="1" t="s">
        <v>190</v>
      </c>
      <c r="B188">
        <v>1</v>
      </c>
    </row>
    <row r="189" spans="1:2" x14ac:dyDescent="0.2">
      <c r="A189" s="1" t="s">
        <v>191</v>
      </c>
      <c r="B189">
        <v>1</v>
      </c>
    </row>
    <row r="190" spans="1:2" x14ac:dyDescent="0.2">
      <c r="A190" s="1" t="s">
        <v>192</v>
      </c>
      <c r="B190">
        <v>1</v>
      </c>
    </row>
    <row r="191" spans="1:2" x14ac:dyDescent="0.2">
      <c r="A191" s="1" t="s">
        <v>193</v>
      </c>
      <c r="B191">
        <v>1</v>
      </c>
    </row>
    <row r="192" spans="1:2" x14ac:dyDescent="0.2">
      <c r="A192" s="1" t="s">
        <v>194</v>
      </c>
      <c r="B192">
        <v>1</v>
      </c>
    </row>
    <row r="193" spans="1:2" x14ac:dyDescent="0.2">
      <c r="A193" s="1" t="s">
        <v>195</v>
      </c>
      <c r="B193">
        <v>2</v>
      </c>
    </row>
    <row r="194" spans="1:2" x14ac:dyDescent="0.2">
      <c r="A194" s="1" t="s">
        <v>196</v>
      </c>
      <c r="B194">
        <v>2</v>
      </c>
    </row>
    <row r="195" spans="1:2" x14ac:dyDescent="0.2">
      <c r="A195" s="1" t="s">
        <v>197</v>
      </c>
      <c r="B195">
        <v>1</v>
      </c>
    </row>
    <row r="196" spans="1:2" x14ac:dyDescent="0.2">
      <c r="A196" s="1" t="s">
        <v>198</v>
      </c>
      <c r="B196">
        <v>1</v>
      </c>
    </row>
    <row r="197" spans="1:2" x14ac:dyDescent="0.2">
      <c r="A197" s="1" t="s">
        <v>199</v>
      </c>
      <c r="B197">
        <v>1</v>
      </c>
    </row>
    <row r="198" spans="1:2" x14ac:dyDescent="0.2">
      <c r="A198" s="1" t="s">
        <v>200</v>
      </c>
      <c r="B198">
        <v>1</v>
      </c>
    </row>
    <row r="199" spans="1:2" x14ac:dyDescent="0.2">
      <c r="A199" s="1" t="s">
        <v>205</v>
      </c>
      <c r="B199">
        <v>1</v>
      </c>
    </row>
    <row r="200" spans="1:2" x14ac:dyDescent="0.2">
      <c r="A200" s="1" t="s">
        <v>206</v>
      </c>
      <c r="B200">
        <v>1</v>
      </c>
    </row>
    <row r="201" spans="1:2" x14ac:dyDescent="0.2">
      <c r="A201" s="1" t="s">
        <v>207</v>
      </c>
      <c r="B201">
        <v>1</v>
      </c>
    </row>
    <row r="202" spans="1:2" x14ac:dyDescent="0.2">
      <c r="A202" s="1" t="s">
        <v>208</v>
      </c>
      <c r="B202">
        <v>1</v>
      </c>
    </row>
    <row r="203" spans="1:2" x14ac:dyDescent="0.2">
      <c r="A203" s="1" t="s">
        <v>209</v>
      </c>
      <c r="B203">
        <v>0</v>
      </c>
    </row>
    <row r="204" spans="1:2" x14ac:dyDescent="0.2">
      <c r="A204" s="1" t="s">
        <v>210</v>
      </c>
      <c r="B204">
        <v>1</v>
      </c>
    </row>
    <row r="205" spans="1:2" x14ac:dyDescent="0.2">
      <c r="A205" s="1" t="s">
        <v>211</v>
      </c>
      <c r="B205">
        <v>1</v>
      </c>
    </row>
    <row r="206" spans="1:2" x14ac:dyDescent="0.2">
      <c r="A206" s="1" t="s">
        <v>212</v>
      </c>
      <c r="B206">
        <v>2</v>
      </c>
    </row>
    <row r="207" spans="1:2" x14ac:dyDescent="0.2">
      <c r="A207" s="1" t="s">
        <v>213</v>
      </c>
      <c r="B207">
        <v>2</v>
      </c>
    </row>
    <row r="208" spans="1:2" x14ac:dyDescent="0.2">
      <c r="A208" s="1" t="s">
        <v>214</v>
      </c>
      <c r="B208">
        <v>2</v>
      </c>
    </row>
    <row r="209" spans="1:2" x14ac:dyDescent="0.2">
      <c r="A209" s="1" t="s">
        <v>215</v>
      </c>
      <c r="B209">
        <v>2</v>
      </c>
    </row>
    <row r="210" spans="1:2" x14ac:dyDescent="0.2">
      <c r="A210" s="1" t="s">
        <v>216</v>
      </c>
      <c r="B210">
        <v>2</v>
      </c>
    </row>
    <row r="211" spans="1:2" x14ac:dyDescent="0.2">
      <c r="A211" s="1" t="s">
        <v>217</v>
      </c>
      <c r="B211">
        <v>2</v>
      </c>
    </row>
    <row r="212" spans="1:2" x14ac:dyDescent="0.2">
      <c r="A212" s="1" t="s">
        <v>218</v>
      </c>
      <c r="B212">
        <v>2</v>
      </c>
    </row>
    <row r="213" spans="1:2" x14ac:dyDescent="0.2">
      <c r="A213" s="1" t="s">
        <v>219</v>
      </c>
      <c r="B213">
        <v>0</v>
      </c>
    </row>
    <row r="214" spans="1:2" x14ac:dyDescent="0.2">
      <c r="A214" s="1" t="s">
        <v>220</v>
      </c>
      <c r="B214">
        <v>0</v>
      </c>
    </row>
    <row r="215" spans="1:2" x14ac:dyDescent="0.2">
      <c r="A215" s="1" t="s">
        <v>221</v>
      </c>
      <c r="B215">
        <v>2</v>
      </c>
    </row>
    <row r="216" spans="1:2" x14ac:dyDescent="0.2">
      <c r="A216" s="1" t="s">
        <v>222</v>
      </c>
      <c r="B216">
        <v>2</v>
      </c>
    </row>
    <row r="217" spans="1:2" x14ac:dyDescent="0.2">
      <c r="A217" s="1" t="s">
        <v>223</v>
      </c>
      <c r="B217">
        <v>2</v>
      </c>
    </row>
    <row r="218" spans="1:2" x14ac:dyDescent="0.2">
      <c r="A218" s="1" t="s">
        <v>224</v>
      </c>
      <c r="B218">
        <v>1</v>
      </c>
    </row>
    <row r="219" spans="1:2" x14ac:dyDescent="0.2">
      <c r="A219" s="1" t="s">
        <v>225</v>
      </c>
      <c r="B219">
        <v>1</v>
      </c>
    </row>
    <row r="220" spans="1:2" x14ac:dyDescent="0.2">
      <c r="A220" s="1" t="s">
        <v>226</v>
      </c>
      <c r="B220">
        <v>2</v>
      </c>
    </row>
    <row r="221" spans="1:2" x14ac:dyDescent="0.2">
      <c r="A221" s="1" t="s">
        <v>227</v>
      </c>
      <c r="B221">
        <v>2</v>
      </c>
    </row>
    <row r="222" spans="1:2" x14ac:dyDescent="0.2">
      <c r="A222" s="1" t="s">
        <v>228</v>
      </c>
      <c r="B222">
        <v>1</v>
      </c>
    </row>
    <row r="223" spans="1:2" x14ac:dyDescent="0.2">
      <c r="A223" s="1" t="s">
        <v>229</v>
      </c>
      <c r="B223">
        <v>1</v>
      </c>
    </row>
    <row r="224" spans="1:2" x14ac:dyDescent="0.2">
      <c r="A224" s="1" t="s">
        <v>230</v>
      </c>
      <c r="B224">
        <v>1</v>
      </c>
    </row>
    <row r="225" spans="1:2" x14ac:dyDescent="0.2">
      <c r="A225" s="1" t="s">
        <v>231</v>
      </c>
      <c r="B225">
        <v>1</v>
      </c>
    </row>
    <row r="226" spans="1:2" x14ac:dyDescent="0.2">
      <c r="A226" s="1" t="s">
        <v>232</v>
      </c>
      <c r="B226">
        <v>1</v>
      </c>
    </row>
    <row r="227" spans="1:2" x14ac:dyDescent="0.2">
      <c r="A227" s="1" t="s">
        <v>233</v>
      </c>
      <c r="B227">
        <v>2</v>
      </c>
    </row>
    <row r="228" spans="1:2" x14ac:dyDescent="0.2">
      <c r="A228" s="1" t="s">
        <v>234</v>
      </c>
      <c r="B228">
        <v>0</v>
      </c>
    </row>
    <row r="229" spans="1:2" x14ac:dyDescent="0.2">
      <c r="A229" s="1" t="s">
        <v>235</v>
      </c>
      <c r="B229">
        <v>2</v>
      </c>
    </row>
    <row r="230" spans="1:2" x14ac:dyDescent="0.2">
      <c r="A230" s="1" t="s">
        <v>236</v>
      </c>
      <c r="B230">
        <v>0</v>
      </c>
    </row>
    <row r="231" spans="1:2" x14ac:dyDescent="0.2">
      <c r="A231" s="1" t="s">
        <v>237</v>
      </c>
      <c r="B231">
        <v>1</v>
      </c>
    </row>
    <row r="232" spans="1:2" x14ac:dyDescent="0.2">
      <c r="A232" s="1" t="s">
        <v>238</v>
      </c>
      <c r="B232">
        <v>1</v>
      </c>
    </row>
    <row r="233" spans="1:2" x14ac:dyDescent="0.2">
      <c r="A233" s="1" t="s">
        <v>239</v>
      </c>
      <c r="B233">
        <v>1</v>
      </c>
    </row>
    <row r="234" spans="1:2" x14ac:dyDescent="0.2">
      <c r="A234" s="1" t="s">
        <v>240</v>
      </c>
      <c r="B234">
        <v>1</v>
      </c>
    </row>
    <row r="235" spans="1:2" x14ac:dyDescent="0.2">
      <c r="A235" s="1" t="s">
        <v>241</v>
      </c>
      <c r="B235">
        <v>1</v>
      </c>
    </row>
    <row r="236" spans="1:2" x14ac:dyDescent="0.2">
      <c r="A236" s="1" t="s">
        <v>242</v>
      </c>
      <c r="B236">
        <v>2</v>
      </c>
    </row>
    <row r="237" spans="1:2" x14ac:dyDescent="0.2">
      <c r="A237" s="1" t="s">
        <v>243</v>
      </c>
      <c r="B237">
        <v>2</v>
      </c>
    </row>
    <row r="238" spans="1:2" x14ac:dyDescent="0.2">
      <c r="A238" s="1" t="s">
        <v>244</v>
      </c>
      <c r="B238">
        <v>0</v>
      </c>
    </row>
    <row r="239" spans="1:2" x14ac:dyDescent="0.2">
      <c r="A239" s="1" t="s">
        <v>245</v>
      </c>
      <c r="B239">
        <v>1</v>
      </c>
    </row>
    <row r="240" spans="1:2" x14ac:dyDescent="0.2">
      <c r="A240" s="1" t="s">
        <v>246</v>
      </c>
      <c r="B240">
        <v>0</v>
      </c>
    </row>
    <row r="241" spans="1:2" x14ac:dyDescent="0.2">
      <c r="A241" s="1" t="s">
        <v>247</v>
      </c>
      <c r="B241">
        <v>0</v>
      </c>
    </row>
    <row r="242" spans="1:2" x14ac:dyDescent="0.2">
      <c r="A242" s="1" t="s">
        <v>248</v>
      </c>
      <c r="B242">
        <v>0</v>
      </c>
    </row>
    <row r="243" spans="1:2" x14ac:dyDescent="0.2">
      <c r="A243" s="1" t="s">
        <v>249</v>
      </c>
      <c r="B243">
        <v>0</v>
      </c>
    </row>
    <row r="244" spans="1:2" x14ac:dyDescent="0.2">
      <c r="A244" s="1" t="s">
        <v>250</v>
      </c>
      <c r="B244">
        <v>0</v>
      </c>
    </row>
    <row r="245" spans="1:2" x14ac:dyDescent="0.2">
      <c r="A245" s="1" t="s">
        <v>251</v>
      </c>
      <c r="B245">
        <v>0</v>
      </c>
    </row>
    <row r="246" spans="1:2" x14ac:dyDescent="0.2">
      <c r="A246" s="1" t="s">
        <v>252</v>
      </c>
      <c r="B246">
        <v>0</v>
      </c>
    </row>
    <row r="247" spans="1:2" x14ac:dyDescent="0.2">
      <c r="A247" s="1" t="s">
        <v>253</v>
      </c>
      <c r="B247">
        <v>0</v>
      </c>
    </row>
    <row r="248" spans="1:2" x14ac:dyDescent="0.2">
      <c r="A248" s="1" t="s">
        <v>254</v>
      </c>
      <c r="B248">
        <v>0</v>
      </c>
    </row>
    <row r="249" spans="1:2" x14ac:dyDescent="0.2">
      <c r="A249" s="1" t="s">
        <v>255</v>
      </c>
      <c r="B249">
        <v>0</v>
      </c>
    </row>
    <row r="250" spans="1:2" x14ac:dyDescent="0.2">
      <c r="A250" s="1" t="s">
        <v>256</v>
      </c>
      <c r="B250">
        <v>0</v>
      </c>
    </row>
    <row r="251" spans="1:2" x14ac:dyDescent="0.2">
      <c r="A251" s="1" t="s">
        <v>257</v>
      </c>
      <c r="B251">
        <v>2</v>
      </c>
    </row>
    <row r="252" spans="1:2" x14ac:dyDescent="0.2">
      <c r="A252" s="1" t="s">
        <v>258</v>
      </c>
      <c r="B252">
        <v>2</v>
      </c>
    </row>
    <row r="253" spans="1:2" x14ac:dyDescent="0.2">
      <c r="A253" s="1" t="s">
        <v>259</v>
      </c>
      <c r="B253">
        <v>0</v>
      </c>
    </row>
    <row r="254" spans="1:2" x14ac:dyDescent="0.2">
      <c r="A254" s="1" t="s">
        <v>260</v>
      </c>
      <c r="B254">
        <v>2</v>
      </c>
    </row>
    <row r="255" spans="1:2" x14ac:dyDescent="0.2">
      <c r="A255" s="1" t="s">
        <v>261</v>
      </c>
      <c r="B255">
        <v>0</v>
      </c>
    </row>
    <row r="256" spans="1:2" x14ac:dyDescent="0.2">
      <c r="A256" s="1" t="s">
        <v>262</v>
      </c>
      <c r="B256">
        <v>0</v>
      </c>
    </row>
    <row r="257" spans="1:2" x14ac:dyDescent="0.2">
      <c r="A257" s="1" t="s">
        <v>263</v>
      </c>
      <c r="B257">
        <v>2</v>
      </c>
    </row>
    <row r="258" spans="1:2" x14ac:dyDescent="0.2">
      <c r="A258" s="1" t="s">
        <v>264</v>
      </c>
      <c r="B258">
        <v>0</v>
      </c>
    </row>
    <row r="259" spans="1:2" x14ac:dyDescent="0.2">
      <c r="A259" s="1" t="s">
        <v>265</v>
      </c>
      <c r="B259">
        <v>0</v>
      </c>
    </row>
    <row r="260" spans="1:2" x14ac:dyDescent="0.2">
      <c r="A260" s="1" t="s">
        <v>266</v>
      </c>
      <c r="B260">
        <v>0</v>
      </c>
    </row>
    <row r="261" spans="1:2" x14ac:dyDescent="0.2">
      <c r="A261" s="1" t="s">
        <v>267</v>
      </c>
      <c r="B261">
        <v>0</v>
      </c>
    </row>
    <row r="262" spans="1:2" x14ac:dyDescent="0.2">
      <c r="A262" s="1" t="s">
        <v>268</v>
      </c>
      <c r="B262">
        <v>0</v>
      </c>
    </row>
    <row r="263" spans="1:2" x14ac:dyDescent="0.2">
      <c r="A263" s="1" t="s">
        <v>269</v>
      </c>
      <c r="B263">
        <v>0</v>
      </c>
    </row>
    <row r="264" spans="1:2" x14ac:dyDescent="0.2">
      <c r="A264" s="1" t="s">
        <v>270</v>
      </c>
      <c r="B264">
        <v>2</v>
      </c>
    </row>
    <row r="265" spans="1:2" x14ac:dyDescent="0.2">
      <c r="A265" s="1" t="s">
        <v>271</v>
      </c>
      <c r="B265">
        <v>2</v>
      </c>
    </row>
    <row r="266" spans="1:2" x14ac:dyDescent="0.2">
      <c r="A266" s="1" t="s">
        <v>272</v>
      </c>
      <c r="B266">
        <v>2</v>
      </c>
    </row>
    <row r="267" spans="1:2" x14ac:dyDescent="0.2">
      <c r="A267" s="1" t="s">
        <v>273</v>
      </c>
      <c r="B267">
        <v>2</v>
      </c>
    </row>
    <row r="268" spans="1:2" x14ac:dyDescent="0.2">
      <c r="A268" s="1" t="s">
        <v>274</v>
      </c>
      <c r="B268">
        <v>0</v>
      </c>
    </row>
    <row r="269" spans="1:2" x14ac:dyDescent="0.2">
      <c r="A269" s="1" t="s">
        <v>275</v>
      </c>
      <c r="B269">
        <v>0</v>
      </c>
    </row>
    <row r="270" spans="1:2" x14ac:dyDescent="0.2">
      <c r="A270" s="1" t="s">
        <v>276</v>
      </c>
      <c r="B270">
        <v>0</v>
      </c>
    </row>
    <row r="271" spans="1:2" x14ac:dyDescent="0.2">
      <c r="A271" s="1" t="s">
        <v>277</v>
      </c>
      <c r="B271">
        <v>0</v>
      </c>
    </row>
    <row r="272" spans="1:2" x14ac:dyDescent="0.2">
      <c r="A272" s="1" t="s">
        <v>278</v>
      </c>
      <c r="B272">
        <v>0</v>
      </c>
    </row>
    <row r="273" spans="1:2" x14ac:dyDescent="0.2">
      <c r="A273" s="1" t="s">
        <v>279</v>
      </c>
      <c r="B273">
        <v>0</v>
      </c>
    </row>
    <row r="274" spans="1:2" x14ac:dyDescent="0.2">
      <c r="A274" s="1" t="s">
        <v>280</v>
      </c>
      <c r="B274">
        <v>0</v>
      </c>
    </row>
    <row r="275" spans="1:2" x14ac:dyDescent="0.2">
      <c r="A275" s="1" t="s">
        <v>281</v>
      </c>
      <c r="B275">
        <v>0</v>
      </c>
    </row>
    <row r="276" spans="1:2" x14ac:dyDescent="0.2">
      <c r="A276" s="1" t="s">
        <v>282</v>
      </c>
      <c r="B276">
        <v>0</v>
      </c>
    </row>
    <row r="277" spans="1:2" x14ac:dyDescent="0.2">
      <c r="A277" s="1" t="s">
        <v>283</v>
      </c>
      <c r="B277">
        <v>0</v>
      </c>
    </row>
    <row r="278" spans="1:2" x14ac:dyDescent="0.2">
      <c r="A278" s="1" t="s">
        <v>284</v>
      </c>
      <c r="B278">
        <v>0</v>
      </c>
    </row>
    <row r="279" spans="1:2" x14ac:dyDescent="0.2">
      <c r="A279" s="1" t="s">
        <v>285</v>
      </c>
      <c r="B279">
        <v>0</v>
      </c>
    </row>
    <row r="280" spans="1:2" x14ac:dyDescent="0.2">
      <c r="A280" s="1" t="s">
        <v>286</v>
      </c>
      <c r="B280">
        <v>0</v>
      </c>
    </row>
    <row r="281" spans="1:2" x14ac:dyDescent="0.2">
      <c r="A281" s="1" t="s">
        <v>287</v>
      </c>
      <c r="B281">
        <v>0</v>
      </c>
    </row>
    <row r="282" spans="1:2" x14ac:dyDescent="0.2">
      <c r="A282" s="1" t="s">
        <v>288</v>
      </c>
      <c r="B282">
        <v>0</v>
      </c>
    </row>
    <row r="283" spans="1:2" x14ac:dyDescent="0.2">
      <c r="A283" s="1" t="s">
        <v>289</v>
      </c>
      <c r="B283">
        <v>0</v>
      </c>
    </row>
    <row r="284" spans="1:2" x14ac:dyDescent="0.2">
      <c r="A284" s="1" t="s">
        <v>290</v>
      </c>
      <c r="B284">
        <v>0</v>
      </c>
    </row>
    <row r="285" spans="1:2" x14ac:dyDescent="0.2">
      <c r="A285" s="1" t="s">
        <v>291</v>
      </c>
      <c r="B285">
        <v>0</v>
      </c>
    </row>
    <row r="286" spans="1:2" x14ac:dyDescent="0.2">
      <c r="A286" s="1" t="s">
        <v>292</v>
      </c>
      <c r="B286">
        <v>2</v>
      </c>
    </row>
    <row r="287" spans="1:2" x14ac:dyDescent="0.2">
      <c r="A287" s="1" t="s">
        <v>293</v>
      </c>
      <c r="B287">
        <v>2</v>
      </c>
    </row>
    <row r="288" spans="1:2" x14ac:dyDescent="0.2">
      <c r="A288" s="1" t="s">
        <v>294</v>
      </c>
      <c r="B288">
        <v>0</v>
      </c>
    </row>
    <row r="289" spans="1:4" x14ac:dyDescent="0.2">
      <c r="A289" s="1" t="s">
        <v>295</v>
      </c>
      <c r="B289">
        <v>0</v>
      </c>
    </row>
    <row r="290" spans="1:4" x14ac:dyDescent="0.2">
      <c r="A290" s="1" t="s">
        <v>296</v>
      </c>
      <c r="B290">
        <v>2</v>
      </c>
      <c r="D290" t="s">
        <v>297</v>
      </c>
    </row>
    <row r="291" spans="1:4" x14ac:dyDescent="0.2">
      <c r="A291" s="1" t="s">
        <v>298</v>
      </c>
      <c r="B291">
        <v>1</v>
      </c>
    </row>
    <row r="292" spans="1:4" x14ac:dyDescent="0.2">
      <c r="A292" s="1" t="s">
        <v>299</v>
      </c>
      <c r="B292">
        <v>0</v>
      </c>
    </row>
    <row r="293" spans="1:4" x14ac:dyDescent="0.2">
      <c r="A293" s="1" t="s">
        <v>300</v>
      </c>
      <c r="B293">
        <v>0</v>
      </c>
    </row>
    <row r="294" spans="1:4" x14ac:dyDescent="0.2">
      <c r="A294" s="1" t="s">
        <v>301</v>
      </c>
      <c r="B294">
        <v>0</v>
      </c>
    </row>
    <row r="295" spans="1:4" x14ac:dyDescent="0.2">
      <c r="A295" s="1" t="s">
        <v>302</v>
      </c>
      <c r="B295">
        <v>0</v>
      </c>
    </row>
    <row r="296" spans="1:4" x14ac:dyDescent="0.2">
      <c r="A296" s="1" t="s">
        <v>303</v>
      </c>
      <c r="B296">
        <v>0</v>
      </c>
    </row>
    <row r="297" spans="1:4" x14ac:dyDescent="0.2">
      <c r="A297" s="1" t="s">
        <v>304</v>
      </c>
      <c r="B297">
        <v>0</v>
      </c>
    </row>
    <row r="298" spans="1:4" x14ac:dyDescent="0.2">
      <c r="A298" s="1" t="s">
        <v>305</v>
      </c>
      <c r="B298">
        <v>0</v>
      </c>
    </row>
    <row r="299" spans="1:4" x14ac:dyDescent="0.2">
      <c r="A299" s="1" t="s">
        <v>306</v>
      </c>
      <c r="B299">
        <v>0</v>
      </c>
    </row>
    <row r="300" spans="1:4" x14ac:dyDescent="0.2">
      <c r="A300" s="1" t="s">
        <v>307</v>
      </c>
      <c r="B300">
        <v>0</v>
      </c>
    </row>
    <row r="301" spans="1:4" x14ac:dyDescent="0.2">
      <c r="A301" s="1" t="s">
        <v>308</v>
      </c>
      <c r="B301">
        <v>0</v>
      </c>
    </row>
    <row r="302" spans="1:4" x14ac:dyDescent="0.2">
      <c r="A302" s="1" t="s">
        <v>309</v>
      </c>
      <c r="B302">
        <v>0</v>
      </c>
    </row>
    <row r="303" spans="1:4" x14ac:dyDescent="0.2">
      <c r="A303" s="1" t="s">
        <v>310</v>
      </c>
      <c r="B303">
        <v>0</v>
      </c>
    </row>
    <row r="304" spans="1:4" x14ac:dyDescent="0.2">
      <c r="A304" s="1" t="s">
        <v>311</v>
      </c>
      <c r="B304">
        <v>0</v>
      </c>
    </row>
    <row r="305" spans="1:2" x14ac:dyDescent="0.2">
      <c r="A305" s="1" t="s">
        <v>312</v>
      </c>
      <c r="B305">
        <v>1</v>
      </c>
    </row>
    <row r="306" spans="1:2" x14ac:dyDescent="0.2">
      <c r="A306" s="1" t="s">
        <v>313</v>
      </c>
      <c r="B306">
        <v>2</v>
      </c>
    </row>
    <row r="307" spans="1:2" x14ac:dyDescent="0.2">
      <c r="A307" s="1" t="s">
        <v>314</v>
      </c>
      <c r="B307">
        <v>2</v>
      </c>
    </row>
    <row r="308" spans="1:2" x14ac:dyDescent="0.2">
      <c r="A308" s="1" t="s">
        <v>315</v>
      </c>
      <c r="B308">
        <v>1</v>
      </c>
    </row>
    <row r="309" spans="1:2" x14ac:dyDescent="0.2">
      <c r="A309" s="1" t="s">
        <v>316</v>
      </c>
      <c r="B309">
        <v>2</v>
      </c>
    </row>
    <row r="310" spans="1:2" x14ac:dyDescent="0.2">
      <c r="A310" s="1" t="s">
        <v>317</v>
      </c>
      <c r="B310">
        <v>0</v>
      </c>
    </row>
    <row r="311" spans="1:2" x14ac:dyDescent="0.2">
      <c r="A311" s="1" t="s">
        <v>318</v>
      </c>
      <c r="B311">
        <v>0</v>
      </c>
    </row>
    <row r="312" spans="1:2" x14ac:dyDescent="0.2">
      <c r="A312" s="1" t="s">
        <v>319</v>
      </c>
      <c r="B312">
        <v>0</v>
      </c>
    </row>
    <row r="313" spans="1:2" x14ac:dyDescent="0.2">
      <c r="A313" s="1" t="s">
        <v>320</v>
      </c>
      <c r="B313">
        <v>0</v>
      </c>
    </row>
    <row r="314" spans="1:2" x14ac:dyDescent="0.2">
      <c r="A314" s="1" t="s">
        <v>321</v>
      </c>
      <c r="B314">
        <v>0</v>
      </c>
    </row>
    <row r="315" spans="1:2" x14ac:dyDescent="0.2">
      <c r="A315" s="1" t="s">
        <v>322</v>
      </c>
      <c r="B315">
        <v>0</v>
      </c>
    </row>
    <row r="316" spans="1:2" x14ac:dyDescent="0.2">
      <c r="A316" s="1" t="s">
        <v>323</v>
      </c>
      <c r="B316">
        <v>0</v>
      </c>
    </row>
    <row r="317" spans="1:2" x14ac:dyDescent="0.2">
      <c r="A317" s="1" t="s">
        <v>324</v>
      </c>
      <c r="B317">
        <v>0</v>
      </c>
    </row>
    <row r="318" spans="1:2" x14ac:dyDescent="0.2">
      <c r="A318" s="1" t="s">
        <v>325</v>
      </c>
      <c r="B318">
        <v>2</v>
      </c>
    </row>
    <row r="319" spans="1:2" x14ac:dyDescent="0.2">
      <c r="A319" s="1" t="s">
        <v>326</v>
      </c>
      <c r="B319">
        <v>1</v>
      </c>
    </row>
    <row r="320" spans="1:2" x14ac:dyDescent="0.2">
      <c r="A320" s="1" t="s">
        <v>327</v>
      </c>
      <c r="B320">
        <v>2</v>
      </c>
    </row>
    <row r="321" spans="1:2" x14ac:dyDescent="0.2">
      <c r="A321" s="1" t="s">
        <v>328</v>
      </c>
      <c r="B321">
        <v>2</v>
      </c>
    </row>
    <row r="322" spans="1:2" x14ac:dyDescent="0.2">
      <c r="A322" s="1" t="s">
        <v>329</v>
      </c>
      <c r="B322">
        <v>1</v>
      </c>
    </row>
    <row r="323" spans="1:2" x14ac:dyDescent="0.2">
      <c r="A323" s="1" t="s">
        <v>330</v>
      </c>
      <c r="B323">
        <v>0</v>
      </c>
    </row>
    <row r="324" spans="1:2" x14ac:dyDescent="0.2">
      <c r="A324" s="1" t="s">
        <v>331</v>
      </c>
      <c r="B324">
        <v>0</v>
      </c>
    </row>
    <row r="325" spans="1:2" x14ac:dyDescent="0.2">
      <c r="A325" s="1" t="s">
        <v>332</v>
      </c>
      <c r="B325">
        <v>1</v>
      </c>
    </row>
    <row r="326" spans="1:2" x14ac:dyDescent="0.2">
      <c r="A326" s="1" t="s">
        <v>333</v>
      </c>
      <c r="B326">
        <v>0</v>
      </c>
    </row>
    <row r="327" spans="1:2" x14ac:dyDescent="0.2">
      <c r="A327" s="1" t="s">
        <v>334</v>
      </c>
      <c r="B327">
        <v>0</v>
      </c>
    </row>
    <row r="328" spans="1:2" x14ac:dyDescent="0.2">
      <c r="A328" s="1" t="s">
        <v>335</v>
      </c>
      <c r="B328">
        <v>0</v>
      </c>
    </row>
    <row r="329" spans="1:2" x14ac:dyDescent="0.2">
      <c r="A329" s="1" t="s">
        <v>336</v>
      </c>
      <c r="B329">
        <v>0</v>
      </c>
    </row>
    <row r="330" spans="1:2" x14ac:dyDescent="0.2">
      <c r="A330" s="1" t="s">
        <v>337</v>
      </c>
      <c r="B330">
        <v>0</v>
      </c>
    </row>
    <row r="331" spans="1:2" x14ac:dyDescent="0.2">
      <c r="A331" s="1" t="s">
        <v>338</v>
      </c>
      <c r="B331">
        <v>0</v>
      </c>
    </row>
    <row r="332" spans="1:2" x14ac:dyDescent="0.2">
      <c r="A332" s="1" t="s">
        <v>339</v>
      </c>
      <c r="B332">
        <v>0</v>
      </c>
    </row>
    <row r="333" spans="1:2" x14ac:dyDescent="0.2">
      <c r="A333" s="1" t="s">
        <v>340</v>
      </c>
      <c r="B333">
        <v>1</v>
      </c>
    </row>
    <row r="334" spans="1:2" x14ac:dyDescent="0.2">
      <c r="A334" s="1" t="s">
        <v>341</v>
      </c>
      <c r="B334">
        <v>2</v>
      </c>
    </row>
    <row r="335" spans="1:2" x14ac:dyDescent="0.2">
      <c r="A335" s="1" t="s">
        <v>342</v>
      </c>
      <c r="B335">
        <v>2</v>
      </c>
    </row>
    <row r="336" spans="1:2" x14ac:dyDescent="0.2">
      <c r="A336" s="1" t="s">
        <v>343</v>
      </c>
      <c r="B336">
        <v>2</v>
      </c>
    </row>
    <row r="337" spans="1:2" x14ac:dyDescent="0.2">
      <c r="A337" s="1" t="s">
        <v>344</v>
      </c>
      <c r="B337">
        <v>2</v>
      </c>
    </row>
    <row r="338" spans="1:2" x14ac:dyDescent="0.2">
      <c r="A338" s="1" t="s">
        <v>345</v>
      </c>
      <c r="B338">
        <v>0</v>
      </c>
    </row>
    <row r="339" spans="1:2" x14ac:dyDescent="0.2">
      <c r="A339" s="1" t="s">
        <v>346</v>
      </c>
      <c r="B339">
        <v>0</v>
      </c>
    </row>
    <row r="340" spans="1:2" x14ac:dyDescent="0.2">
      <c r="A340" s="1" t="s">
        <v>347</v>
      </c>
      <c r="B340">
        <v>0</v>
      </c>
    </row>
    <row r="341" spans="1:2" x14ac:dyDescent="0.2">
      <c r="A341" s="1" t="s">
        <v>348</v>
      </c>
      <c r="B341">
        <v>0</v>
      </c>
    </row>
    <row r="342" spans="1:2" x14ac:dyDescent="0.2">
      <c r="A342" s="1" t="s">
        <v>349</v>
      </c>
      <c r="B342">
        <v>0</v>
      </c>
    </row>
    <row r="343" spans="1:2" x14ac:dyDescent="0.2">
      <c r="A343" s="1" t="s">
        <v>350</v>
      </c>
      <c r="B343">
        <v>0</v>
      </c>
    </row>
    <row r="344" spans="1:2" x14ac:dyDescent="0.2">
      <c r="A344" s="1" t="s">
        <v>351</v>
      </c>
      <c r="B344">
        <v>0</v>
      </c>
    </row>
    <row r="345" spans="1:2" x14ac:dyDescent="0.2">
      <c r="A345" s="1" t="s">
        <v>352</v>
      </c>
      <c r="B345">
        <v>1</v>
      </c>
    </row>
    <row r="346" spans="1:2" x14ac:dyDescent="0.2">
      <c r="A346" s="1" t="s">
        <v>353</v>
      </c>
      <c r="B346">
        <v>1</v>
      </c>
    </row>
    <row r="347" spans="1:2" x14ac:dyDescent="0.2">
      <c r="A347" s="1" t="s">
        <v>354</v>
      </c>
      <c r="B347">
        <v>2</v>
      </c>
    </row>
    <row r="348" spans="1:2" x14ac:dyDescent="0.2">
      <c r="A348" s="1" t="s">
        <v>355</v>
      </c>
      <c r="B348">
        <v>1</v>
      </c>
    </row>
    <row r="349" spans="1:2" x14ac:dyDescent="0.2">
      <c r="A349" s="1" t="s">
        <v>356</v>
      </c>
      <c r="B349">
        <v>1</v>
      </c>
    </row>
    <row r="350" spans="1:2" x14ac:dyDescent="0.2">
      <c r="A350" s="1" t="s">
        <v>357</v>
      </c>
      <c r="B350">
        <v>1</v>
      </c>
    </row>
    <row r="351" spans="1:2" x14ac:dyDescent="0.2">
      <c r="A351" s="1" t="s">
        <v>358</v>
      </c>
      <c r="B351">
        <v>1</v>
      </c>
    </row>
    <row r="352" spans="1:2" x14ac:dyDescent="0.2">
      <c r="A352" s="1" t="s">
        <v>359</v>
      </c>
      <c r="B352">
        <v>1</v>
      </c>
    </row>
    <row r="353" spans="1:2" x14ac:dyDescent="0.2">
      <c r="A353" s="1" t="s">
        <v>360</v>
      </c>
      <c r="B353">
        <v>1</v>
      </c>
    </row>
    <row r="354" spans="1:2" x14ac:dyDescent="0.2">
      <c r="A354" s="1" t="s">
        <v>361</v>
      </c>
      <c r="B354">
        <v>1</v>
      </c>
    </row>
    <row r="355" spans="1:2" x14ac:dyDescent="0.2">
      <c r="A355" s="1" t="s">
        <v>362</v>
      </c>
      <c r="B355">
        <v>1</v>
      </c>
    </row>
    <row r="356" spans="1:2" x14ac:dyDescent="0.2">
      <c r="A356" s="1" t="s">
        <v>363</v>
      </c>
      <c r="B356">
        <v>1</v>
      </c>
    </row>
    <row r="357" spans="1:2" x14ac:dyDescent="0.2">
      <c r="A357" s="1" t="s">
        <v>364</v>
      </c>
      <c r="B357">
        <v>1</v>
      </c>
    </row>
    <row r="358" spans="1:2" x14ac:dyDescent="0.2">
      <c r="A358" s="1" t="s">
        <v>365</v>
      </c>
      <c r="B358">
        <v>2</v>
      </c>
    </row>
    <row r="359" spans="1:2" x14ac:dyDescent="0.2">
      <c r="A359" s="1" t="s">
        <v>366</v>
      </c>
      <c r="B359">
        <v>1</v>
      </c>
    </row>
    <row r="360" spans="1:2" x14ac:dyDescent="0.2">
      <c r="A360" s="1" t="s">
        <v>367</v>
      </c>
      <c r="B360">
        <v>1</v>
      </c>
    </row>
    <row r="361" spans="1:2" x14ac:dyDescent="0.2">
      <c r="A361" s="1" t="s">
        <v>368</v>
      </c>
      <c r="B361">
        <v>1</v>
      </c>
    </row>
    <row r="362" spans="1:2" x14ac:dyDescent="0.2">
      <c r="A362" s="1" t="s">
        <v>369</v>
      </c>
      <c r="B362">
        <v>1</v>
      </c>
    </row>
    <row r="363" spans="1:2" x14ac:dyDescent="0.2">
      <c r="A363" s="1" t="s">
        <v>370</v>
      </c>
      <c r="B363">
        <v>1</v>
      </c>
    </row>
    <row r="364" spans="1:2" x14ac:dyDescent="0.2">
      <c r="A364" s="1" t="s">
        <v>371</v>
      </c>
      <c r="B364">
        <v>1</v>
      </c>
    </row>
    <row r="365" spans="1:2" x14ac:dyDescent="0.2">
      <c r="A365" s="1" t="s">
        <v>372</v>
      </c>
      <c r="B365">
        <v>1</v>
      </c>
    </row>
    <row r="366" spans="1:2" x14ac:dyDescent="0.2">
      <c r="A366" s="1" t="s">
        <v>373</v>
      </c>
      <c r="B366">
        <v>1</v>
      </c>
    </row>
    <row r="367" spans="1:2" x14ac:dyDescent="0.2">
      <c r="A367" s="1" t="s">
        <v>374</v>
      </c>
      <c r="B367">
        <v>1</v>
      </c>
    </row>
    <row r="368" spans="1:2" x14ac:dyDescent="0.2">
      <c r="A368" s="1" t="s">
        <v>375</v>
      </c>
      <c r="B368">
        <v>1</v>
      </c>
    </row>
    <row r="369" spans="1:4" x14ac:dyDescent="0.2">
      <c r="A369" s="1" t="s">
        <v>376</v>
      </c>
      <c r="B369">
        <v>1</v>
      </c>
    </row>
    <row r="370" spans="1:4" x14ac:dyDescent="0.2">
      <c r="A370" s="1" t="s">
        <v>377</v>
      </c>
      <c r="B370">
        <v>1</v>
      </c>
    </row>
    <row r="371" spans="1:4" x14ac:dyDescent="0.2">
      <c r="A371" s="1" t="s">
        <v>378</v>
      </c>
      <c r="B371">
        <v>2</v>
      </c>
    </row>
    <row r="372" spans="1:4" x14ac:dyDescent="0.2">
      <c r="A372" s="1" t="s">
        <v>379</v>
      </c>
      <c r="B372">
        <v>2</v>
      </c>
    </row>
    <row r="373" spans="1:4" x14ac:dyDescent="0.2">
      <c r="A373" s="1" t="s">
        <v>380</v>
      </c>
      <c r="B373">
        <v>1</v>
      </c>
    </row>
    <row r="374" spans="1:4" x14ac:dyDescent="0.2">
      <c r="A374" s="1" t="s">
        <v>381</v>
      </c>
      <c r="B374">
        <v>1</v>
      </c>
    </row>
    <row r="375" spans="1:4" x14ac:dyDescent="0.2">
      <c r="A375" s="1" t="s">
        <v>382</v>
      </c>
      <c r="B375">
        <v>1</v>
      </c>
    </row>
    <row r="376" spans="1:4" x14ac:dyDescent="0.2">
      <c r="A376" s="1" t="s">
        <v>383</v>
      </c>
      <c r="B376">
        <v>1</v>
      </c>
      <c r="D376">
        <v>2.5</v>
      </c>
    </row>
    <row r="377" spans="1:4" x14ac:dyDescent="0.2">
      <c r="A377" s="1" t="s">
        <v>384</v>
      </c>
      <c r="B377">
        <v>1</v>
      </c>
    </row>
    <row r="378" spans="1:4" x14ac:dyDescent="0.2">
      <c r="A378" s="1" t="s">
        <v>385</v>
      </c>
      <c r="B378">
        <v>1</v>
      </c>
    </row>
    <row r="379" spans="1:4" x14ac:dyDescent="0.2">
      <c r="A379" s="1" t="s">
        <v>386</v>
      </c>
      <c r="B379">
        <v>1</v>
      </c>
    </row>
    <row r="380" spans="1:4" x14ac:dyDescent="0.2">
      <c r="A380" s="1" t="s">
        <v>387</v>
      </c>
      <c r="B380">
        <v>1</v>
      </c>
    </row>
    <row r="381" spans="1:4" x14ac:dyDescent="0.2">
      <c r="A381" s="1" t="s">
        <v>388</v>
      </c>
      <c r="B381">
        <v>1</v>
      </c>
    </row>
    <row r="382" spans="1:4" x14ac:dyDescent="0.2">
      <c r="A382" s="1" t="s">
        <v>389</v>
      </c>
      <c r="B382">
        <v>1</v>
      </c>
    </row>
    <row r="383" spans="1:4" x14ac:dyDescent="0.2">
      <c r="A383" s="1" t="s">
        <v>390</v>
      </c>
      <c r="B383">
        <v>1</v>
      </c>
    </row>
    <row r="384" spans="1:4" x14ac:dyDescent="0.2">
      <c r="A384" s="1" t="s">
        <v>391</v>
      </c>
      <c r="B384">
        <v>2</v>
      </c>
    </row>
    <row r="385" spans="1:2" x14ac:dyDescent="0.2">
      <c r="A385" s="1" t="s">
        <v>392</v>
      </c>
      <c r="B385">
        <v>1</v>
      </c>
    </row>
    <row r="386" spans="1:2" x14ac:dyDescent="0.2">
      <c r="A386" s="1" t="s">
        <v>393</v>
      </c>
      <c r="B386">
        <v>1</v>
      </c>
    </row>
    <row r="387" spans="1:2" x14ac:dyDescent="0.2">
      <c r="A387" s="1" t="s">
        <v>394</v>
      </c>
      <c r="B387">
        <v>1</v>
      </c>
    </row>
    <row r="388" spans="1:2" x14ac:dyDescent="0.2">
      <c r="A388" s="1" t="s">
        <v>395</v>
      </c>
      <c r="B388">
        <v>1</v>
      </c>
    </row>
    <row r="389" spans="1:2" x14ac:dyDescent="0.2">
      <c r="A389" s="1" t="s">
        <v>396</v>
      </c>
      <c r="B389">
        <v>1</v>
      </c>
    </row>
    <row r="390" spans="1:2" x14ac:dyDescent="0.2">
      <c r="A390" s="1" t="s">
        <v>397</v>
      </c>
      <c r="B390">
        <v>1</v>
      </c>
    </row>
    <row r="391" spans="1:2" x14ac:dyDescent="0.2">
      <c r="A391" s="1" t="s">
        <v>398</v>
      </c>
      <c r="B391">
        <v>1</v>
      </c>
    </row>
    <row r="392" spans="1:2" x14ac:dyDescent="0.2">
      <c r="A392" s="1" t="s">
        <v>399</v>
      </c>
      <c r="B392">
        <v>1</v>
      </c>
    </row>
    <row r="393" spans="1:2" x14ac:dyDescent="0.2">
      <c r="A393" s="1" t="s">
        <v>400</v>
      </c>
      <c r="B393">
        <v>0</v>
      </c>
    </row>
    <row r="394" spans="1:2" x14ac:dyDescent="0.2">
      <c r="A394" s="1" t="s">
        <v>401</v>
      </c>
      <c r="B394">
        <v>1</v>
      </c>
    </row>
    <row r="395" spans="1:2" x14ac:dyDescent="0.2">
      <c r="A395" s="1" t="s">
        <v>402</v>
      </c>
      <c r="B395">
        <v>1</v>
      </c>
    </row>
    <row r="396" spans="1:2" x14ac:dyDescent="0.2">
      <c r="A396" s="1" t="s">
        <v>403</v>
      </c>
      <c r="B396">
        <v>2</v>
      </c>
    </row>
    <row r="397" spans="1:2" x14ac:dyDescent="0.2">
      <c r="A397" s="1" t="s">
        <v>404</v>
      </c>
      <c r="B397">
        <v>2</v>
      </c>
    </row>
    <row r="398" spans="1:2" x14ac:dyDescent="0.2">
      <c r="A398" s="1" t="s">
        <v>405</v>
      </c>
      <c r="B398">
        <v>2</v>
      </c>
    </row>
    <row r="399" spans="1:2" x14ac:dyDescent="0.2">
      <c r="A399" s="1" t="s">
        <v>406</v>
      </c>
      <c r="B399">
        <v>2</v>
      </c>
    </row>
    <row r="400" spans="1:2" x14ac:dyDescent="0.2">
      <c r="A400" s="1" t="s">
        <v>407</v>
      </c>
      <c r="B400">
        <v>1</v>
      </c>
    </row>
    <row r="401" spans="1:4" x14ac:dyDescent="0.2">
      <c r="A401" s="1" t="s">
        <v>408</v>
      </c>
      <c r="B401">
        <v>1</v>
      </c>
    </row>
    <row r="402" spans="1:4" x14ac:dyDescent="0.2">
      <c r="A402" s="1" t="s">
        <v>409</v>
      </c>
      <c r="B402">
        <v>1</v>
      </c>
    </row>
    <row r="403" spans="1:4" x14ac:dyDescent="0.2">
      <c r="A403" s="1" t="s">
        <v>410</v>
      </c>
      <c r="B403">
        <v>1</v>
      </c>
    </row>
    <row r="404" spans="1:4" x14ac:dyDescent="0.2">
      <c r="A404" s="1" t="s">
        <v>411</v>
      </c>
      <c r="B404">
        <v>1</v>
      </c>
      <c r="D404">
        <v>2.75</v>
      </c>
    </row>
    <row r="405" spans="1:4" x14ac:dyDescent="0.2">
      <c r="A405" s="1" t="s">
        <v>692</v>
      </c>
      <c r="B405">
        <v>1</v>
      </c>
    </row>
    <row r="406" spans="1:4" x14ac:dyDescent="0.2">
      <c r="A406" s="1" t="s">
        <v>693</v>
      </c>
      <c r="B406">
        <v>1</v>
      </c>
    </row>
    <row r="407" spans="1:4" x14ac:dyDescent="0.2">
      <c r="A407" s="1" t="s">
        <v>694</v>
      </c>
      <c r="B407">
        <v>1</v>
      </c>
    </row>
    <row r="408" spans="1:4" x14ac:dyDescent="0.2">
      <c r="A408" s="1" t="s">
        <v>695</v>
      </c>
      <c r="B408">
        <v>2</v>
      </c>
    </row>
    <row r="409" spans="1:4" x14ac:dyDescent="0.2">
      <c r="A409" s="1" t="s">
        <v>696</v>
      </c>
      <c r="B409">
        <v>2</v>
      </c>
    </row>
    <row r="410" spans="1:4" x14ac:dyDescent="0.2">
      <c r="A410" s="1" t="s">
        <v>697</v>
      </c>
      <c r="B410">
        <v>2</v>
      </c>
    </row>
    <row r="411" spans="1:4" x14ac:dyDescent="0.2">
      <c r="A411" s="1" t="s">
        <v>698</v>
      </c>
      <c r="B411">
        <v>2</v>
      </c>
    </row>
    <row r="412" spans="1:4" x14ac:dyDescent="0.2">
      <c r="A412" s="1" t="s">
        <v>699</v>
      </c>
      <c r="B412">
        <v>0</v>
      </c>
    </row>
    <row r="413" spans="1:4" x14ac:dyDescent="0.2">
      <c r="A413" s="1" t="s">
        <v>700</v>
      </c>
      <c r="B413">
        <v>2</v>
      </c>
    </row>
    <row r="414" spans="1:4" x14ac:dyDescent="0.2">
      <c r="A414" s="1" t="s">
        <v>701</v>
      </c>
      <c r="B414">
        <v>0</v>
      </c>
    </row>
    <row r="415" spans="1:4" x14ac:dyDescent="0.2">
      <c r="A415" s="1" t="s">
        <v>702</v>
      </c>
      <c r="B415">
        <v>1</v>
      </c>
    </row>
    <row r="416" spans="1:4" x14ac:dyDescent="0.2">
      <c r="A416" s="1" t="s">
        <v>703</v>
      </c>
      <c r="B416">
        <v>1</v>
      </c>
    </row>
    <row r="417" spans="1:2" x14ac:dyDescent="0.2">
      <c r="A417" s="1" t="s">
        <v>704</v>
      </c>
      <c r="B417">
        <v>2</v>
      </c>
    </row>
    <row r="418" spans="1:2" x14ac:dyDescent="0.2">
      <c r="A418" s="1" t="s">
        <v>705</v>
      </c>
      <c r="B418">
        <v>2</v>
      </c>
    </row>
    <row r="419" spans="1:2" x14ac:dyDescent="0.2">
      <c r="A419" s="1" t="s">
        <v>706</v>
      </c>
      <c r="B419">
        <v>2</v>
      </c>
    </row>
    <row r="420" spans="1:2" x14ac:dyDescent="0.2">
      <c r="A420" s="1" t="s">
        <v>707</v>
      </c>
      <c r="B420">
        <v>2</v>
      </c>
    </row>
    <row r="421" spans="1:2" x14ac:dyDescent="0.2">
      <c r="A421" s="1" t="s">
        <v>708</v>
      </c>
      <c r="B421">
        <v>2</v>
      </c>
    </row>
    <row r="422" spans="1:2" x14ac:dyDescent="0.2">
      <c r="A422" s="1" t="s">
        <v>709</v>
      </c>
      <c r="B422">
        <v>1</v>
      </c>
    </row>
    <row r="423" spans="1:2" x14ac:dyDescent="0.2">
      <c r="A423" s="1" t="s">
        <v>710</v>
      </c>
      <c r="B423">
        <v>1</v>
      </c>
    </row>
    <row r="424" spans="1:2" x14ac:dyDescent="0.2">
      <c r="A424" s="1" t="s">
        <v>711</v>
      </c>
      <c r="B424">
        <v>1</v>
      </c>
    </row>
    <row r="425" spans="1:2" x14ac:dyDescent="0.2">
      <c r="A425" s="1" t="s">
        <v>712</v>
      </c>
      <c r="B425">
        <v>1</v>
      </c>
    </row>
    <row r="426" spans="1:2" x14ac:dyDescent="0.2">
      <c r="A426" s="1" t="s">
        <v>713</v>
      </c>
      <c r="B426">
        <v>1</v>
      </c>
    </row>
    <row r="427" spans="1:2" x14ac:dyDescent="0.2">
      <c r="A427" s="1" t="s">
        <v>714</v>
      </c>
      <c r="B427">
        <v>1</v>
      </c>
    </row>
    <row r="428" spans="1:2" x14ac:dyDescent="0.2">
      <c r="A428" s="1" t="s">
        <v>715</v>
      </c>
      <c r="B428">
        <v>1</v>
      </c>
    </row>
    <row r="429" spans="1:2" x14ac:dyDescent="0.2">
      <c r="A429" s="1" t="s">
        <v>716</v>
      </c>
      <c r="B429">
        <v>1</v>
      </c>
    </row>
    <row r="430" spans="1:2" x14ac:dyDescent="0.2">
      <c r="A430" s="1" t="s">
        <v>717</v>
      </c>
      <c r="B430">
        <v>1</v>
      </c>
    </row>
    <row r="431" spans="1:2" x14ac:dyDescent="0.2">
      <c r="A431" s="1" t="s">
        <v>718</v>
      </c>
      <c r="B431">
        <v>1</v>
      </c>
    </row>
    <row r="432" spans="1:2" x14ac:dyDescent="0.2">
      <c r="A432" s="1" t="s">
        <v>719</v>
      </c>
      <c r="B432">
        <v>1</v>
      </c>
    </row>
    <row r="433" spans="1:2" x14ac:dyDescent="0.2">
      <c r="A433" s="1" t="s">
        <v>720</v>
      </c>
      <c r="B433">
        <v>2</v>
      </c>
    </row>
    <row r="434" spans="1:2" x14ac:dyDescent="0.2">
      <c r="A434" s="1" t="s">
        <v>721</v>
      </c>
      <c r="B434">
        <v>1</v>
      </c>
    </row>
    <row r="435" spans="1:2" x14ac:dyDescent="0.2">
      <c r="A435" s="1" t="s">
        <v>722</v>
      </c>
      <c r="B435">
        <v>2</v>
      </c>
    </row>
    <row r="436" spans="1:2" x14ac:dyDescent="0.2">
      <c r="A436" s="1" t="s">
        <v>723</v>
      </c>
      <c r="B436">
        <v>2</v>
      </c>
    </row>
    <row r="437" spans="1:2" x14ac:dyDescent="0.2">
      <c r="A437" s="1" t="s">
        <v>724</v>
      </c>
      <c r="B437">
        <v>1</v>
      </c>
    </row>
    <row r="438" spans="1:2" x14ac:dyDescent="0.2">
      <c r="A438" s="1" t="s">
        <v>725</v>
      </c>
      <c r="B438">
        <v>1</v>
      </c>
    </row>
    <row r="439" spans="1:2" x14ac:dyDescent="0.2">
      <c r="A439" s="1" t="s">
        <v>726</v>
      </c>
      <c r="B439">
        <v>1</v>
      </c>
    </row>
    <row r="440" spans="1:2" x14ac:dyDescent="0.2">
      <c r="A440" s="1" t="s">
        <v>727</v>
      </c>
      <c r="B440">
        <v>1</v>
      </c>
    </row>
    <row r="441" spans="1:2" x14ac:dyDescent="0.2">
      <c r="A441" s="1" t="s">
        <v>728</v>
      </c>
      <c r="B441">
        <v>1</v>
      </c>
    </row>
    <row r="442" spans="1:2" x14ac:dyDescent="0.2">
      <c r="A442" s="1" t="s">
        <v>729</v>
      </c>
      <c r="B442">
        <v>1</v>
      </c>
    </row>
    <row r="443" spans="1:2" x14ac:dyDescent="0.2">
      <c r="A443" s="1" t="s">
        <v>730</v>
      </c>
      <c r="B443">
        <v>1</v>
      </c>
    </row>
    <row r="444" spans="1:2" x14ac:dyDescent="0.2">
      <c r="A444" s="1" t="s">
        <v>731</v>
      </c>
      <c r="B444">
        <v>1</v>
      </c>
    </row>
    <row r="445" spans="1:2" x14ac:dyDescent="0.2">
      <c r="A445" s="1" t="s">
        <v>732</v>
      </c>
      <c r="B445">
        <v>1</v>
      </c>
    </row>
    <row r="446" spans="1:2" x14ac:dyDescent="0.2">
      <c r="A446" s="1" t="s">
        <v>733</v>
      </c>
      <c r="B446">
        <v>1</v>
      </c>
    </row>
    <row r="447" spans="1:2" x14ac:dyDescent="0.2">
      <c r="A447" s="1" t="s">
        <v>734</v>
      </c>
      <c r="B447">
        <v>1</v>
      </c>
    </row>
    <row r="448" spans="1:2" x14ac:dyDescent="0.2">
      <c r="A448" s="1" t="s">
        <v>735</v>
      </c>
      <c r="B448">
        <v>1</v>
      </c>
    </row>
    <row r="449" spans="1:4" x14ac:dyDescent="0.2">
      <c r="A449" s="1" t="s">
        <v>736</v>
      </c>
      <c r="B449">
        <v>1</v>
      </c>
    </row>
    <row r="450" spans="1:4" x14ac:dyDescent="0.2">
      <c r="A450" s="1" t="s">
        <v>737</v>
      </c>
      <c r="B450">
        <v>1</v>
      </c>
    </row>
    <row r="451" spans="1:4" x14ac:dyDescent="0.2">
      <c r="A451" s="1" t="s">
        <v>738</v>
      </c>
      <c r="B451">
        <v>1</v>
      </c>
    </row>
    <row r="452" spans="1:4" x14ac:dyDescent="0.2">
      <c r="A452" s="1" t="s">
        <v>739</v>
      </c>
      <c r="B452">
        <v>1</v>
      </c>
    </row>
    <row r="453" spans="1:4" x14ac:dyDescent="0.2">
      <c r="A453" s="1" t="s">
        <v>740</v>
      </c>
      <c r="B453">
        <v>2</v>
      </c>
    </row>
    <row r="454" spans="1:4" x14ac:dyDescent="0.2">
      <c r="A454" s="1" t="s">
        <v>741</v>
      </c>
      <c r="B454">
        <v>2</v>
      </c>
    </row>
    <row r="455" spans="1:4" x14ac:dyDescent="0.2">
      <c r="A455" s="1" t="s">
        <v>742</v>
      </c>
      <c r="B455">
        <v>2</v>
      </c>
    </row>
    <row r="456" spans="1:4" x14ac:dyDescent="0.2">
      <c r="A456" s="1" t="s">
        <v>743</v>
      </c>
      <c r="B456">
        <v>2</v>
      </c>
      <c r="D456">
        <v>3.25</v>
      </c>
    </row>
    <row r="457" spans="1:4" x14ac:dyDescent="0.2">
      <c r="A457" s="1" t="s">
        <v>744</v>
      </c>
      <c r="B457">
        <v>2</v>
      </c>
    </row>
    <row r="458" spans="1:4" x14ac:dyDescent="0.2">
      <c r="A458" s="1" t="s">
        <v>745</v>
      </c>
      <c r="B458">
        <v>2</v>
      </c>
    </row>
    <row r="459" spans="1:4" x14ac:dyDescent="0.2">
      <c r="A459" s="1" t="s">
        <v>746</v>
      </c>
      <c r="B459">
        <v>2</v>
      </c>
    </row>
    <row r="460" spans="1:4" x14ac:dyDescent="0.2">
      <c r="A460" s="1" t="s">
        <v>747</v>
      </c>
      <c r="B460">
        <v>1</v>
      </c>
    </row>
    <row r="461" spans="1:4" x14ac:dyDescent="0.2">
      <c r="A461" s="1" t="s">
        <v>748</v>
      </c>
      <c r="B461">
        <v>1</v>
      </c>
    </row>
    <row r="462" spans="1:4" x14ac:dyDescent="0.2">
      <c r="A462" s="1" t="s">
        <v>749</v>
      </c>
      <c r="B462">
        <v>2</v>
      </c>
    </row>
    <row r="463" spans="1:4" x14ac:dyDescent="0.2">
      <c r="A463" s="1" t="s">
        <v>750</v>
      </c>
      <c r="B463">
        <v>2</v>
      </c>
    </row>
    <row r="464" spans="1:4" x14ac:dyDescent="0.2">
      <c r="A464" s="1" t="s">
        <v>751</v>
      </c>
      <c r="B464">
        <v>1</v>
      </c>
    </row>
    <row r="465" spans="1:4" x14ac:dyDescent="0.2">
      <c r="A465" s="1" t="s">
        <v>752</v>
      </c>
      <c r="B465">
        <v>1</v>
      </c>
    </row>
    <row r="466" spans="1:4" x14ac:dyDescent="0.2">
      <c r="A466" s="1" t="s">
        <v>753</v>
      </c>
      <c r="B466">
        <v>1</v>
      </c>
    </row>
    <row r="467" spans="1:4" x14ac:dyDescent="0.2">
      <c r="A467" s="1" t="s">
        <v>754</v>
      </c>
      <c r="B467">
        <v>1</v>
      </c>
    </row>
    <row r="468" spans="1:4" x14ac:dyDescent="0.2">
      <c r="A468" s="1" t="s">
        <v>755</v>
      </c>
      <c r="B468">
        <v>1</v>
      </c>
    </row>
    <row r="469" spans="1:4" x14ac:dyDescent="0.2">
      <c r="A469" s="1" t="s">
        <v>756</v>
      </c>
      <c r="B469">
        <v>1</v>
      </c>
    </row>
    <row r="470" spans="1:4" x14ac:dyDescent="0.2">
      <c r="A470" s="1" t="s">
        <v>757</v>
      </c>
      <c r="B470">
        <v>1</v>
      </c>
    </row>
    <row r="471" spans="1:4" x14ac:dyDescent="0.2">
      <c r="A471" s="1" t="s">
        <v>758</v>
      </c>
      <c r="B471">
        <v>1</v>
      </c>
    </row>
    <row r="472" spans="1:4" x14ac:dyDescent="0.2">
      <c r="A472" s="1" t="s">
        <v>759</v>
      </c>
      <c r="B472">
        <v>1</v>
      </c>
    </row>
    <row r="473" spans="1:4" x14ac:dyDescent="0.2">
      <c r="A473" s="1" t="s">
        <v>760</v>
      </c>
      <c r="B473">
        <v>1</v>
      </c>
    </row>
    <row r="474" spans="1:4" x14ac:dyDescent="0.2">
      <c r="A474" s="1" t="s">
        <v>761</v>
      </c>
      <c r="B474">
        <v>2</v>
      </c>
    </row>
    <row r="475" spans="1:4" x14ac:dyDescent="0.2">
      <c r="A475" s="1" t="s">
        <v>762</v>
      </c>
      <c r="B475">
        <v>2</v>
      </c>
    </row>
    <row r="476" spans="1:4" x14ac:dyDescent="0.2">
      <c r="A476" s="1" t="s">
        <v>763</v>
      </c>
      <c r="B476">
        <v>2</v>
      </c>
      <c r="D476" s="3">
        <v>0.35416666666666669</v>
      </c>
    </row>
    <row r="477" spans="1:4" x14ac:dyDescent="0.2">
      <c r="A477" s="1" t="s">
        <v>764</v>
      </c>
      <c r="B477">
        <v>2</v>
      </c>
    </row>
    <row r="478" spans="1:4" x14ac:dyDescent="0.2">
      <c r="A478" s="1" t="s">
        <v>765</v>
      </c>
      <c r="B478">
        <v>1</v>
      </c>
    </row>
    <row r="479" spans="1:4" x14ac:dyDescent="0.2">
      <c r="A479" s="1" t="s">
        <v>766</v>
      </c>
      <c r="B479">
        <v>1</v>
      </c>
    </row>
    <row r="480" spans="1:4" x14ac:dyDescent="0.2">
      <c r="A480" s="1" t="s">
        <v>767</v>
      </c>
      <c r="B480">
        <v>1</v>
      </c>
    </row>
    <row r="481" spans="1:2" x14ac:dyDescent="0.2">
      <c r="A481" s="1" t="s">
        <v>768</v>
      </c>
      <c r="B481">
        <v>1</v>
      </c>
    </row>
    <row r="482" spans="1:2" x14ac:dyDescent="0.2">
      <c r="A482" s="1" t="s">
        <v>769</v>
      </c>
      <c r="B482">
        <v>1</v>
      </c>
    </row>
    <row r="483" spans="1:2" x14ac:dyDescent="0.2">
      <c r="A483" s="1" t="s">
        <v>770</v>
      </c>
      <c r="B483">
        <v>1</v>
      </c>
    </row>
    <row r="484" spans="1:2" x14ac:dyDescent="0.2">
      <c r="A484" s="1" t="s">
        <v>771</v>
      </c>
      <c r="B484">
        <v>2</v>
      </c>
    </row>
    <row r="485" spans="1:2" x14ac:dyDescent="0.2">
      <c r="A485" s="1" t="s">
        <v>772</v>
      </c>
      <c r="B485">
        <v>2</v>
      </c>
    </row>
    <row r="486" spans="1:2" x14ac:dyDescent="0.2">
      <c r="A486" s="1" t="s">
        <v>773</v>
      </c>
      <c r="B486">
        <v>2</v>
      </c>
    </row>
    <row r="487" spans="1:2" x14ac:dyDescent="0.2">
      <c r="A487" s="1" t="s">
        <v>774</v>
      </c>
      <c r="B487">
        <v>2</v>
      </c>
    </row>
    <row r="488" spans="1:2" x14ac:dyDescent="0.2">
      <c r="A488" s="1" t="s">
        <v>775</v>
      </c>
      <c r="B488">
        <v>2</v>
      </c>
    </row>
    <row r="489" spans="1:2" x14ac:dyDescent="0.2">
      <c r="A489" s="1" t="s">
        <v>776</v>
      </c>
      <c r="B489">
        <v>2</v>
      </c>
    </row>
    <row r="490" spans="1:2" x14ac:dyDescent="0.2">
      <c r="A490" s="1" t="s">
        <v>777</v>
      </c>
      <c r="B490">
        <v>2</v>
      </c>
    </row>
    <row r="491" spans="1:2" x14ac:dyDescent="0.2">
      <c r="A491" s="1" t="s">
        <v>778</v>
      </c>
      <c r="B491">
        <v>2</v>
      </c>
    </row>
    <row r="492" spans="1:2" x14ac:dyDescent="0.2">
      <c r="A492" s="1" t="s">
        <v>779</v>
      </c>
      <c r="B492">
        <v>1</v>
      </c>
    </row>
    <row r="493" spans="1:2" x14ac:dyDescent="0.2">
      <c r="A493" s="1" t="s">
        <v>780</v>
      </c>
      <c r="B493">
        <v>1</v>
      </c>
    </row>
    <row r="494" spans="1:2" x14ac:dyDescent="0.2">
      <c r="A494" s="1" t="s">
        <v>781</v>
      </c>
      <c r="B494">
        <v>1</v>
      </c>
    </row>
    <row r="495" spans="1:2" x14ac:dyDescent="0.2">
      <c r="A495" s="1" t="s">
        <v>782</v>
      </c>
      <c r="B495">
        <v>1</v>
      </c>
    </row>
    <row r="496" spans="1:2" x14ac:dyDescent="0.2">
      <c r="A496" s="1" t="s">
        <v>783</v>
      </c>
      <c r="B496">
        <v>1</v>
      </c>
    </row>
    <row r="497" spans="1:26" x14ac:dyDescent="0.2">
      <c r="A497" s="1" t="s">
        <v>784</v>
      </c>
      <c r="B497">
        <v>1</v>
      </c>
    </row>
    <row r="498" spans="1:26" x14ac:dyDescent="0.2">
      <c r="A498" s="1" t="s">
        <v>785</v>
      </c>
      <c r="B498">
        <v>2</v>
      </c>
    </row>
    <row r="499" spans="1:26" x14ac:dyDescent="0.2">
      <c r="A499" s="1" t="s">
        <v>412</v>
      </c>
      <c r="B499" s="2">
        <v>2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1" t="s">
        <v>422</v>
      </c>
      <c r="B500" s="2">
        <v>2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1" t="s">
        <v>423</v>
      </c>
      <c r="B501" s="2">
        <v>0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1" t="s">
        <v>424</v>
      </c>
      <c r="B502" s="2">
        <v>2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1" t="s">
        <v>425</v>
      </c>
      <c r="B503" s="2">
        <v>0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1" t="s">
        <v>426</v>
      </c>
      <c r="B504" s="2">
        <v>0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1" t="s">
        <v>427</v>
      </c>
      <c r="B505" s="2">
        <v>0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1" t="s">
        <v>428</v>
      </c>
      <c r="B506" s="2">
        <v>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1" t="s">
        <v>429</v>
      </c>
      <c r="B507" s="2">
        <v>0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1" t="s">
        <v>430</v>
      </c>
      <c r="B508" s="2">
        <v>0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1" t="s">
        <v>431</v>
      </c>
      <c r="B509" s="2">
        <v>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1" t="s">
        <v>432</v>
      </c>
      <c r="B510" s="2">
        <v>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1" t="s">
        <v>433</v>
      </c>
      <c r="B511" s="2">
        <v>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1" t="s">
        <v>434</v>
      </c>
      <c r="B512" s="2">
        <v>0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1" t="s">
        <v>435</v>
      </c>
      <c r="B513" s="2">
        <v>0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1" t="s">
        <v>436</v>
      </c>
      <c r="B514" s="2">
        <v>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1" t="s">
        <v>437</v>
      </c>
      <c r="B515" s="2">
        <v>0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1" t="s">
        <v>438</v>
      </c>
      <c r="B516" s="2">
        <v>0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1" t="s">
        <v>439</v>
      </c>
      <c r="B517" s="2">
        <v>0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1" t="s">
        <v>440</v>
      </c>
      <c r="B518" s="2">
        <v>0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1" t="s">
        <v>441</v>
      </c>
      <c r="B519" s="2">
        <v>0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1" t="s">
        <v>442</v>
      </c>
      <c r="B520" s="2">
        <v>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1" t="s">
        <v>443</v>
      </c>
      <c r="B521" s="2">
        <v>0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1" t="s">
        <v>444</v>
      </c>
      <c r="B522" s="2">
        <v>0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1" t="s">
        <v>445</v>
      </c>
      <c r="B523" s="2">
        <v>0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1" t="s">
        <v>446</v>
      </c>
      <c r="B524" s="2">
        <v>0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1" t="s">
        <v>447</v>
      </c>
      <c r="B525" s="2">
        <v>0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1" t="s">
        <v>448</v>
      </c>
      <c r="B526" s="2">
        <v>0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1" t="s">
        <v>449</v>
      </c>
      <c r="B527" s="2">
        <v>0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1" t="s">
        <v>450</v>
      </c>
      <c r="B528" s="2">
        <v>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1" t="s">
        <v>451</v>
      </c>
      <c r="B529" s="2">
        <v>0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1" t="s">
        <v>452</v>
      </c>
      <c r="B530" s="2">
        <v>0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1" t="s">
        <v>453</v>
      </c>
      <c r="B531" s="2">
        <v>0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1" t="s">
        <v>454</v>
      </c>
      <c r="B532" s="2">
        <v>0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1" t="s">
        <v>455</v>
      </c>
      <c r="B533" s="2">
        <v>0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1" t="s">
        <v>456</v>
      </c>
      <c r="B534" s="2">
        <v>0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1" t="s">
        <v>457</v>
      </c>
      <c r="B535" s="2">
        <v>0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1" t="s">
        <v>458</v>
      </c>
      <c r="B536" s="2">
        <v>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1" t="s">
        <v>459</v>
      </c>
      <c r="B537" s="2">
        <v>0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1" t="s">
        <v>460</v>
      </c>
      <c r="B538" s="2">
        <v>0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1" t="s">
        <v>461</v>
      </c>
      <c r="B539" s="2">
        <v>0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1" t="s">
        <v>462</v>
      </c>
      <c r="B540" s="2">
        <v>2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1" t="s">
        <v>463</v>
      </c>
      <c r="B541" s="2">
        <v>0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1" t="s">
        <v>464</v>
      </c>
      <c r="B542" s="2">
        <v>2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1" t="s">
        <v>465</v>
      </c>
      <c r="B543" s="2">
        <v>0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1" t="s">
        <v>466</v>
      </c>
      <c r="B544" s="2">
        <v>0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1" t="s">
        <v>467</v>
      </c>
      <c r="B545" s="2">
        <v>0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1" t="s">
        <v>468</v>
      </c>
      <c r="B546" s="2">
        <v>0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1" t="s">
        <v>469</v>
      </c>
      <c r="B547" s="2">
        <v>0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1" t="s">
        <v>470</v>
      </c>
      <c r="B548" s="2">
        <v>0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1" t="s">
        <v>471</v>
      </c>
      <c r="B549" s="2">
        <v>0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1" t="s">
        <v>472</v>
      </c>
      <c r="B550" s="2">
        <v>2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1" t="s">
        <v>473</v>
      </c>
      <c r="B551" s="2">
        <v>0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1" t="s">
        <v>474</v>
      </c>
      <c r="B552" s="2">
        <v>0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1" t="s">
        <v>475</v>
      </c>
      <c r="B553" s="2">
        <v>2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1" t="s">
        <v>476</v>
      </c>
      <c r="B554" s="2">
        <v>2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1" t="s">
        <v>477</v>
      </c>
      <c r="B555" s="2">
        <v>0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1" t="s">
        <v>478</v>
      </c>
      <c r="B556" s="2">
        <v>0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1" t="s">
        <v>479</v>
      </c>
      <c r="B557" s="2">
        <v>0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1" t="s">
        <v>480</v>
      </c>
      <c r="B558" s="2">
        <v>0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1" t="s">
        <v>481</v>
      </c>
      <c r="B559" s="2">
        <v>2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1" t="s">
        <v>482</v>
      </c>
      <c r="B560" s="2">
        <v>0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1" t="s">
        <v>483</v>
      </c>
      <c r="B561" s="2">
        <v>2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1" t="s">
        <v>484</v>
      </c>
      <c r="B562" s="2">
        <v>0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1" t="s">
        <v>485</v>
      </c>
      <c r="B563" s="2">
        <v>2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1" t="s">
        <v>486</v>
      </c>
      <c r="B564" s="2">
        <v>0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1" t="s">
        <v>487</v>
      </c>
      <c r="B565" s="2">
        <v>0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1" t="s">
        <v>488</v>
      </c>
      <c r="B566" s="2">
        <v>2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1" t="s">
        <v>489</v>
      </c>
      <c r="B567" s="2">
        <v>0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1" t="s">
        <v>490</v>
      </c>
      <c r="B568" s="2">
        <v>0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1" t="s">
        <v>491</v>
      </c>
      <c r="B569" s="2">
        <v>0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1" t="s">
        <v>492</v>
      </c>
      <c r="B570" s="2">
        <v>2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1" t="s">
        <v>493</v>
      </c>
      <c r="B571" s="2">
        <v>0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1" t="s">
        <v>494</v>
      </c>
      <c r="B572" s="2">
        <v>2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1" t="s">
        <v>495</v>
      </c>
      <c r="B573" s="2">
        <v>0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1" t="s">
        <v>496</v>
      </c>
      <c r="B574" s="2">
        <v>0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1" t="s">
        <v>497</v>
      </c>
      <c r="B575" s="2">
        <v>0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1" t="s">
        <v>498</v>
      </c>
      <c r="B576" s="2">
        <v>0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1" t="s">
        <v>499</v>
      </c>
      <c r="B577" s="2">
        <v>2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1" t="s">
        <v>500</v>
      </c>
      <c r="B578" s="2">
        <v>0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1" t="s">
        <v>501</v>
      </c>
      <c r="B579" s="2">
        <v>2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1" t="s">
        <v>502</v>
      </c>
      <c r="B580" s="2">
        <v>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1" t="s">
        <v>503</v>
      </c>
      <c r="B581" s="2">
        <v>2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1" t="s">
        <v>504</v>
      </c>
      <c r="B582" s="2">
        <v>0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1" t="s">
        <v>505</v>
      </c>
      <c r="B583" s="2">
        <v>0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1" t="s">
        <v>506</v>
      </c>
      <c r="B584" s="2">
        <v>0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1" t="s">
        <v>507</v>
      </c>
      <c r="B585" s="2">
        <v>2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1" t="s">
        <v>508</v>
      </c>
      <c r="B586" s="2">
        <v>2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1" t="s">
        <v>509</v>
      </c>
      <c r="B587" s="2">
        <v>0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1" t="s">
        <v>510</v>
      </c>
      <c r="B588" s="2">
        <v>2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1" t="s">
        <v>511</v>
      </c>
      <c r="B589" s="2">
        <v>0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1" t="s">
        <v>512</v>
      </c>
      <c r="B590" s="2">
        <v>2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1" t="s">
        <v>513</v>
      </c>
      <c r="B591" s="2">
        <v>0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1" t="s">
        <v>514</v>
      </c>
      <c r="B592" s="2">
        <v>1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1" t="s">
        <v>515</v>
      </c>
      <c r="B593" s="2">
        <v>2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1" t="s">
        <v>516</v>
      </c>
      <c r="B594" s="2">
        <v>2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1" t="s">
        <v>517</v>
      </c>
      <c r="B595" s="2">
        <v>2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1" t="s">
        <v>518</v>
      </c>
      <c r="B596" s="2">
        <v>0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1" t="s">
        <v>519</v>
      </c>
      <c r="B597" s="2">
        <v>2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1" t="s">
        <v>520</v>
      </c>
      <c r="B598" s="2">
        <v>2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1" t="s">
        <v>521</v>
      </c>
      <c r="B599" s="2">
        <v>2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1" t="s">
        <v>522</v>
      </c>
      <c r="B600" s="2">
        <v>0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1" t="s">
        <v>523</v>
      </c>
      <c r="B601" s="2">
        <v>2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1" t="s">
        <v>524</v>
      </c>
      <c r="B602" s="2">
        <v>0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1" t="s">
        <v>525</v>
      </c>
      <c r="B603" s="2">
        <v>0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1" t="s">
        <v>526</v>
      </c>
      <c r="B604" s="2">
        <v>0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1" t="s">
        <v>527</v>
      </c>
      <c r="B605" s="2">
        <v>0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1" t="s">
        <v>528</v>
      </c>
      <c r="B606" s="2">
        <v>2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1" t="s">
        <v>529</v>
      </c>
      <c r="B607" s="2">
        <v>0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1" t="s">
        <v>530</v>
      </c>
      <c r="B608" s="2">
        <v>2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1" t="s">
        <v>531</v>
      </c>
      <c r="B609" s="2">
        <v>2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1" t="s">
        <v>532</v>
      </c>
      <c r="B610" s="2">
        <v>2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1" t="s">
        <v>533</v>
      </c>
      <c r="B611" s="2">
        <v>0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1" t="s">
        <v>534</v>
      </c>
      <c r="B612" s="2">
        <v>1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1" t="s">
        <v>535</v>
      </c>
      <c r="B613" s="2">
        <v>1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1" t="s">
        <v>536</v>
      </c>
      <c r="B614" s="2">
        <v>1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1" t="s">
        <v>537</v>
      </c>
      <c r="B615" s="2">
        <v>1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1" t="s">
        <v>538</v>
      </c>
      <c r="B616" s="2">
        <v>1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1" t="s">
        <v>539</v>
      </c>
      <c r="B617" s="2">
        <v>1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1" t="s">
        <v>540</v>
      </c>
      <c r="B618" s="2">
        <v>1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1" t="s">
        <v>541</v>
      </c>
      <c r="B619" s="2">
        <v>1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1" t="s">
        <v>542</v>
      </c>
      <c r="B620" s="2">
        <v>1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1" t="s">
        <v>543</v>
      </c>
      <c r="B621" s="2">
        <v>2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1" t="s">
        <v>544</v>
      </c>
      <c r="B622" s="2">
        <v>2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1" t="s">
        <v>545</v>
      </c>
      <c r="B623" s="2">
        <v>1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1" t="s">
        <v>546</v>
      </c>
      <c r="B624" s="2">
        <v>1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1" t="s">
        <v>547</v>
      </c>
      <c r="B625" s="2">
        <v>2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1" t="s">
        <v>548</v>
      </c>
      <c r="B626" s="2">
        <v>1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1" t="s">
        <v>549</v>
      </c>
      <c r="B627" s="2">
        <v>1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1" t="s">
        <v>550</v>
      </c>
      <c r="B628" s="2">
        <v>2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1" t="s">
        <v>551</v>
      </c>
      <c r="B629" s="2">
        <v>0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1" t="s">
        <v>552</v>
      </c>
      <c r="B630" s="2">
        <v>1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1" t="s">
        <v>553</v>
      </c>
      <c r="B631" s="2">
        <v>1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1" t="s">
        <v>554</v>
      </c>
      <c r="B632" s="2">
        <v>1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1" t="s">
        <v>555</v>
      </c>
      <c r="B633" s="2">
        <v>1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1" t="s">
        <v>556</v>
      </c>
      <c r="B634" s="2">
        <v>1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1" t="s">
        <v>557</v>
      </c>
      <c r="B635" s="2">
        <v>1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1" t="s">
        <v>558</v>
      </c>
      <c r="B636" s="2">
        <v>1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1" t="s">
        <v>559</v>
      </c>
      <c r="B637" s="2">
        <v>1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1" t="s">
        <v>560</v>
      </c>
      <c r="B638" s="2">
        <v>1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1" t="s">
        <v>561</v>
      </c>
      <c r="B639" s="2">
        <v>1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1" t="s">
        <v>562</v>
      </c>
      <c r="B640" s="2">
        <v>1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1" t="s">
        <v>563</v>
      </c>
      <c r="B641" s="2">
        <v>1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1" t="s">
        <v>564</v>
      </c>
      <c r="B642" s="2">
        <v>1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1" t="s">
        <v>565</v>
      </c>
      <c r="B643" s="2">
        <v>1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1" t="s">
        <v>566</v>
      </c>
      <c r="B644" s="2">
        <v>1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1" t="s">
        <v>567</v>
      </c>
      <c r="B645" s="2">
        <v>1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1" t="s">
        <v>568</v>
      </c>
      <c r="B646" s="2">
        <v>0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1" t="s">
        <v>569</v>
      </c>
      <c r="B647" s="2">
        <v>2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customHeight="1" x14ac:dyDescent="0.2">
      <c r="A648" s="1" t="s">
        <v>572</v>
      </c>
      <c r="B648" s="2">
        <v>2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1" t="s">
        <v>573</v>
      </c>
      <c r="B649" s="2">
        <v>2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1" t="s">
        <v>574</v>
      </c>
      <c r="B650" s="2">
        <v>2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1" t="s">
        <v>575</v>
      </c>
      <c r="B651" s="2">
        <v>1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1" t="s">
        <v>576</v>
      </c>
      <c r="B652" s="2">
        <v>0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1" t="s">
        <v>577</v>
      </c>
      <c r="B653" s="2">
        <v>0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1" t="s">
        <v>578</v>
      </c>
      <c r="B654" s="2">
        <v>0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1" t="s">
        <v>579</v>
      </c>
      <c r="B655" s="2">
        <v>0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1" t="s">
        <v>580</v>
      </c>
      <c r="B656" s="2">
        <v>0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1" t="s">
        <v>581</v>
      </c>
      <c r="B657" s="2">
        <v>0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1" t="s">
        <v>582</v>
      </c>
      <c r="B658" s="2">
        <v>0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1" t="s">
        <v>583</v>
      </c>
      <c r="B659" s="2">
        <v>0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1" t="s">
        <v>584</v>
      </c>
      <c r="B660" s="2">
        <v>0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1" t="s">
        <v>585</v>
      </c>
      <c r="B661" s="2">
        <v>0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1" t="s">
        <v>586</v>
      </c>
      <c r="B662" s="2">
        <v>0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1" t="s">
        <v>587</v>
      </c>
      <c r="B663" s="2">
        <v>0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1" t="s">
        <v>588</v>
      </c>
      <c r="B664" s="2">
        <v>0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1" t="s">
        <v>589</v>
      </c>
      <c r="B665" s="2">
        <v>0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1" t="s">
        <v>590</v>
      </c>
      <c r="B666" s="2">
        <v>0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1" t="s">
        <v>591</v>
      </c>
      <c r="B667" s="2">
        <v>0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1" t="s">
        <v>592</v>
      </c>
      <c r="B668" s="2">
        <v>0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1" t="s">
        <v>593</v>
      </c>
      <c r="B669" s="2">
        <v>0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1" t="s">
        <v>594</v>
      </c>
      <c r="B670" s="2">
        <v>0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1" t="s">
        <v>595</v>
      </c>
      <c r="B671" s="2">
        <v>0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1" t="s">
        <v>596</v>
      </c>
      <c r="B672" s="2">
        <v>0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1" t="s">
        <v>597</v>
      </c>
      <c r="B673" s="2">
        <v>0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1" t="s">
        <v>598</v>
      </c>
      <c r="B674" s="2">
        <v>0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1" t="s">
        <v>599</v>
      </c>
      <c r="B675" s="2">
        <v>2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1" t="s">
        <v>600</v>
      </c>
      <c r="B676" s="2">
        <v>2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1" t="s">
        <v>601</v>
      </c>
      <c r="B677" s="2">
        <v>1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1" t="s">
        <v>602</v>
      </c>
      <c r="B678" s="2">
        <v>2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1" t="s">
        <v>603</v>
      </c>
      <c r="B679" s="2">
        <v>2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1" t="s">
        <v>604</v>
      </c>
      <c r="B680" s="2">
        <v>2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1" t="s">
        <v>605</v>
      </c>
      <c r="B681" s="2">
        <v>2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1" t="s">
        <v>606</v>
      </c>
      <c r="B682" s="2">
        <v>2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1" t="s">
        <v>607</v>
      </c>
      <c r="B683" s="2">
        <v>2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1" t="s">
        <v>608</v>
      </c>
      <c r="B684" s="2">
        <v>2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1" t="s">
        <v>609</v>
      </c>
      <c r="B685" s="2">
        <v>2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1" t="s">
        <v>610</v>
      </c>
      <c r="B686" s="2">
        <v>2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1" t="s">
        <v>611</v>
      </c>
      <c r="B687" s="2">
        <v>2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1" t="s">
        <v>612</v>
      </c>
      <c r="B688" s="2">
        <v>2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1" t="s">
        <v>613</v>
      </c>
      <c r="B689" s="2">
        <v>2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1" t="s">
        <v>614</v>
      </c>
      <c r="B690" s="2">
        <v>2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1" t="s">
        <v>615</v>
      </c>
      <c r="B691" s="2">
        <v>2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1" t="s">
        <v>616</v>
      </c>
      <c r="B692" s="2">
        <v>2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1" t="s">
        <v>617</v>
      </c>
      <c r="B693" s="2">
        <v>1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1" t="s">
        <v>618</v>
      </c>
      <c r="B694" s="2">
        <v>2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1" t="s">
        <v>619</v>
      </c>
      <c r="B695" s="2">
        <v>2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1" t="s">
        <v>620</v>
      </c>
      <c r="B696" s="2">
        <v>2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1" t="s">
        <v>621</v>
      </c>
      <c r="B697" s="2">
        <v>2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1" t="s">
        <v>622</v>
      </c>
      <c r="B698" s="2">
        <v>2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1" t="s">
        <v>623</v>
      </c>
      <c r="B699" s="2">
        <v>2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1" t="s">
        <v>624</v>
      </c>
      <c r="B700" s="2">
        <v>2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1" t="s">
        <v>625</v>
      </c>
      <c r="B701" s="2">
        <v>2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1" t="s">
        <v>626</v>
      </c>
      <c r="B702" s="2">
        <v>2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1" t="s">
        <v>627</v>
      </c>
      <c r="B703" s="2">
        <v>2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1" t="s">
        <v>628</v>
      </c>
      <c r="B704" s="2">
        <v>2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1" t="s">
        <v>629</v>
      </c>
      <c r="B705" s="2">
        <v>2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1" t="s">
        <v>630</v>
      </c>
      <c r="B706" s="2">
        <v>2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1" t="s">
        <v>631</v>
      </c>
      <c r="B707" s="2">
        <v>2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1" t="s">
        <v>632</v>
      </c>
      <c r="B708" s="2">
        <v>2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1" t="s">
        <v>633</v>
      </c>
      <c r="B709" s="2">
        <v>2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1" t="s">
        <v>634</v>
      </c>
      <c r="B710" s="2">
        <v>2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1" t="s">
        <v>635</v>
      </c>
      <c r="B711" s="2">
        <v>2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1" t="s">
        <v>636</v>
      </c>
      <c r="B712" s="2">
        <v>2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1" t="s">
        <v>637</v>
      </c>
      <c r="B713" s="2">
        <v>2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1" t="s">
        <v>638</v>
      </c>
      <c r="B714" s="2">
        <v>2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1" t="s">
        <v>639</v>
      </c>
      <c r="B715" s="2">
        <v>2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1" t="s">
        <v>640</v>
      </c>
      <c r="B716" s="2">
        <v>2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1" t="s">
        <v>641</v>
      </c>
      <c r="B717" s="2">
        <v>1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1" t="s">
        <v>642</v>
      </c>
      <c r="B718" s="2">
        <v>1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1" t="s">
        <v>643</v>
      </c>
      <c r="B719" s="2">
        <v>1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1" t="s">
        <v>644</v>
      </c>
      <c r="B720" s="2">
        <v>1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1" t="s">
        <v>645</v>
      </c>
      <c r="B721" s="2">
        <v>0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1" t="s">
        <v>646</v>
      </c>
      <c r="B722" s="2">
        <v>0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1" t="s">
        <v>647</v>
      </c>
      <c r="B723" s="2">
        <v>0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1" t="s">
        <v>648</v>
      </c>
      <c r="B724" s="2">
        <v>0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1" t="s">
        <v>649</v>
      </c>
      <c r="B725" s="2">
        <v>0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1" t="s">
        <v>650</v>
      </c>
      <c r="B726" s="2">
        <v>0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1" t="s">
        <v>651</v>
      </c>
      <c r="B727" s="2">
        <v>0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1" t="s">
        <v>652</v>
      </c>
      <c r="B728" s="2">
        <v>0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1" t="s">
        <v>653</v>
      </c>
      <c r="B729" s="2">
        <v>0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1" t="s">
        <v>654</v>
      </c>
      <c r="B730" s="2">
        <v>0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1" t="s">
        <v>655</v>
      </c>
      <c r="B731" s="2">
        <v>0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1" t="s">
        <v>656</v>
      </c>
      <c r="B732" s="2">
        <v>0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1" t="s">
        <v>657</v>
      </c>
      <c r="B733" s="2">
        <v>0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1" t="s">
        <v>658</v>
      </c>
      <c r="B734" s="2">
        <v>0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1" t="s">
        <v>659</v>
      </c>
      <c r="B735" s="2">
        <v>0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1" t="s">
        <v>660</v>
      </c>
      <c r="B736" s="2">
        <v>0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1" t="s">
        <v>661</v>
      </c>
      <c r="B737" s="2">
        <v>0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1" t="s">
        <v>662</v>
      </c>
      <c r="B738" s="2">
        <v>0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1" t="s">
        <v>663</v>
      </c>
      <c r="B739" s="2">
        <v>0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1" t="s">
        <v>664</v>
      </c>
      <c r="B740" s="2">
        <v>0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1" t="s">
        <v>665</v>
      </c>
      <c r="B741" s="2">
        <v>0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1" t="s">
        <v>666</v>
      </c>
      <c r="B742" s="2">
        <v>0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1" t="s">
        <v>667</v>
      </c>
      <c r="B743" s="2">
        <v>0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1" t="s">
        <v>668</v>
      </c>
      <c r="B744" s="2">
        <v>0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1" t="s">
        <v>669</v>
      </c>
      <c r="B745" s="2">
        <v>0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1" t="s">
        <v>670</v>
      </c>
      <c r="B746" s="2">
        <v>0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1" t="s">
        <v>671</v>
      </c>
      <c r="B747" s="2">
        <v>0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1" t="s">
        <v>672</v>
      </c>
      <c r="B748" s="2">
        <v>0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1" t="s">
        <v>673</v>
      </c>
      <c r="B749" s="2">
        <v>0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1" t="s">
        <v>674</v>
      </c>
      <c r="B750" s="2">
        <v>0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1" t="s">
        <v>675</v>
      </c>
      <c r="B751" s="2">
        <v>0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1" t="s">
        <v>676</v>
      </c>
      <c r="B752" s="2">
        <v>0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1" t="s">
        <v>677</v>
      </c>
      <c r="B753" s="2">
        <v>0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1" t="s">
        <v>678</v>
      </c>
      <c r="B754" s="2">
        <v>0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1" t="s">
        <v>679</v>
      </c>
      <c r="B755" s="2">
        <v>0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1" t="s">
        <v>680</v>
      </c>
      <c r="B756" s="2">
        <v>0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1" t="s">
        <v>681</v>
      </c>
      <c r="B757" s="2">
        <v>0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1" t="s">
        <v>682</v>
      </c>
      <c r="B758" s="2">
        <v>0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1" t="s">
        <v>683</v>
      </c>
      <c r="B759" s="2">
        <v>0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1" t="s">
        <v>684</v>
      </c>
      <c r="B760" s="2">
        <v>0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1" t="s">
        <v>685</v>
      </c>
      <c r="B761" s="2">
        <v>0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1" t="s">
        <v>686</v>
      </c>
      <c r="B762" s="2">
        <v>0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1" t="s">
        <v>687</v>
      </c>
      <c r="B763" s="2">
        <v>0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1" t="s">
        <v>688</v>
      </c>
      <c r="B764" s="2">
        <v>0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1" t="s">
        <v>689</v>
      </c>
      <c r="B765" s="2">
        <v>0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1" t="s">
        <v>690</v>
      </c>
      <c r="B766" s="2">
        <v>0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1" t="s">
        <v>691</v>
      </c>
      <c r="B767" s="2">
        <v>0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1" t="s">
        <v>786</v>
      </c>
      <c r="B768" s="2">
        <v>0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1" t="s">
        <v>787</v>
      </c>
      <c r="B769" s="2">
        <v>0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1" t="s">
        <v>788</v>
      </c>
      <c r="B770" s="2">
        <v>0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1" t="s">
        <v>789</v>
      </c>
      <c r="B771" s="2">
        <v>0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1" t="s">
        <v>790</v>
      </c>
      <c r="B772" s="2">
        <v>0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1" t="s">
        <v>791</v>
      </c>
      <c r="B773" s="2">
        <v>0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1" t="s">
        <v>792</v>
      </c>
      <c r="B774" s="2">
        <v>0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1" t="s">
        <v>793</v>
      </c>
      <c r="B775" s="2">
        <v>0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1" t="s">
        <v>794</v>
      </c>
      <c r="B776" s="2">
        <v>0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1" t="s">
        <v>795</v>
      </c>
      <c r="B777" s="2">
        <v>0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1" t="s">
        <v>796</v>
      </c>
      <c r="B778" s="2">
        <v>0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1" t="s">
        <v>797</v>
      </c>
      <c r="B779" s="2">
        <v>0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1" t="s">
        <v>798</v>
      </c>
      <c r="B780" s="2">
        <v>0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1" t="s">
        <v>799</v>
      </c>
      <c r="B781" s="2">
        <v>0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1" t="s">
        <v>800</v>
      </c>
      <c r="B782" s="2">
        <v>1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1" t="s">
        <v>801</v>
      </c>
      <c r="B783" s="2">
        <v>1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1" t="s">
        <v>802</v>
      </c>
      <c r="B784" s="2">
        <v>1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1" t="s">
        <v>803</v>
      </c>
      <c r="B785" s="2">
        <v>1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1" t="s">
        <v>804</v>
      </c>
      <c r="B786" s="2">
        <v>1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1" t="s">
        <v>805</v>
      </c>
      <c r="B787" s="2">
        <v>1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1" t="s">
        <v>806</v>
      </c>
      <c r="B788" s="2">
        <v>1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1" t="s">
        <v>807</v>
      </c>
      <c r="B789" s="2">
        <v>1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1" t="s">
        <v>808</v>
      </c>
      <c r="B790" s="2">
        <v>1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1" t="s">
        <v>809</v>
      </c>
      <c r="B791" s="2">
        <v>1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1" t="s">
        <v>810</v>
      </c>
      <c r="B792" s="2">
        <v>1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1" t="s">
        <v>811</v>
      </c>
      <c r="B793" s="2">
        <v>2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1" t="s">
        <v>812</v>
      </c>
      <c r="B794" s="2">
        <v>2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1" t="s">
        <v>813</v>
      </c>
      <c r="B795" s="2">
        <v>2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1" t="s">
        <v>814</v>
      </c>
      <c r="B796" s="2">
        <v>2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1" t="s">
        <v>815</v>
      </c>
      <c r="B797" s="2">
        <v>2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1" t="s">
        <v>816</v>
      </c>
      <c r="B798" s="2">
        <v>2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1" t="s">
        <v>817</v>
      </c>
      <c r="B799" s="2">
        <v>2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1" t="s">
        <v>818</v>
      </c>
      <c r="B800" s="2">
        <v>2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1" t="s">
        <v>819</v>
      </c>
      <c r="B801" s="2">
        <v>2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1" t="s">
        <v>820</v>
      </c>
      <c r="B802" s="2">
        <v>2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1" t="s">
        <v>821</v>
      </c>
      <c r="B803" s="2">
        <v>2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1" t="s">
        <v>822</v>
      </c>
      <c r="B804" s="2">
        <v>2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1" t="s">
        <v>823</v>
      </c>
      <c r="B805" s="2">
        <v>2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1" t="s">
        <v>824</v>
      </c>
      <c r="B806" s="2">
        <v>2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1" t="s">
        <v>825</v>
      </c>
      <c r="B807" s="2">
        <v>2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1" t="s">
        <v>826</v>
      </c>
      <c r="B808" s="2">
        <v>2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1" t="s">
        <v>827</v>
      </c>
      <c r="B809" s="2">
        <v>2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1" t="s">
        <v>828</v>
      </c>
      <c r="B810" s="2">
        <v>2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1" t="s">
        <v>829</v>
      </c>
      <c r="B811" s="2">
        <v>2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1" t="s">
        <v>830</v>
      </c>
      <c r="B812" s="2">
        <v>2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1" t="s">
        <v>831</v>
      </c>
      <c r="B813" s="2">
        <v>2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1" t="s">
        <v>832</v>
      </c>
      <c r="B814" s="2">
        <v>2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1" t="s">
        <v>833</v>
      </c>
      <c r="B815" s="2">
        <v>2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1" t="s">
        <v>834</v>
      </c>
      <c r="B816" s="2">
        <v>2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1" t="s">
        <v>835</v>
      </c>
      <c r="B817" s="2">
        <v>2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1" t="s">
        <v>836</v>
      </c>
      <c r="B818" s="2">
        <v>2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1" t="s">
        <v>837</v>
      </c>
      <c r="B819" s="2">
        <v>2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1" t="s">
        <v>838</v>
      </c>
      <c r="B820" s="2">
        <v>2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1" t="s">
        <v>839</v>
      </c>
      <c r="B821" s="2">
        <v>2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1" t="s">
        <v>840</v>
      </c>
      <c r="B822" s="2">
        <v>2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1" t="s">
        <v>841</v>
      </c>
      <c r="B823" s="2">
        <v>2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1" t="s">
        <v>842</v>
      </c>
      <c r="B824" s="2">
        <v>2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1" t="s">
        <v>843</v>
      </c>
      <c r="B825" s="2">
        <v>2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1" t="s">
        <v>844</v>
      </c>
      <c r="B826" s="2">
        <v>2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1" t="s">
        <v>845</v>
      </c>
      <c r="B827" s="2">
        <v>2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1" t="s">
        <v>846</v>
      </c>
      <c r="B828" s="2">
        <v>2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1" t="s">
        <v>847</v>
      </c>
      <c r="B829" s="2">
        <v>2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1" t="s">
        <v>848</v>
      </c>
      <c r="B830" s="2">
        <v>2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1" t="s">
        <v>849</v>
      </c>
      <c r="B831" s="2">
        <v>1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1" t="s">
        <v>850</v>
      </c>
      <c r="B832" s="2">
        <v>2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1" t="s">
        <v>851</v>
      </c>
      <c r="B833" s="2">
        <v>2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1" t="s">
        <v>852</v>
      </c>
      <c r="B834" s="2">
        <v>2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1" t="s">
        <v>853</v>
      </c>
      <c r="B835" s="2">
        <v>2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1" t="s">
        <v>854</v>
      </c>
      <c r="B836" s="2">
        <v>2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1" t="s">
        <v>855</v>
      </c>
      <c r="B837" s="2">
        <v>2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1" t="s">
        <v>856</v>
      </c>
      <c r="B838" s="2">
        <v>2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1" t="s">
        <v>857</v>
      </c>
      <c r="B839" s="2">
        <v>2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1" t="s">
        <v>858</v>
      </c>
      <c r="B840" s="2">
        <v>2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1" t="s">
        <v>859</v>
      </c>
      <c r="B841" s="2">
        <v>2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1" t="s">
        <v>860</v>
      </c>
      <c r="B842" s="2">
        <v>2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1" t="s">
        <v>861</v>
      </c>
      <c r="B843" s="2">
        <v>2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1" t="s">
        <v>862</v>
      </c>
      <c r="B844" s="2">
        <v>2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1" t="s">
        <v>863</v>
      </c>
      <c r="B845" s="2">
        <v>2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1" t="s">
        <v>864</v>
      </c>
      <c r="B846" s="2">
        <v>2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1" t="s">
        <v>865</v>
      </c>
      <c r="B847" s="2">
        <v>2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1" t="s">
        <v>866</v>
      </c>
      <c r="B848" s="2">
        <v>2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1" t="s">
        <v>867</v>
      </c>
      <c r="B849" s="2">
        <v>2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1" t="s">
        <v>868</v>
      </c>
      <c r="B850" s="2">
        <v>2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1" t="s">
        <v>869</v>
      </c>
      <c r="B851" s="2">
        <v>2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1" t="s">
        <v>870</v>
      </c>
      <c r="B852" s="2">
        <v>2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1" t="s">
        <v>871</v>
      </c>
      <c r="B853" s="2">
        <v>2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1" t="s">
        <v>872</v>
      </c>
      <c r="B854" s="2">
        <v>2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1" t="s">
        <v>873</v>
      </c>
      <c r="B855" s="2">
        <v>2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1" t="s">
        <v>874</v>
      </c>
      <c r="B856" s="2">
        <v>2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1" t="s">
        <v>875</v>
      </c>
      <c r="B857" s="2">
        <v>2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1" t="s">
        <v>876</v>
      </c>
      <c r="B858" s="2">
        <v>2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1" t="s">
        <v>877</v>
      </c>
      <c r="B859" s="2">
        <v>2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1" t="s">
        <v>878</v>
      </c>
      <c r="B860" s="2">
        <v>2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1" t="s">
        <v>879</v>
      </c>
      <c r="B861" s="2">
        <v>2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1" t="s">
        <v>880</v>
      </c>
      <c r="B862" s="2">
        <v>2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1" t="s">
        <v>881</v>
      </c>
      <c r="B863" s="2">
        <v>2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1" t="s">
        <v>882</v>
      </c>
      <c r="B864" s="2">
        <v>2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1" t="s">
        <v>883</v>
      </c>
      <c r="B865" s="2">
        <v>2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1" t="s">
        <v>884</v>
      </c>
      <c r="B866" s="2">
        <v>2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1" t="s">
        <v>885</v>
      </c>
      <c r="B867" s="2">
        <v>2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1" t="s">
        <v>886</v>
      </c>
      <c r="B868" s="2">
        <v>2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1" t="s">
        <v>887</v>
      </c>
      <c r="B869" s="2">
        <v>1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1" t="s">
        <v>888</v>
      </c>
      <c r="B870" s="2">
        <v>1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1" t="s">
        <v>889</v>
      </c>
      <c r="B871" s="2">
        <v>1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1" t="s">
        <v>890</v>
      </c>
      <c r="B872" s="2">
        <v>1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1" t="s">
        <v>891</v>
      </c>
      <c r="B873" s="2">
        <v>1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1" t="s">
        <v>892</v>
      </c>
      <c r="B874" s="2">
        <v>1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1" t="s">
        <v>893</v>
      </c>
      <c r="B875" s="2">
        <v>1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1" t="s">
        <v>894</v>
      </c>
      <c r="B876" s="2">
        <v>1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1" t="s">
        <v>895</v>
      </c>
      <c r="B877" s="2">
        <v>1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1" t="s">
        <v>896</v>
      </c>
      <c r="B878" s="2">
        <v>1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1" t="s">
        <v>897</v>
      </c>
      <c r="B879" s="2">
        <v>1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1" t="s">
        <v>898</v>
      </c>
      <c r="B880" s="2">
        <v>1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1" t="s">
        <v>899</v>
      </c>
      <c r="B881" s="2">
        <v>1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1" t="s">
        <v>900</v>
      </c>
      <c r="B882" s="2">
        <v>1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1" t="s">
        <v>901</v>
      </c>
      <c r="B883" s="2">
        <v>1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1" t="s">
        <v>902</v>
      </c>
      <c r="B884" s="2">
        <v>1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1" t="s">
        <v>903</v>
      </c>
      <c r="B885" s="2">
        <v>1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1" t="s">
        <v>904</v>
      </c>
      <c r="B886" s="2">
        <v>2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1" t="s">
        <v>905</v>
      </c>
      <c r="B887" s="2">
        <v>1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1" t="s">
        <v>906</v>
      </c>
      <c r="B888" s="2">
        <v>1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1" t="s">
        <v>907</v>
      </c>
      <c r="B889" s="2">
        <v>1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1" t="s">
        <v>908</v>
      </c>
      <c r="B890" s="2">
        <v>1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1" t="s">
        <v>909</v>
      </c>
      <c r="B891" s="2">
        <v>1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1" t="s">
        <v>910</v>
      </c>
      <c r="B892" s="2">
        <v>1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1" t="s">
        <v>911</v>
      </c>
      <c r="B893" s="2">
        <v>1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1" t="s">
        <v>912</v>
      </c>
      <c r="B894" s="2">
        <v>1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1" t="s">
        <v>913</v>
      </c>
      <c r="B895" s="2">
        <v>1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1" t="s">
        <v>914</v>
      </c>
      <c r="B896" s="2">
        <v>1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1" t="s">
        <v>915</v>
      </c>
      <c r="B897" s="2">
        <v>1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1" t="s">
        <v>916</v>
      </c>
      <c r="B898" s="2">
        <v>1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1" t="s">
        <v>917</v>
      </c>
      <c r="B899" s="2">
        <v>1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1" t="s">
        <v>918</v>
      </c>
      <c r="B900" s="2">
        <v>1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1" t="s">
        <v>919</v>
      </c>
      <c r="B901" s="2">
        <v>1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1" t="s">
        <v>920</v>
      </c>
      <c r="B902" s="2">
        <v>1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1" t="s">
        <v>921</v>
      </c>
      <c r="B903" s="2">
        <v>1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1" t="s">
        <v>922</v>
      </c>
      <c r="B904" s="2">
        <v>1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1" t="s">
        <v>923</v>
      </c>
      <c r="B905" s="2">
        <v>1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1" t="s">
        <v>924</v>
      </c>
      <c r="B906" s="2">
        <v>1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1" t="s">
        <v>925</v>
      </c>
      <c r="B907" s="2">
        <v>1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1" t="s">
        <v>926</v>
      </c>
      <c r="B908" s="2">
        <v>1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1" t="s">
        <v>927</v>
      </c>
      <c r="B909" s="2">
        <v>1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1" t="s">
        <v>928</v>
      </c>
      <c r="B910" s="2">
        <v>1</v>
      </c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1" t="s">
        <v>929</v>
      </c>
      <c r="B911" s="2">
        <v>1</v>
      </c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1" t="s">
        <v>930</v>
      </c>
      <c r="B912" s="2">
        <v>1</v>
      </c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1" t="s">
        <v>931</v>
      </c>
      <c r="B913" s="2">
        <v>1</v>
      </c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1" t="s">
        <v>932</v>
      </c>
      <c r="B914" s="2">
        <v>2</v>
      </c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1" t="s">
        <v>933</v>
      </c>
      <c r="B915" s="2">
        <v>2</v>
      </c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1" t="s">
        <v>934</v>
      </c>
      <c r="B916" s="2">
        <v>2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1" t="s">
        <v>935</v>
      </c>
      <c r="B917" s="2">
        <v>2</v>
      </c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1" t="s">
        <v>936</v>
      </c>
      <c r="B918" s="2">
        <v>1</v>
      </c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1" t="s">
        <v>937</v>
      </c>
      <c r="B919" s="2">
        <v>1</v>
      </c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1" t="s">
        <v>938</v>
      </c>
      <c r="B920" s="2">
        <v>2</v>
      </c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1" t="s">
        <v>939</v>
      </c>
      <c r="B921" s="2">
        <v>2</v>
      </c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1" t="s">
        <v>940</v>
      </c>
      <c r="B922" s="2">
        <v>2</v>
      </c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1" t="s">
        <v>941</v>
      </c>
      <c r="B923" s="2">
        <v>1</v>
      </c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1" t="s">
        <v>942</v>
      </c>
      <c r="B924" s="2">
        <v>2</v>
      </c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1" t="s">
        <v>943</v>
      </c>
      <c r="B925" s="2">
        <v>2</v>
      </c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1" t="s">
        <v>944</v>
      </c>
      <c r="B926" s="2">
        <v>2</v>
      </c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1" t="s">
        <v>945</v>
      </c>
      <c r="B927" s="2">
        <v>1</v>
      </c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1" t="s">
        <v>946</v>
      </c>
      <c r="B928" s="2">
        <v>2</v>
      </c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1" t="s">
        <v>947</v>
      </c>
      <c r="B929" s="2">
        <v>2</v>
      </c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1" t="s">
        <v>948</v>
      </c>
      <c r="B930" s="2">
        <v>2</v>
      </c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1" t="s">
        <v>949</v>
      </c>
      <c r="B931" s="2">
        <v>2</v>
      </c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1" t="s">
        <v>950</v>
      </c>
      <c r="B932" s="2">
        <v>2</v>
      </c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1" t="s">
        <v>951</v>
      </c>
      <c r="B933" s="2">
        <v>2</v>
      </c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1" t="s">
        <v>952</v>
      </c>
      <c r="B934" s="2">
        <v>2</v>
      </c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1" t="s">
        <v>953</v>
      </c>
      <c r="B935" s="2">
        <v>2</v>
      </c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1" t="s">
        <v>954</v>
      </c>
      <c r="B936" s="2">
        <v>2</v>
      </c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1" t="s">
        <v>955</v>
      </c>
      <c r="B937" s="2">
        <v>2</v>
      </c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1" t="s">
        <v>956</v>
      </c>
      <c r="B938" s="2">
        <v>2</v>
      </c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1" t="s">
        <v>957</v>
      </c>
      <c r="B939" s="2">
        <v>1</v>
      </c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1" t="s">
        <v>958</v>
      </c>
      <c r="B940" s="2">
        <v>1</v>
      </c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1" t="s">
        <v>959</v>
      </c>
      <c r="B941" s="2">
        <v>2</v>
      </c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1" t="s">
        <v>960</v>
      </c>
      <c r="B942" s="2">
        <v>2</v>
      </c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1" t="s">
        <v>961</v>
      </c>
      <c r="B943" s="2">
        <v>2</v>
      </c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1" t="s">
        <v>962</v>
      </c>
      <c r="B944" s="2">
        <v>2</v>
      </c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1" t="s">
        <v>963</v>
      </c>
      <c r="B945" s="2">
        <v>2</v>
      </c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1" t="s">
        <v>964</v>
      </c>
      <c r="B946" s="2">
        <v>2</v>
      </c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1" t="s">
        <v>965</v>
      </c>
      <c r="B947" s="2">
        <v>2</v>
      </c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1" t="s">
        <v>966</v>
      </c>
      <c r="B948" s="2">
        <v>2</v>
      </c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1" t="s">
        <v>967</v>
      </c>
      <c r="B949" s="2">
        <v>2</v>
      </c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1" t="s">
        <v>968</v>
      </c>
      <c r="B950" s="2">
        <v>2</v>
      </c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1" t="s">
        <v>969</v>
      </c>
      <c r="B951" s="2">
        <v>2</v>
      </c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1" t="s">
        <v>970</v>
      </c>
      <c r="B952" s="2">
        <v>2</v>
      </c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1" t="s">
        <v>971</v>
      </c>
      <c r="B953" s="2">
        <v>2</v>
      </c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1" t="s">
        <v>972</v>
      </c>
      <c r="B954" s="2">
        <v>2</v>
      </c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1" t="s">
        <v>973</v>
      </c>
      <c r="B955" s="2">
        <v>2</v>
      </c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1" t="s">
        <v>974</v>
      </c>
      <c r="B956" s="2">
        <v>2</v>
      </c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1" t="s">
        <v>975</v>
      </c>
      <c r="B957" s="2">
        <v>2</v>
      </c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1" t="s">
        <v>976</v>
      </c>
      <c r="B958" s="2">
        <v>2</v>
      </c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1" t="s">
        <v>977</v>
      </c>
      <c r="B959" s="2">
        <v>2</v>
      </c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1" t="s">
        <v>978</v>
      </c>
      <c r="B960" s="2">
        <v>2</v>
      </c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1" t="s">
        <v>979</v>
      </c>
      <c r="B961" s="2">
        <v>2</v>
      </c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1" t="s">
        <v>980</v>
      </c>
      <c r="B962" s="2">
        <v>2</v>
      </c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1" t="s">
        <v>981</v>
      </c>
      <c r="B963" s="2">
        <v>2</v>
      </c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1" t="s">
        <v>982</v>
      </c>
      <c r="B964" s="2">
        <v>2</v>
      </c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1" t="s">
        <v>983</v>
      </c>
      <c r="B965" s="2">
        <v>2</v>
      </c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1" t="s">
        <v>984</v>
      </c>
      <c r="B966" s="2">
        <v>2</v>
      </c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1" t="s">
        <v>985</v>
      </c>
      <c r="B967" s="2">
        <v>2</v>
      </c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1" t="s">
        <v>986</v>
      </c>
      <c r="B968" s="2">
        <v>2</v>
      </c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1" t="s">
        <v>987</v>
      </c>
      <c r="B969" s="2">
        <v>2</v>
      </c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1" t="s">
        <v>988</v>
      </c>
      <c r="B970" s="2">
        <v>1</v>
      </c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1" t="s">
        <v>989</v>
      </c>
      <c r="B971" s="2">
        <v>2</v>
      </c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1" t="s">
        <v>990</v>
      </c>
      <c r="B972" s="2">
        <v>2</v>
      </c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1" t="s">
        <v>991</v>
      </c>
      <c r="B973" s="2">
        <v>2</v>
      </c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1" t="s">
        <v>992</v>
      </c>
      <c r="B974" s="2">
        <v>2</v>
      </c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1" t="s">
        <v>993</v>
      </c>
      <c r="B975" s="2">
        <v>2</v>
      </c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1" t="s">
        <v>994</v>
      </c>
      <c r="B976" s="2">
        <v>2</v>
      </c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1" t="s">
        <v>995</v>
      </c>
      <c r="B977" s="2">
        <v>2</v>
      </c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1" t="s">
        <v>996</v>
      </c>
      <c r="B978" s="2">
        <v>2</v>
      </c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1" t="s">
        <v>997</v>
      </c>
      <c r="B979" s="2">
        <v>2</v>
      </c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1" t="s">
        <v>998</v>
      </c>
      <c r="B980" s="2">
        <v>2</v>
      </c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1" t="s">
        <v>999</v>
      </c>
      <c r="B981" s="2">
        <v>2</v>
      </c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1" t="s">
        <v>1000</v>
      </c>
      <c r="B982" s="2">
        <v>2</v>
      </c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1" t="s">
        <v>1001</v>
      </c>
      <c r="B983" s="2">
        <v>2</v>
      </c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1" t="s">
        <v>1002</v>
      </c>
      <c r="B984" s="2">
        <v>2</v>
      </c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1" t="s">
        <v>1003</v>
      </c>
      <c r="B985" s="2">
        <v>2</v>
      </c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1" t="s">
        <v>1004</v>
      </c>
      <c r="B986" s="2">
        <v>1</v>
      </c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1" t="s">
        <v>1005</v>
      </c>
      <c r="B987" s="2">
        <v>1</v>
      </c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1" t="s">
        <v>1006</v>
      </c>
      <c r="B988" s="2">
        <v>1</v>
      </c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1" t="s">
        <v>1007</v>
      </c>
      <c r="B989" s="2">
        <v>1</v>
      </c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1" t="s">
        <v>1008</v>
      </c>
      <c r="B990" s="2">
        <v>1</v>
      </c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1" t="s">
        <v>1009</v>
      </c>
      <c r="B991" s="2">
        <v>1</v>
      </c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1" t="s">
        <v>1010</v>
      </c>
      <c r="B992" s="2">
        <v>1</v>
      </c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1" t="s">
        <v>1011</v>
      </c>
      <c r="B993" s="2">
        <v>1</v>
      </c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1" t="s">
        <v>1012</v>
      </c>
      <c r="B994" s="2">
        <v>1</v>
      </c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1" t="s">
        <v>1013</v>
      </c>
      <c r="B995" s="2">
        <v>1</v>
      </c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1" t="s">
        <v>1014</v>
      </c>
      <c r="B996" s="2">
        <v>1</v>
      </c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1" t="s">
        <v>1015</v>
      </c>
      <c r="B997" s="2">
        <v>1</v>
      </c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1" t="s">
        <v>1016</v>
      </c>
      <c r="B998" s="2">
        <v>1</v>
      </c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1" t="s">
        <v>1017</v>
      </c>
      <c r="B999" s="2">
        <v>1</v>
      </c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1" t="s">
        <v>1018</v>
      </c>
      <c r="B1000" s="2">
        <v>1</v>
      </c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">
      <c r="A1001" s="1" t="s">
        <v>1019</v>
      </c>
      <c r="B1001" s="2">
        <v>1</v>
      </c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">
      <c r="A1002" s="1" t="s">
        <v>1020</v>
      </c>
      <c r="B1002" s="2">
        <v>1</v>
      </c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2">
      <c r="A1003" s="1" t="s">
        <v>571</v>
      </c>
      <c r="B1003" s="2">
        <v>2</v>
      </c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hyperlinks>
    <hyperlink ref="A2" r:id="rId1" xr:uid="{99805E6C-0B54-0B49-91D1-74C6D005CEA8}"/>
    <hyperlink ref="A3" r:id="rId2" xr:uid="{CC5636DD-E371-494A-B3BA-CC18AB2B1CD8}"/>
    <hyperlink ref="A4" r:id="rId3" xr:uid="{62C0CB80-ADE5-9B42-AFCC-F0DCCCBCB581}"/>
    <hyperlink ref="A5" r:id="rId4" xr:uid="{773F7438-27A8-6E42-B3F7-C5AB6F18497D}"/>
    <hyperlink ref="A6" r:id="rId5" xr:uid="{EC5C930D-6035-0840-A9AC-C0BBAB35B4B9}"/>
    <hyperlink ref="A7" r:id="rId6" xr:uid="{B5C28516-F437-D244-9532-27857507D86E}"/>
    <hyperlink ref="A8" r:id="rId7" xr:uid="{FF989DC7-A0AE-AB45-8604-F82FB492949B}"/>
    <hyperlink ref="A9" r:id="rId8" xr:uid="{64DD534E-2EC0-5348-BEA6-8BDF5258D83A}"/>
    <hyperlink ref="A10" r:id="rId9" xr:uid="{AF9E1792-9108-8F4A-95BE-64A8E4AD9142}"/>
    <hyperlink ref="A11" r:id="rId10" xr:uid="{5142FE12-76D4-F944-ABB1-76B8CAC5BC70}"/>
    <hyperlink ref="A12" r:id="rId11" xr:uid="{E1E4FA54-0E70-EC47-8672-91500AFBF5E2}"/>
    <hyperlink ref="A13" r:id="rId12" xr:uid="{F8390E2A-9FEB-3B4E-AFDB-08BCE0C596E9}"/>
    <hyperlink ref="A14" r:id="rId13" xr:uid="{2152590C-E175-C44A-8D61-3B4464CEE7D1}"/>
    <hyperlink ref="A15" r:id="rId14" xr:uid="{158CB5C1-392D-B64E-B52D-F8097CA2F62B}"/>
    <hyperlink ref="A16" r:id="rId15" xr:uid="{8DF0AF8B-21F8-BF46-949D-A00A3F570232}"/>
    <hyperlink ref="A17" r:id="rId16" xr:uid="{F0D4B6BB-020C-714E-B0EE-079EC6C3F554}"/>
    <hyperlink ref="A18" r:id="rId17" xr:uid="{14D7F155-E34C-0049-84EC-C816AC0AF02B}"/>
    <hyperlink ref="A19" r:id="rId18" xr:uid="{AED5ECBF-2E5F-1446-B9A0-A6BC2E904911}"/>
    <hyperlink ref="A20" r:id="rId19" xr:uid="{7152B1E1-CED6-2F48-BF61-A2ACDD0928A8}"/>
    <hyperlink ref="A21" r:id="rId20" xr:uid="{55B9BC16-A5C1-D243-B8CA-7699DE8323A0}"/>
    <hyperlink ref="A22" r:id="rId21" xr:uid="{053084A0-1695-5B4A-B9E0-E2695EE51820}"/>
    <hyperlink ref="A23" r:id="rId22" xr:uid="{31CEBEF3-52A5-0344-9799-6A34D6790D0F}"/>
    <hyperlink ref="A24" r:id="rId23" xr:uid="{A09841D6-CE13-014E-BA9E-19F0EE24F593}"/>
    <hyperlink ref="A25" r:id="rId24" xr:uid="{2E4C2E0F-560A-434B-9F07-87AB1B8306B1}"/>
    <hyperlink ref="A26" r:id="rId25" xr:uid="{847B9171-31D1-D74A-9C96-524F5B22E7BC}"/>
    <hyperlink ref="A27" r:id="rId26" xr:uid="{3E50235E-0E08-1342-B5E0-F08DB2A10805}"/>
    <hyperlink ref="A28" r:id="rId27" xr:uid="{5245BE21-11F3-8A46-B37F-DCB5242AFBFA}"/>
    <hyperlink ref="A29" r:id="rId28" xr:uid="{E00A55CF-5D9D-6F4E-BD99-6D564B0AA07A}"/>
    <hyperlink ref="A30" r:id="rId29" xr:uid="{83702CF1-C3A8-6C4F-BCA3-178E4412DCF6}"/>
    <hyperlink ref="A31" r:id="rId30" xr:uid="{83539FEA-459E-8E45-9F6C-CE0D2C26C9E3}"/>
    <hyperlink ref="A32" r:id="rId31" xr:uid="{52F53082-0B79-A54D-B359-77D75B3087A4}"/>
    <hyperlink ref="A33" r:id="rId32" xr:uid="{194318C5-AB1C-DC4B-8238-3C408968F631}"/>
    <hyperlink ref="A34" r:id="rId33" xr:uid="{EB1BF203-076E-0D47-B053-37CDA805F969}"/>
    <hyperlink ref="A35" r:id="rId34" xr:uid="{BBBBA592-A6DB-734F-A93B-E0C1E59737E4}"/>
    <hyperlink ref="A36" r:id="rId35" xr:uid="{F1231D7A-CC92-2449-B9C0-F646D57040C2}"/>
    <hyperlink ref="A37" r:id="rId36" xr:uid="{1AF6D4F0-D122-6C4F-9443-552C79C25FC9}"/>
    <hyperlink ref="A38" r:id="rId37" xr:uid="{9CCEA6C3-7A19-FB4B-93A4-A125C3D2A4E1}"/>
    <hyperlink ref="A39" r:id="rId38" xr:uid="{995E4723-E145-CF4F-B2DC-92BD4905F1CB}"/>
    <hyperlink ref="A40" r:id="rId39" xr:uid="{EF22E2BA-38E2-3E4D-A95A-8DC1264AA801}"/>
    <hyperlink ref="A41" r:id="rId40" xr:uid="{0D14DEA7-FB98-244B-B9DF-C88737638972}"/>
    <hyperlink ref="A42" r:id="rId41" xr:uid="{211FDC4C-54EF-B54E-8A54-3B580226F786}"/>
    <hyperlink ref="A43" r:id="rId42" xr:uid="{709C54BF-8953-7641-8954-909DB1BF60F9}"/>
    <hyperlink ref="A44" r:id="rId43" xr:uid="{CB3CEBA3-1EAF-0F49-B48E-A3E33F8A5876}"/>
    <hyperlink ref="A45" r:id="rId44" xr:uid="{7AEA0DB1-FEF7-DF44-9A17-9B3CFE677549}"/>
    <hyperlink ref="A46" r:id="rId45" xr:uid="{D6A20AF8-C398-4744-B72E-EA0C30C864AF}"/>
    <hyperlink ref="A47" r:id="rId46" xr:uid="{BCBA30A7-5F4F-8D4A-BDC5-7B2F78D5B837}"/>
    <hyperlink ref="A48" r:id="rId47" xr:uid="{68049779-195B-AB45-9ABC-207C81B9E853}"/>
    <hyperlink ref="A49" r:id="rId48" xr:uid="{B94731ED-7FBD-DB42-B713-A1E896919F5A}"/>
    <hyperlink ref="A50" r:id="rId49" xr:uid="{D543DFF8-B91E-4D45-8458-FFB792C4C5C4}"/>
    <hyperlink ref="A51" r:id="rId50" xr:uid="{021B5361-A956-8249-B381-94AF71445FF0}"/>
    <hyperlink ref="A52" r:id="rId51" xr:uid="{BDC0B9F4-F02D-D24A-8468-4558B55CE223}"/>
    <hyperlink ref="A53" r:id="rId52" xr:uid="{AF2F58EA-9DD7-904E-971B-65CA94EA60B9}"/>
    <hyperlink ref="A54" r:id="rId53" xr:uid="{271106D7-ABB5-1840-8DB0-BD77248C15F1}"/>
    <hyperlink ref="A55" r:id="rId54" xr:uid="{DDF63EC4-1601-0547-895F-F647E270C6A8}"/>
    <hyperlink ref="A56" r:id="rId55" xr:uid="{9639ACB0-F77E-AF4A-B3C9-697B3EEE0B3E}"/>
    <hyperlink ref="A57" r:id="rId56" xr:uid="{1463F780-2B72-B54D-9DF1-3232BEC376A6}"/>
    <hyperlink ref="A58" r:id="rId57" xr:uid="{7EF7BBE5-863B-5949-9D29-129D458B4104}"/>
    <hyperlink ref="A59" r:id="rId58" xr:uid="{F67551A0-71A6-0E4E-8047-63C3351E28AF}"/>
    <hyperlink ref="A60" r:id="rId59" xr:uid="{AE62027A-2BAB-E546-BD7C-931C72EF446C}"/>
    <hyperlink ref="A61" r:id="rId60" xr:uid="{89AD81EA-00A2-DE44-A771-78D8FE29808B}"/>
    <hyperlink ref="A62" r:id="rId61" xr:uid="{1DF5EF5E-F94E-C34E-951C-9F4360F85DEE}"/>
    <hyperlink ref="A63" r:id="rId62" xr:uid="{3C7BE94A-67C5-7347-9FD1-1ED228423EE5}"/>
    <hyperlink ref="A64" r:id="rId63" xr:uid="{89DB5195-3BBE-B544-9528-2E1AD2A666BD}"/>
    <hyperlink ref="A65" r:id="rId64" xr:uid="{25EFDB4A-F8F4-EE45-B844-B796E7A96446}"/>
    <hyperlink ref="A66" r:id="rId65" xr:uid="{F4FCF464-970D-EF4C-9D5D-1E0A2A1E2CDE}"/>
    <hyperlink ref="A67" r:id="rId66" xr:uid="{23AB9E1E-D82D-AC4D-A128-479539453F44}"/>
    <hyperlink ref="A68" r:id="rId67" xr:uid="{5CCB2BC2-5546-2E4A-BBC7-E7A5437C6F3A}"/>
    <hyperlink ref="A69" r:id="rId68" xr:uid="{2028CA18-17B8-CE43-AE5D-EE72559B0709}"/>
    <hyperlink ref="A70" r:id="rId69" xr:uid="{3CE80A59-7E74-FC4D-9DBA-B79745805FE8}"/>
    <hyperlink ref="A71" r:id="rId70" xr:uid="{60E79936-B9E0-8F4C-8810-19B5173D2A96}"/>
    <hyperlink ref="A72" r:id="rId71" xr:uid="{98610A85-6F38-FE49-B225-DA19E17B3F18}"/>
    <hyperlink ref="A73" r:id="rId72" xr:uid="{5A716D91-D730-4B4E-A1A4-8E1AEAEECDFC}"/>
    <hyperlink ref="A74" r:id="rId73" xr:uid="{80AE0761-023B-084E-AAFA-C89173CAD6AA}"/>
    <hyperlink ref="A75" r:id="rId74" xr:uid="{D3B94CEA-D505-3249-AD24-59DCE62152F4}"/>
    <hyperlink ref="A76" r:id="rId75" xr:uid="{94BF9051-8842-DC4A-BF93-722B887B5480}"/>
    <hyperlink ref="A77" r:id="rId76" xr:uid="{1D28A4E7-E1AF-404D-A675-79DA9E04E07E}"/>
    <hyperlink ref="A78" r:id="rId77" xr:uid="{3BF43007-C3BD-B044-9A2E-F187BA145C86}"/>
    <hyperlink ref="A79" r:id="rId78" xr:uid="{9580744F-2D10-C944-A956-24612DDEACC7}"/>
    <hyperlink ref="A80" r:id="rId79" xr:uid="{9390E518-A124-F04B-955B-16C00AA11D0F}"/>
    <hyperlink ref="A81" r:id="rId80" xr:uid="{4B03D70B-E2FA-FF44-8C17-02C40F2D9FB2}"/>
    <hyperlink ref="A82" r:id="rId81" xr:uid="{454B1770-A0A5-9540-9B7A-BC02EF6FA592}"/>
    <hyperlink ref="A83" r:id="rId82" xr:uid="{5F392FC2-CF57-D64F-B5F1-88291CD7AAEA}"/>
    <hyperlink ref="A84" r:id="rId83" xr:uid="{1E05DE32-2008-1545-B958-4AFD8D6E6150}"/>
    <hyperlink ref="A85" r:id="rId84" xr:uid="{60F49478-9FB1-6049-8502-8CAAED50291A}"/>
    <hyperlink ref="A86" r:id="rId85" xr:uid="{393B95FD-447D-3641-AD73-A5430680CEFF}"/>
    <hyperlink ref="A87" r:id="rId86" xr:uid="{B521EB49-1BB7-4849-88E1-1F59472F7F47}"/>
    <hyperlink ref="A88" r:id="rId87" xr:uid="{903DC47C-751F-5344-A719-64B81B30A4DB}"/>
    <hyperlink ref="A89" r:id="rId88" xr:uid="{746DD83D-C8EF-314A-9E05-29EDEEC4F092}"/>
    <hyperlink ref="A90" r:id="rId89" xr:uid="{1EDC5433-FE04-224A-BA54-69D12F81BFAA}"/>
    <hyperlink ref="A91" r:id="rId90" xr:uid="{2C06F257-242C-884F-82A9-60C218AB38D6}"/>
    <hyperlink ref="A92" r:id="rId91" xr:uid="{3C406C76-93FD-D049-8FC9-88B2C831CD1F}"/>
    <hyperlink ref="A93" r:id="rId92" xr:uid="{4CB6C599-97E9-A44A-A3E8-EBEE184184EA}"/>
    <hyperlink ref="A94" r:id="rId93" xr:uid="{C97D493E-2E1C-8842-B5CC-DE3A738EC8E5}"/>
    <hyperlink ref="A95" r:id="rId94" xr:uid="{DAF7F970-DFE2-E04B-9DA5-1DF9EB3B00E7}"/>
    <hyperlink ref="A96" r:id="rId95" xr:uid="{48450B17-8E6A-8345-8C2C-55963BD23EF7}"/>
    <hyperlink ref="A97" r:id="rId96" xr:uid="{D91DD349-8722-7243-9404-DC4A5A303C2A}"/>
    <hyperlink ref="A98" r:id="rId97" xr:uid="{2AD5F4CC-C6EB-3F4A-9EBB-76FF73FC15DD}"/>
    <hyperlink ref="A99" r:id="rId98" xr:uid="{C4393E78-1575-EF45-B5EB-2462810D2ED3}"/>
    <hyperlink ref="A100" r:id="rId99" xr:uid="{1B3AFB29-32D8-444F-920A-3B70E476615F}"/>
    <hyperlink ref="A101" r:id="rId100" xr:uid="{246CBB45-E6AD-794D-9DBF-662330802220}"/>
    <hyperlink ref="A102" r:id="rId101" xr:uid="{A4E5BDE5-FE8D-3F4C-AF74-8F60DAAF5BAD}"/>
    <hyperlink ref="A103" r:id="rId102" xr:uid="{4E205BC0-42E7-0440-84F2-B1996BAB4537}"/>
    <hyperlink ref="A104" r:id="rId103" xr:uid="{5EBD11CC-B8E7-C246-A558-E0B724AB420C}"/>
    <hyperlink ref="A105" r:id="rId104" xr:uid="{125CBB0B-4773-7B47-B3C0-C1A6ED88435B}"/>
    <hyperlink ref="A106" r:id="rId105" xr:uid="{E123474C-4F87-4E4A-A7B7-F729199100EB}"/>
    <hyperlink ref="A107" r:id="rId106" xr:uid="{C43E4E3C-0BC9-3F4B-94A2-F355F3941183}"/>
    <hyperlink ref="A108" r:id="rId107" xr:uid="{C33367BF-7D8E-1D40-98BF-4FA7311CD6EA}"/>
    <hyperlink ref="A109" r:id="rId108" xr:uid="{7A20BD5F-3A57-AF46-A54D-E6E0A6894C99}"/>
    <hyperlink ref="A110" r:id="rId109" xr:uid="{B8F558B8-6D3F-F248-A549-2CA72AF0979B}"/>
    <hyperlink ref="A111" r:id="rId110" xr:uid="{DF894ABA-9ACE-764E-81AB-0F5968D55961}"/>
    <hyperlink ref="A112" r:id="rId111" xr:uid="{F683B4C0-A477-3540-8FD6-8BE5115F700E}"/>
    <hyperlink ref="A113" r:id="rId112" xr:uid="{4E6B1EAE-8EDC-D84F-B634-D354825F0E7C}"/>
    <hyperlink ref="A114" r:id="rId113" xr:uid="{1F599D1D-C93E-3843-B712-EFC7C452C1E6}"/>
    <hyperlink ref="A115" r:id="rId114" xr:uid="{D1A13F24-01F4-6946-AE91-33F775EC0364}"/>
    <hyperlink ref="A116" r:id="rId115" xr:uid="{4B95B13E-0A68-BB43-966B-687852F4BED2}"/>
    <hyperlink ref="A117" r:id="rId116" xr:uid="{5592BFB6-E548-F840-AE2D-52F9B3F252F6}"/>
    <hyperlink ref="A118" r:id="rId117" xr:uid="{99AAEE49-AA58-804C-81BE-7151AA298D65}"/>
    <hyperlink ref="A119" r:id="rId118" xr:uid="{4B1E9BC5-DC02-3A4E-9806-748A18D444A2}"/>
    <hyperlink ref="A120" r:id="rId119" xr:uid="{54C5BC48-A3B3-D247-98A5-C8EB2A127698}"/>
    <hyperlink ref="A121" r:id="rId120" xr:uid="{FB505E10-0070-5146-B7BF-B3998C9762A0}"/>
    <hyperlink ref="A122" r:id="rId121" xr:uid="{601645C4-BE03-164C-9891-94655213F43D}"/>
    <hyperlink ref="A123" r:id="rId122" xr:uid="{23388874-6E8D-CE4A-AC50-23173BB86BBA}"/>
    <hyperlink ref="A124" r:id="rId123" xr:uid="{D8CD162E-1EE2-F047-8122-A45AD7E945F1}"/>
    <hyperlink ref="A125" r:id="rId124" xr:uid="{730D3670-304F-1349-A99A-6BB9C91838F2}"/>
    <hyperlink ref="A126" r:id="rId125" xr:uid="{DCE29EF7-3304-AA47-A8D4-F2625A9D3742}"/>
    <hyperlink ref="A127" r:id="rId126" xr:uid="{562C58DA-BD59-824D-854D-6766317A1FF4}"/>
    <hyperlink ref="A128" r:id="rId127" xr:uid="{0D5A5EC8-7755-C848-AA38-AD7EF37EBA3C}"/>
    <hyperlink ref="A129" r:id="rId128" xr:uid="{B25D7ED8-EAC0-0442-81B1-BC0F94F9ECBA}"/>
    <hyperlink ref="A130" r:id="rId129" xr:uid="{DBE04D75-02AC-BE46-B704-2D9E24B3745A}"/>
    <hyperlink ref="A131" r:id="rId130" xr:uid="{B8C23D04-D363-DB44-A9BB-570C30274C82}"/>
    <hyperlink ref="A132" r:id="rId131" xr:uid="{79FC7EA8-F11E-7444-8AB1-EED4D9285958}"/>
    <hyperlink ref="A133" r:id="rId132" xr:uid="{C41C863D-0C61-1742-B71B-AD92981292C2}"/>
    <hyperlink ref="A134" r:id="rId133" xr:uid="{912782AB-E4E1-2D41-B3EB-A57AE9D133A6}"/>
    <hyperlink ref="A135" r:id="rId134" xr:uid="{FCCEB2C9-CBC5-C440-A930-538908AFE4C3}"/>
    <hyperlink ref="A136" r:id="rId135" xr:uid="{945F5DC6-25C2-5846-B9B5-6D8BBC8345B1}"/>
    <hyperlink ref="A137" r:id="rId136" xr:uid="{A19B696F-101A-0A41-AF39-4BB9EC569B7F}"/>
    <hyperlink ref="A138" r:id="rId137" xr:uid="{C6CF18D0-648C-8944-853C-507389666EA4}"/>
    <hyperlink ref="A139" r:id="rId138" xr:uid="{3677C555-B3FC-CA4B-A369-2FA9834057EF}"/>
    <hyperlink ref="A140" r:id="rId139" xr:uid="{CB282DCE-3CAD-2342-929C-799627F41AB3}"/>
    <hyperlink ref="A141" r:id="rId140" xr:uid="{8324E6B9-80A2-914C-8925-74C207FB65C0}"/>
    <hyperlink ref="A142" r:id="rId141" xr:uid="{43D91F41-8369-E14D-950D-D498747E39D1}"/>
    <hyperlink ref="A143" r:id="rId142" xr:uid="{0AFC6903-FE80-6745-B141-073C27716A65}"/>
    <hyperlink ref="A144" r:id="rId143" xr:uid="{38060C00-31C9-0148-9375-BBD2BFFEACCA}"/>
    <hyperlink ref="A145" r:id="rId144" xr:uid="{3A3370A0-2954-2047-98BB-726EF9039690}"/>
    <hyperlink ref="A146" r:id="rId145" xr:uid="{498E15BE-CEF4-A146-99D8-4EC21071336F}"/>
    <hyperlink ref="A147" r:id="rId146" xr:uid="{4B04DD86-4391-4F49-AE65-D6BE05D2A0C5}"/>
    <hyperlink ref="A148" r:id="rId147" xr:uid="{15D639DE-CE0B-DB44-9718-8353DAB72EE8}"/>
    <hyperlink ref="A149" r:id="rId148" xr:uid="{BB0E692F-AD63-3A42-A4D1-0ED50B544CEE}"/>
    <hyperlink ref="A150" r:id="rId149" xr:uid="{55AFF354-721E-4B43-B4DF-A94A70123641}"/>
    <hyperlink ref="A151" r:id="rId150" xr:uid="{9E9FAA31-4698-8843-BDFD-28CD3CFB5FA9}"/>
    <hyperlink ref="A152" r:id="rId151" xr:uid="{8A2DF42D-BC88-0040-B60F-33468080F244}"/>
    <hyperlink ref="A153" r:id="rId152" xr:uid="{275EF463-436E-0942-90DE-8487F922B6B1}"/>
    <hyperlink ref="A154" r:id="rId153" xr:uid="{0F245634-F0FA-C649-9A09-3BB84CC5DBFE}"/>
    <hyperlink ref="A155" r:id="rId154" xr:uid="{987A3C9C-4084-084D-B129-89EB0F40D26A}"/>
    <hyperlink ref="A156" r:id="rId155" xr:uid="{6C96F553-9F5E-E34B-B855-3E26E572A264}"/>
    <hyperlink ref="A157" r:id="rId156" xr:uid="{19F6736C-AA65-F54E-A3C3-DAD9D72555BD}"/>
    <hyperlink ref="A158" r:id="rId157" xr:uid="{EF135047-902A-E746-907A-9AF781E18D23}"/>
    <hyperlink ref="A159" r:id="rId158" xr:uid="{26F9B9F9-BA55-8F4B-BC62-A20ED73EFAFB}"/>
    <hyperlink ref="A160" r:id="rId159" xr:uid="{C6ACA36D-71CE-464F-A97C-B2ED9E0B8915}"/>
    <hyperlink ref="A161" r:id="rId160" xr:uid="{5C8AA390-1C44-CC43-9DF5-8FB0BD003B69}"/>
    <hyperlink ref="A162" r:id="rId161" xr:uid="{3581A396-E520-CF40-BC02-AEEB786F5616}"/>
    <hyperlink ref="A163" r:id="rId162" xr:uid="{1352BBC5-A107-F74F-B053-01699A227531}"/>
    <hyperlink ref="A164" r:id="rId163" xr:uid="{785B1816-8EB4-3641-AA6B-42BEFFFB387A}"/>
    <hyperlink ref="A165" r:id="rId164" xr:uid="{6327C7DF-C459-E64D-88E6-17A0264806C5}"/>
    <hyperlink ref="A166" r:id="rId165" xr:uid="{3C9B5F16-AE0E-6F43-9A87-CF0BD8D56270}"/>
    <hyperlink ref="A167" r:id="rId166" xr:uid="{DA43DBC8-7D88-5644-93A1-A384E9FD5A11}"/>
    <hyperlink ref="A168" r:id="rId167" xr:uid="{7B70F333-678B-DF4D-BA4E-39BBDFA943D5}"/>
    <hyperlink ref="A169" r:id="rId168" xr:uid="{23FE3061-FC6C-0942-8863-718C322FD7CA}"/>
    <hyperlink ref="A170" r:id="rId169" xr:uid="{7B8CEC7B-C7A9-C84A-8DFA-4EA87952CFAD}"/>
    <hyperlink ref="A171" r:id="rId170" xr:uid="{9A59EB67-3E79-9243-A4AD-6A81872527D9}"/>
    <hyperlink ref="A172" r:id="rId171" xr:uid="{E7A9FDDA-BC0B-6C44-A43C-BC0B99A8BD31}"/>
    <hyperlink ref="A173" r:id="rId172" xr:uid="{AAD629E6-DBDB-5B40-BFFD-9F49BA8A2ECB}"/>
    <hyperlink ref="A174" r:id="rId173" xr:uid="{1A0556D7-05CC-3B4F-90BE-AAE98A263769}"/>
    <hyperlink ref="A175" r:id="rId174" xr:uid="{4ABD7AB2-0DB6-8044-A918-7A215C23E93E}"/>
    <hyperlink ref="A176" r:id="rId175" xr:uid="{75433A36-6895-8442-9257-7044D60986B8}"/>
    <hyperlink ref="A177" r:id="rId176" xr:uid="{4EF87BE7-6A82-6A4E-8484-C3F7A6EF4A2C}"/>
    <hyperlink ref="A178" r:id="rId177" xr:uid="{1971684C-A83C-0940-80D9-C4C81EAFB7D0}"/>
    <hyperlink ref="A179" r:id="rId178" xr:uid="{4C0E40E9-F900-B64C-8663-572397EB1202}"/>
    <hyperlink ref="A180" r:id="rId179" xr:uid="{0810C69E-3135-354E-9678-07491F8B1FF4}"/>
    <hyperlink ref="A181" r:id="rId180" xr:uid="{D74F204B-0C3D-3746-B1CD-6A413BCB2034}"/>
    <hyperlink ref="A182" r:id="rId181" xr:uid="{891C639C-FC90-AE4E-B55A-90499863C5BA}"/>
    <hyperlink ref="A183" r:id="rId182" xr:uid="{8EC3B208-689F-CB4F-9273-240DE4AFB5D0}"/>
    <hyperlink ref="A184" r:id="rId183" xr:uid="{EAE7FAFA-5FC5-7C4F-BABF-C9C6C7AE7E0B}"/>
    <hyperlink ref="A185" r:id="rId184" xr:uid="{BB7BB806-9160-4A42-A3B2-072C457A3D8D}"/>
    <hyperlink ref="A186" r:id="rId185" xr:uid="{26D3DFB1-26E2-0A4E-952D-721BCF3C5405}"/>
    <hyperlink ref="A187" r:id="rId186" xr:uid="{C9B848BD-357F-FE4B-90CC-95E340EAFC51}"/>
    <hyperlink ref="A188" r:id="rId187" xr:uid="{83E2B98A-1FBF-0141-9CDD-034B597E9588}"/>
    <hyperlink ref="A189" r:id="rId188" xr:uid="{42509DFB-2A3B-034B-92B8-AB4B53B88C4E}"/>
    <hyperlink ref="A190" r:id="rId189" xr:uid="{64FD58C9-2128-6F43-9FCD-A9235AC01CD7}"/>
    <hyperlink ref="A191" r:id="rId190" xr:uid="{F072DE0E-1D80-7948-8B7F-22630370A7E4}"/>
    <hyperlink ref="A192" r:id="rId191" xr:uid="{59E7D620-D63A-6F48-8025-58FD13421864}"/>
    <hyperlink ref="A193" r:id="rId192" xr:uid="{5173EC2D-7808-0A4B-B96F-A6413D1DB9F8}"/>
    <hyperlink ref="A194" r:id="rId193" xr:uid="{FEB4C58E-A81B-8542-A343-68DE7CDF2E3E}"/>
    <hyperlink ref="A195" r:id="rId194" xr:uid="{90A41814-BEC1-D247-BD9D-7B568C343D04}"/>
    <hyperlink ref="A196" r:id="rId195" xr:uid="{D3D0AE01-2A82-6E46-8349-95682F114F8A}"/>
    <hyperlink ref="A197" r:id="rId196" xr:uid="{CE2685F1-5F2D-DC4B-97EF-AA935D79EBEE}"/>
    <hyperlink ref="A198" r:id="rId197" xr:uid="{E5EBEEC2-D0EB-DC49-94DA-EB8949C0BCD6}"/>
    <hyperlink ref="A199" r:id="rId198" xr:uid="{036F11EB-19AA-1749-B3AC-0354F530107B}"/>
    <hyperlink ref="A200" r:id="rId199" xr:uid="{3BF30F28-6B7F-B84F-8C75-12048C126291}"/>
    <hyperlink ref="A201" r:id="rId200" xr:uid="{AAC83FFC-0EE0-364A-B43C-BADA22590266}"/>
    <hyperlink ref="A202" r:id="rId201" xr:uid="{780218E5-4CD3-A441-8484-3336C54BB0B6}"/>
    <hyperlink ref="A203" r:id="rId202" xr:uid="{5E863657-3708-8A43-889E-ADDA8C1495AC}"/>
    <hyperlink ref="A204" r:id="rId203" xr:uid="{A3844545-776A-F746-AD94-1F0E0C75C008}"/>
    <hyperlink ref="A205" r:id="rId204" xr:uid="{DC581AC0-E29D-AF4B-81EB-5F741A555AB3}"/>
    <hyperlink ref="A206" r:id="rId205" xr:uid="{154BCEEB-CF2D-6C43-8C51-3B6153839080}"/>
    <hyperlink ref="A207" r:id="rId206" xr:uid="{189CFF70-B977-2D4E-8748-1245F488ACA8}"/>
    <hyperlink ref="A208" r:id="rId207" xr:uid="{156322C0-5EE3-D748-A849-B12FEECD9B3A}"/>
    <hyperlink ref="A209" r:id="rId208" xr:uid="{7D9F46C9-BC9E-6F41-807E-9C7E4A1E23CF}"/>
    <hyperlink ref="A210" r:id="rId209" xr:uid="{7AB6753F-3477-B04C-BDCF-F07A53EF2949}"/>
    <hyperlink ref="A211" r:id="rId210" xr:uid="{291DDAD6-B808-2F46-A8C7-1EFAEB4280C0}"/>
    <hyperlink ref="A212" r:id="rId211" xr:uid="{202C1A4A-83E5-8846-9998-0885083FF32A}"/>
    <hyperlink ref="A213" r:id="rId212" xr:uid="{8B10246C-EA5F-E347-B51A-59DD35F2ECEC}"/>
    <hyperlink ref="A214" r:id="rId213" xr:uid="{4DBF369A-5D3E-A248-AAD8-98F33138475E}"/>
    <hyperlink ref="A215" r:id="rId214" xr:uid="{63980187-057C-EC46-8E8F-FC1616855287}"/>
    <hyperlink ref="A216" r:id="rId215" xr:uid="{9BF6504C-D9D0-B147-88BE-F66343884C1C}"/>
    <hyperlink ref="A217" r:id="rId216" xr:uid="{DF900D61-CBDF-6B4D-90D6-DD967791779F}"/>
    <hyperlink ref="A218" r:id="rId217" xr:uid="{2834CAF8-F2F7-4C43-86B7-13B980DA612E}"/>
    <hyperlink ref="A219" r:id="rId218" xr:uid="{74DEA6BC-7A10-6847-8B94-C8AE07CF9382}"/>
    <hyperlink ref="A220" r:id="rId219" xr:uid="{08BA7683-7E40-8D42-9851-B8974BD45933}"/>
    <hyperlink ref="A221" r:id="rId220" xr:uid="{CED6F9AA-A544-2344-AB39-A2AB5B904568}"/>
    <hyperlink ref="A222" r:id="rId221" xr:uid="{11CABAF8-4331-1442-A7FC-0676616A260F}"/>
    <hyperlink ref="A223" r:id="rId222" xr:uid="{0034846C-C060-B44C-A476-A5736697F268}"/>
    <hyperlink ref="A224" r:id="rId223" xr:uid="{107FC26B-7A88-3C45-9103-5D2A8740BA90}"/>
    <hyperlink ref="A225" r:id="rId224" xr:uid="{03A941E2-5E5A-FE4F-9075-F9BE633D73BD}"/>
    <hyperlink ref="A226" r:id="rId225" xr:uid="{03581EB9-DC68-E043-96DD-3FBD69D645F7}"/>
    <hyperlink ref="A227" r:id="rId226" xr:uid="{712157CB-095A-ED44-A5A5-172F1949D3D6}"/>
    <hyperlink ref="A228" r:id="rId227" xr:uid="{36FA2A32-692E-7542-A5C5-E41DBD2BE4A4}"/>
    <hyperlink ref="A229" r:id="rId228" xr:uid="{6B6C7E51-7540-3141-B0F0-5C24890CF8EC}"/>
    <hyperlink ref="A230" r:id="rId229" xr:uid="{225F4D89-5E4C-0A40-AFB7-40820AAB998F}"/>
    <hyperlink ref="A231" r:id="rId230" xr:uid="{E67C3626-460F-204F-92A2-F4B484705010}"/>
    <hyperlink ref="A232" r:id="rId231" xr:uid="{406A5093-1753-3A4F-AF07-A8E4E2A675CD}"/>
    <hyperlink ref="A233" r:id="rId232" xr:uid="{627E97AC-F886-184F-85E2-23CC0149BAEE}"/>
    <hyperlink ref="A234" r:id="rId233" xr:uid="{D5A0BF8E-41E1-7444-8890-C7E20ACE0D79}"/>
    <hyperlink ref="A235" r:id="rId234" xr:uid="{B0BFBBF2-B528-9A4F-A98E-EEA49CD49A07}"/>
    <hyperlink ref="A236" r:id="rId235" xr:uid="{DE89FFA8-7E2F-4B47-B859-B6BA290FBB78}"/>
    <hyperlink ref="A237" r:id="rId236" xr:uid="{70B4CBEB-30C9-8943-A85D-E6F794843DCB}"/>
    <hyperlink ref="A238" r:id="rId237" xr:uid="{9ACDB24E-C0A1-0E42-868E-AE555BE0D030}"/>
    <hyperlink ref="A239" r:id="rId238" xr:uid="{1381C061-13E8-2E49-A1FC-1A8D9B4AA976}"/>
    <hyperlink ref="A240" r:id="rId239" xr:uid="{859C5B1F-8A65-D140-A775-448C96A010A3}"/>
    <hyperlink ref="A241" r:id="rId240" xr:uid="{309F407F-AA84-AD40-996C-6384009D3DCA}"/>
    <hyperlink ref="A242" r:id="rId241" xr:uid="{6DCBDAAB-C4B0-9049-8E06-7DF78F2E5A54}"/>
    <hyperlink ref="A243" r:id="rId242" xr:uid="{E8409DA5-DC83-BF43-B14C-9200835BB152}"/>
    <hyperlink ref="A244" r:id="rId243" xr:uid="{2A26781B-6A4B-0149-BB1E-5959B37F8D80}"/>
    <hyperlink ref="A245" r:id="rId244" xr:uid="{F1ACC23B-B90A-3541-AEC1-A99115DC623F}"/>
    <hyperlink ref="A246" r:id="rId245" xr:uid="{568C4907-BD59-7247-83F5-B93B794A7741}"/>
    <hyperlink ref="A247" r:id="rId246" xr:uid="{CF50987B-B55A-F24B-A7E6-983596243157}"/>
    <hyperlink ref="A248" r:id="rId247" xr:uid="{D488BE17-642B-834C-AF21-074421302A56}"/>
    <hyperlink ref="A249" r:id="rId248" xr:uid="{03022036-D014-D644-8D94-4ED03A4C60D1}"/>
    <hyperlink ref="A250" r:id="rId249" xr:uid="{E46A56E5-5DBA-2040-99D5-3107E8FDD040}"/>
    <hyperlink ref="A251" r:id="rId250" xr:uid="{AC398C0E-C09C-6F49-B688-6DD74FC47CE9}"/>
    <hyperlink ref="A252" r:id="rId251" xr:uid="{7D225DF0-3AF6-EE4C-BC32-9AC0467D6904}"/>
    <hyperlink ref="A253" r:id="rId252" xr:uid="{3C89FF52-EB7F-C945-843D-4B8A99E696FD}"/>
    <hyperlink ref="A254" r:id="rId253" xr:uid="{D8FBACE5-130E-1A47-8724-BA03823EA25C}"/>
    <hyperlink ref="A255" r:id="rId254" xr:uid="{937ED4B5-8AAC-834B-91F7-53A35D78CDAE}"/>
    <hyperlink ref="A256" r:id="rId255" xr:uid="{75B155D2-60A8-3440-A514-B6AFB764F213}"/>
    <hyperlink ref="A257" r:id="rId256" xr:uid="{36DA6865-B1DC-C147-8388-887DD1AF63D1}"/>
    <hyperlink ref="A258" r:id="rId257" xr:uid="{5CB5BF99-5A2C-B545-B3B6-C3A898FBD17C}"/>
    <hyperlink ref="A259" r:id="rId258" xr:uid="{977E92F2-529D-6F46-8A64-6EC9FDA8128D}"/>
    <hyperlink ref="A260" r:id="rId259" xr:uid="{05FE6B1F-4CFC-D448-8C12-BEFF5CE6CD9D}"/>
    <hyperlink ref="A261" r:id="rId260" xr:uid="{D458057C-B7D0-024A-8AAC-229CC192D62D}"/>
    <hyperlink ref="A262" r:id="rId261" xr:uid="{16A3D159-CD5A-A141-A513-D7862BF6282B}"/>
    <hyperlink ref="A263" r:id="rId262" xr:uid="{80FF02EE-217C-BE45-ACC5-45AA06400C79}"/>
    <hyperlink ref="A264" r:id="rId263" xr:uid="{14221A67-F8BE-5F4E-84B2-1777D0CFED9D}"/>
    <hyperlink ref="A265" r:id="rId264" xr:uid="{B103509A-A90F-A941-8D19-856AB068AB7D}"/>
    <hyperlink ref="A266" r:id="rId265" xr:uid="{FD289785-E865-E54F-B2CE-0F437B000373}"/>
    <hyperlink ref="A267" r:id="rId266" xr:uid="{6ED8494C-3731-9749-83B5-F048B53F1CE5}"/>
    <hyperlink ref="A268" r:id="rId267" xr:uid="{71152192-B85C-9848-A07A-4B1CE847AD1B}"/>
    <hyperlink ref="A269" r:id="rId268" xr:uid="{7BBFEEFA-6830-6744-858B-05EFF8556D0B}"/>
    <hyperlink ref="A270" r:id="rId269" xr:uid="{F630A759-9402-B849-844F-BE8E78DEB703}"/>
    <hyperlink ref="A271" r:id="rId270" xr:uid="{9849C6BD-F5E1-F844-A40D-7F211E55BEFA}"/>
    <hyperlink ref="A272" r:id="rId271" xr:uid="{57D57B2F-6D60-1F41-A218-49ED05D996CF}"/>
    <hyperlink ref="A273" r:id="rId272" xr:uid="{14F5B654-EFE9-5C44-A849-2927A748A826}"/>
    <hyperlink ref="A274" r:id="rId273" xr:uid="{52BE22F6-0161-724F-B6E2-4950E98D07DF}"/>
    <hyperlink ref="A275" r:id="rId274" xr:uid="{85B591EB-415D-D049-A197-B32C47351332}"/>
    <hyperlink ref="A276" r:id="rId275" xr:uid="{997FE890-0D9B-BC49-8405-F57B8C4083E5}"/>
    <hyperlink ref="A277" r:id="rId276" xr:uid="{68AB5069-5B10-EF40-BE35-2FFF22D8B3D3}"/>
    <hyperlink ref="A278" r:id="rId277" xr:uid="{1053147D-34BA-8643-A2A1-C4B877F542AD}"/>
    <hyperlink ref="A279" r:id="rId278" xr:uid="{6B164937-B680-6345-89E3-D5836D27AF50}"/>
    <hyperlink ref="A280" r:id="rId279" xr:uid="{E5F4ABD9-54F7-9344-80A9-0ABB8B78FEBF}"/>
    <hyperlink ref="A281" r:id="rId280" xr:uid="{2E942E6D-A788-2C4E-A071-E0EF0880548D}"/>
    <hyperlink ref="A282" r:id="rId281" xr:uid="{8DA7FC8A-0C81-AC4E-8E8A-FCD9457755AA}"/>
    <hyperlink ref="A283" r:id="rId282" xr:uid="{576ABF41-D984-EC4A-9D9D-460C59292AE8}"/>
    <hyperlink ref="A284" r:id="rId283" xr:uid="{2E687752-4383-8D44-9EF8-BA7B42DFEB41}"/>
    <hyperlink ref="A285" r:id="rId284" xr:uid="{7CBD281E-191F-A04E-97B3-533524EEDBBF}"/>
    <hyperlink ref="A286" r:id="rId285" xr:uid="{CD0E898D-518F-8F4F-9C28-548C0D922ED6}"/>
    <hyperlink ref="A287" r:id="rId286" xr:uid="{CF09C7D2-F23A-6A4F-9121-FA6CD2787BE7}"/>
    <hyperlink ref="A288" r:id="rId287" xr:uid="{D7803A29-AE69-D14C-AC18-81DAC67921D4}"/>
    <hyperlink ref="A289" r:id="rId288" xr:uid="{D10D54AE-33C7-7F43-9C52-46B35E223EC0}"/>
    <hyperlink ref="A290" r:id="rId289" xr:uid="{347A8CEE-1A83-AF49-B83E-9E743ED991DC}"/>
    <hyperlink ref="A291" r:id="rId290" xr:uid="{873D7EAA-4FF0-9A4A-B8AB-0B027C320670}"/>
    <hyperlink ref="A292" r:id="rId291" xr:uid="{A5C3C73C-CDF5-BF44-9487-219AB4700FEA}"/>
    <hyperlink ref="A293" r:id="rId292" xr:uid="{8B3E4125-DB99-9649-940E-9FCDCA198B0E}"/>
    <hyperlink ref="A294" r:id="rId293" xr:uid="{ED6B2FC6-C51E-8748-9889-FB2A45176CCE}"/>
    <hyperlink ref="A295" r:id="rId294" xr:uid="{2E7D42E6-7B94-CC4D-81B9-91D90F2D345A}"/>
    <hyperlink ref="A296" r:id="rId295" xr:uid="{184BCEC8-3B87-674C-A55B-A9EE222B49C5}"/>
    <hyperlink ref="A297" r:id="rId296" xr:uid="{982E20DF-033F-9C41-B3B3-D9D24E8E6AB2}"/>
    <hyperlink ref="A298" r:id="rId297" xr:uid="{23DD6412-985D-2344-AA70-489183D139CE}"/>
    <hyperlink ref="A299" r:id="rId298" xr:uid="{2AB16B11-F592-654D-A5D0-0A6E6B939F18}"/>
    <hyperlink ref="A300" r:id="rId299" xr:uid="{1444A7C7-1D04-1343-BA50-28F1577D60DB}"/>
    <hyperlink ref="A301" r:id="rId300" xr:uid="{E0110036-8B9A-A145-9998-F8C75C80C5A2}"/>
    <hyperlink ref="A302" r:id="rId301" xr:uid="{02650FC8-A9DE-D84E-AA7C-CC2EC9F6B5D6}"/>
    <hyperlink ref="A303" r:id="rId302" xr:uid="{88255358-14B9-1248-ACC2-D8CD14C142E5}"/>
    <hyperlink ref="A304" r:id="rId303" xr:uid="{2983C7B5-A911-C744-B51C-6B073426260C}"/>
    <hyperlink ref="A305" r:id="rId304" xr:uid="{CED9776B-03D7-FC4B-8C33-38A8DBE49614}"/>
    <hyperlink ref="A306" r:id="rId305" xr:uid="{0135E54A-849D-0A49-9867-7C2AF69CEF5D}"/>
    <hyperlink ref="A307" r:id="rId306" xr:uid="{04E7E777-5D71-7B41-8071-088F3B8A51E6}"/>
    <hyperlink ref="A308" r:id="rId307" xr:uid="{DDE0E877-D0D8-3D4E-BF54-DC78AF48F99A}"/>
    <hyperlink ref="A309" r:id="rId308" xr:uid="{63C703C4-DBEF-2146-9060-87F41C1414AA}"/>
    <hyperlink ref="A310" r:id="rId309" xr:uid="{8EFE4C41-10E1-7044-8E5B-3029C1D07012}"/>
    <hyperlink ref="A311" r:id="rId310" xr:uid="{79487046-C7B1-7749-AE22-8E53FC83794A}"/>
    <hyperlink ref="A312" r:id="rId311" xr:uid="{E6DCFAFD-EB7E-7947-AC1C-51A595597A56}"/>
    <hyperlink ref="A313" r:id="rId312" xr:uid="{91F2C83A-76A0-F44D-BE57-209376C12554}"/>
    <hyperlink ref="A314" r:id="rId313" xr:uid="{480FFAD8-1F97-6642-A6D5-45D513ED1B26}"/>
    <hyperlink ref="A315" r:id="rId314" xr:uid="{C0ECEA11-46F5-7F42-BB35-9AEB3E914E2C}"/>
    <hyperlink ref="A316" r:id="rId315" xr:uid="{6A876789-F17A-344C-9AD0-073F20E73A91}"/>
    <hyperlink ref="A317" r:id="rId316" xr:uid="{D640B2E6-A2F1-6649-8D5A-E2727F3359F4}"/>
    <hyperlink ref="A318" r:id="rId317" xr:uid="{564C0EAA-A9B2-A647-BC29-E156BD015EC5}"/>
    <hyperlink ref="A319" r:id="rId318" xr:uid="{E8B2E418-AA7A-0A4F-BC9C-2CF435BFA1E7}"/>
    <hyperlink ref="A320" r:id="rId319" xr:uid="{2EEC3D0C-7379-0F4E-BC8C-49EFA2A4BC10}"/>
    <hyperlink ref="A321" r:id="rId320" xr:uid="{F08AD6EC-5EEB-4240-9EF3-C3BF09193A29}"/>
    <hyperlink ref="A322" r:id="rId321" xr:uid="{C29D4105-52B1-A04B-AAD1-EC438184D938}"/>
    <hyperlink ref="A323" r:id="rId322" xr:uid="{CBBD3603-E611-4F44-AE6F-E9D9A6AB6E59}"/>
    <hyperlink ref="A324" r:id="rId323" xr:uid="{92AED1E2-33DB-F245-B115-7ECE00996422}"/>
    <hyperlink ref="A325" r:id="rId324" xr:uid="{0C92638B-9DCC-0346-9718-845734922AA3}"/>
    <hyperlink ref="A326" r:id="rId325" xr:uid="{CDDB356C-E97D-C24F-8389-4B26D95B2D4D}"/>
    <hyperlink ref="A327" r:id="rId326" xr:uid="{9AF0EA15-AEF8-A44C-8D5C-387E4885AC8D}"/>
    <hyperlink ref="A328" r:id="rId327" xr:uid="{4322FCE7-3BC1-DB49-BA07-023FAB0DD639}"/>
    <hyperlink ref="A329" r:id="rId328" xr:uid="{F4819629-6FB5-2F40-BC1F-262EF1D0C2B0}"/>
    <hyperlink ref="A330" r:id="rId329" xr:uid="{50840AF6-5869-8D4D-A272-31CF2E7EAD09}"/>
    <hyperlink ref="A331" r:id="rId330" xr:uid="{6A4BA775-7DEB-CE40-A3C2-714F36851C67}"/>
    <hyperlink ref="A332" r:id="rId331" xr:uid="{65F66011-58C3-2841-98BE-5DE687AF74C2}"/>
    <hyperlink ref="A333" r:id="rId332" xr:uid="{FC32C32F-7BF7-EF48-8B3F-DDDAB22F3D0D}"/>
    <hyperlink ref="A334" r:id="rId333" xr:uid="{6F8A83E3-4355-AE4A-9937-5F9715F7D37F}"/>
    <hyperlink ref="A335" r:id="rId334" xr:uid="{9BB6C090-EF77-5843-A2F5-8CC94C83D069}"/>
    <hyperlink ref="A336" r:id="rId335" xr:uid="{2856643C-D9F1-E04D-B35A-2839B7DE9997}"/>
    <hyperlink ref="A337" r:id="rId336" xr:uid="{AF9868DF-CA18-9A44-8956-86261B0544EA}"/>
    <hyperlink ref="A338" r:id="rId337" xr:uid="{4C8FCBF4-E2E3-9047-BB0E-7F6412B15551}"/>
    <hyperlink ref="A339" r:id="rId338" xr:uid="{3EEA0613-339D-BE43-B39E-1E0295CA3F2C}"/>
    <hyperlink ref="A340" r:id="rId339" xr:uid="{EAAC1CE3-68A9-8243-85AD-F36021FFD64B}"/>
    <hyperlink ref="A341" r:id="rId340" xr:uid="{0452DD72-B634-D74B-BC84-2113A6A76070}"/>
    <hyperlink ref="A342" r:id="rId341" xr:uid="{3E1F7E74-8DCF-524C-B305-3BCD3925C3F5}"/>
    <hyperlink ref="A343" r:id="rId342" xr:uid="{BA05D1AD-0798-5540-83F3-24383E1C0A5F}"/>
    <hyperlink ref="A344" r:id="rId343" xr:uid="{FFB51EB1-6A12-AD49-ABEB-8B88E4A6193A}"/>
    <hyperlink ref="A345" r:id="rId344" xr:uid="{42D2E8CD-CBDA-F14C-823A-0C01C0BCF0A5}"/>
    <hyperlink ref="A346" r:id="rId345" xr:uid="{60E6980F-D38C-4548-8D8A-A28A22517D52}"/>
    <hyperlink ref="A347" r:id="rId346" xr:uid="{9E33EC11-B1B7-F54C-BF33-CBD1511D2FB1}"/>
    <hyperlink ref="A348" r:id="rId347" xr:uid="{255ABD31-DA9B-8145-8267-6EC7DB573AFD}"/>
    <hyperlink ref="A349" r:id="rId348" xr:uid="{607E047C-0554-D344-82CD-D8C2FF7D8B2B}"/>
    <hyperlink ref="A350" r:id="rId349" xr:uid="{D6389BB7-C63A-584F-A271-0CE480D82796}"/>
    <hyperlink ref="A351" r:id="rId350" xr:uid="{D3B496B2-E61C-D54E-B7E9-2D8C7FCF6AD3}"/>
    <hyperlink ref="A352" r:id="rId351" xr:uid="{F2A1DE56-60F4-E84B-9EA6-4CC5836B58E7}"/>
    <hyperlink ref="A353" r:id="rId352" xr:uid="{E667D516-B7D7-9443-9703-A3435D7DA512}"/>
    <hyperlink ref="A354" r:id="rId353" xr:uid="{6183CD47-6E6A-2B44-B086-263A276DACFA}"/>
    <hyperlink ref="A355" r:id="rId354" xr:uid="{93973AA5-D4A8-CE41-88BB-FE47FCB3AE1A}"/>
    <hyperlink ref="A356" r:id="rId355" xr:uid="{BACFEB88-D69A-5D4A-9684-1894BBD575AF}"/>
    <hyperlink ref="A357" r:id="rId356" xr:uid="{AB514A7F-4660-894A-8946-E6835B6E757E}"/>
    <hyperlink ref="A358" r:id="rId357" xr:uid="{7D1A38DC-0668-2845-AA01-140D2A30AA22}"/>
    <hyperlink ref="A359" r:id="rId358" xr:uid="{232EBACD-ADC5-D74D-91CC-69E6641BB717}"/>
    <hyperlink ref="A360" r:id="rId359" xr:uid="{A75F7918-F8B4-ED4A-8EEC-F4C30984ACD6}"/>
    <hyperlink ref="A361" r:id="rId360" xr:uid="{7A054B4F-EAF7-8E45-82E3-74BCD69A1F59}"/>
    <hyperlink ref="A362" r:id="rId361" xr:uid="{CB9D1DB5-8D5F-7046-A26E-2180F1BF86C9}"/>
    <hyperlink ref="A363" r:id="rId362" xr:uid="{80B26E39-C6C3-2A48-85B8-4A9A9FE6083B}"/>
    <hyperlink ref="A364" r:id="rId363" xr:uid="{596E9FED-1648-FC4B-8045-97FA7D76DFE5}"/>
    <hyperlink ref="A365" r:id="rId364" xr:uid="{AF548F45-7478-A443-9130-CDC5AB43BD6F}"/>
    <hyperlink ref="A366" r:id="rId365" xr:uid="{73134E63-D271-994D-8BB3-6F0B834D9C8B}"/>
    <hyperlink ref="A367" r:id="rId366" xr:uid="{B98618BD-140C-EF48-B935-59AA00F74930}"/>
    <hyperlink ref="A368" r:id="rId367" xr:uid="{5015D9EC-D87B-CC48-AB1B-95822E439E9C}"/>
    <hyperlink ref="A369" r:id="rId368" xr:uid="{9463525C-B4E2-2E47-8255-14CB5C646FCE}"/>
    <hyperlink ref="A370" r:id="rId369" xr:uid="{2925601D-192E-F54B-8B71-310396CDD4EA}"/>
    <hyperlink ref="A371" r:id="rId370" xr:uid="{B3BC2E80-5373-DE43-8DF9-0B840FC63539}"/>
    <hyperlink ref="A372" r:id="rId371" xr:uid="{2B3D60AF-D7FF-2041-B133-648E8F67FDA7}"/>
    <hyperlink ref="A373" r:id="rId372" xr:uid="{3E66EA3A-9A38-9842-924E-287E5912E0F7}"/>
    <hyperlink ref="A374" r:id="rId373" xr:uid="{0F5CF40E-B150-1046-856B-7DAC3D711FD5}"/>
    <hyperlink ref="A375" r:id="rId374" xr:uid="{D4261F74-43E3-A445-A150-E3462940A93C}"/>
    <hyperlink ref="A376" r:id="rId375" xr:uid="{80961B9A-8961-8A4F-A6F1-A2317C0966A0}"/>
    <hyperlink ref="A377" r:id="rId376" xr:uid="{00B727B4-FB8E-884B-BF2D-7B508AECCA3A}"/>
    <hyperlink ref="A378" r:id="rId377" xr:uid="{C16FC0C6-B9FB-454D-8878-CE0C6AC9AB5F}"/>
    <hyperlink ref="A379" r:id="rId378" xr:uid="{A0A750D1-51EC-FA44-A307-39803AAB11CA}"/>
    <hyperlink ref="A380" r:id="rId379" xr:uid="{A85941D1-BBD4-0D4F-872C-16A6128E3E5D}"/>
    <hyperlink ref="A381" r:id="rId380" xr:uid="{A70ED27D-A82F-4A4B-A78A-15277461C209}"/>
    <hyperlink ref="A382" r:id="rId381" xr:uid="{9685A6AA-C4EB-4240-AAD2-7C83C99C8308}"/>
    <hyperlink ref="A383" r:id="rId382" xr:uid="{10308A9F-B246-E343-A55D-47652AED7132}"/>
    <hyperlink ref="A384" r:id="rId383" xr:uid="{2C570A86-F67A-4B4A-8C74-C4131FC0026B}"/>
    <hyperlink ref="A385" r:id="rId384" xr:uid="{ACA41DC1-28EA-2F4B-BDFE-DD0900BC3243}"/>
    <hyperlink ref="A386" r:id="rId385" xr:uid="{BB638373-582A-0B49-9BFD-DDCF6B91A896}"/>
    <hyperlink ref="A387" r:id="rId386" xr:uid="{51E75B1E-EDF6-E64E-81ED-CD12582A11F9}"/>
    <hyperlink ref="A388" r:id="rId387" xr:uid="{821ABC98-5950-1F4E-B2DF-2AF42A730D2E}"/>
    <hyperlink ref="A389" r:id="rId388" xr:uid="{D4035721-CE53-0847-8D83-21EDC7FC3411}"/>
    <hyperlink ref="A390" r:id="rId389" xr:uid="{8C6C1B41-47A1-5F43-BC70-83EB0B65A068}"/>
    <hyperlink ref="A391" r:id="rId390" xr:uid="{E1014F23-6FC8-C343-9C38-34C18C611286}"/>
    <hyperlink ref="A392" r:id="rId391" xr:uid="{65A80518-48A7-8D48-A387-78381FAAC5E6}"/>
    <hyperlink ref="A393" r:id="rId392" xr:uid="{5C0D865C-7AEA-FA4C-8D3F-0FB78B36B994}"/>
    <hyperlink ref="A394" r:id="rId393" xr:uid="{07873AF7-7CD0-7F43-A424-8628B2F3FA85}"/>
    <hyperlink ref="A395" r:id="rId394" xr:uid="{A4C1DF56-0D3E-814E-A906-E739F61B9546}"/>
    <hyperlink ref="A396" r:id="rId395" xr:uid="{667AFACB-67BC-C148-9F31-058F6E5CCE20}"/>
    <hyperlink ref="A397" r:id="rId396" xr:uid="{5047F0F0-CB2C-4C48-BC46-B2EF8DB0F7DD}"/>
    <hyperlink ref="A398" r:id="rId397" xr:uid="{A0DC0BEC-21CD-8D47-A9C3-3F32C2AA997C}"/>
    <hyperlink ref="A399" r:id="rId398" xr:uid="{177032F4-1102-6B4C-8A3B-F94F5CC40A9A}"/>
    <hyperlink ref="A400" r:id="rId399" xr:uid="{2604AAD7-FA22-1D49-91BB-D07716AF23D2}"/>
    <hyperlink ref="A401" r:id="rId400" xr:uid="{06191392-FC96-0D42-B48F-4D74C04E8F42}"/>
    <hyperlink ref="A402" r:id="rId401" xr:uid="{1C14C04D-2D9E-404E-96BD-C131CC3E10D7}"/>
    <hyperlink ref="A403" r:id="rId402" xr:uid="{C14F3A9C-24BE-AB48-8D12-8C67864C21CD}"/>
    <hyperlink ref="A404" r:id="rId403" xr:uid="{FF42D713-FD7D-154B-9749-118458746614}"/>
    <hyperlink ref="A405" r:id="rId404" xr:uid="{1E9DDFE8-3375-4F4F-A73A-FDD9009AA474}"/>
    <hyperlink ref="A406" r:id="rId405" xr:uid="{3F3D4333-A8FA-0446-BD58-8C1550E47798}"/>
    <hyperlink ref="A407" r:id="rId406" xr:uid="{D92A19BB-3FF9-B14E-961A-BFCDC940C980}"/>
    <hyperlink ref="A408" r:id="rId407" xr:uid="{24BD7679-E036-FB4F-A1DB-BF229920B329}"/>
    <hyperlink ref="A409" r:id="rId408" xr:uid="{C3C72A31-0ACA-3F43-AD4B-2BF961836058}"/>
    <hyperlink ref="A410" r:id="rId409" xr:uid="{6C1B6ADB-3619-D845-AEA2-01C95816AAE2}"/>
    <hyperlink ref="A411" r:id="rId410" xr:uid="{255A41AE-4B49-6E4E-8CEB-ECE35FE85008}"/>
    <hyperlink ref="A412" r:id="rId411" xr:uid="{0863E1FC-EB7A-6D46-9EE6-64B66D1A410F}"/>
    <hyperlink ref="A413" r:id="rId412" xr:uid="{1509A6DC-E85A-1B44-B3A7-0BE0D46BA5E9}"/>
    <hyperlink ref="A414" r:id="rId413" xr:uid="{686F6D82-2A4F-CD43-B0BC-5F47CCD41536}"/>
    <hyperlink ref="A415" r:id="rId414" xr:uid="{79A37383-DD5E-2348-9490-1C42D9CB07C6}"/>
    <hyperlink ref="A416" r:id="rId415" xr:uid="{BF3BB235-7EBD-244C-B89C-C4F69B5C6963}"/>
    <hyperlink ref="A417" r:id="rId416" xr:uid="{D344595B-30E9-5841-ACA3-4A11CD05C25A}"/>
    <hyperlink ref="A418" r:id="rId417" xr:uid="{FA294810-E96C-0942-AC72-DD08CA575A6A}"/>
    <hyperlink ref="A419" r:id="rId418" xr:uid="{D36BBE16-DC96-4348-9B00-8EBE0547A092}"/>
    <hyperlink ref="A420" r:id="rId419" xr:uid="{96B9A66C-88F2-3047-B6AD-A1612A1B13B1}"/>
    <hyperlink ref="A421" r:id="rId420" xr:uid="{CDD515BB-CBE0-814F-9C85-16FD01DC6D98}"/>
    <hyperlink ref="A422" r:id="rId421" xr:uid="{93E9F3E1-A0DE-E044-8080-6A17E51A7C10}"/>
    <hyperlink ref="A423" r:id="rId422" xr:uid="{F56ED14D-FD83-CD4F-9BBE-88E53E685ECB}"/>
    <hyperlink ref="A424" r:id="rId423" xr:uid="{D3E53F40-1F2D-DB4E-A731-9A0F211422E5}"/>
    <hyperlink ref="A425" r:id="rId424" xr:uid="{130BF64D-E29F-4B41-BC41-5057BD020446}"/>
    <hyperlink ref="A426" r:id="rId425" xr:uid="{7976B93C-EDF9-584D-8418-B9ECF26C889C}"/>
    <hyperlink ref="A427" r:id="rId426" xr:uid="{CF94200E-E881-AF4A-99F9-7C5E289724CC}"/>
    <hyperlink ref="A428" r:id="rId427" xr:uid="{0B7B5E20-8510-9C44-9EDB-536970C66E9D}"/>
    <hyperlink ref="A429" r:id="rId428" xr:uid="{65804CC3-8DA2-A945-BCA3-2146B2A3AA77}"/>
    <hyperlink ref="A430" r:id="rId429" xr:uid="{0EEECCC5-5446-374D-8F3B-F289068684B4}"/>
    <hyperlink ref="A431" r:id="rId430" xr:uid="{78DC742C-47A2-D548-B852-08E0769F2624}"/>
    <hyperlink ref="A432" r:id="rId431" xr:uid="{1E17CF24-F4E1-9B41-B6F7-4B815E0E7B95}"/>
    <hyperlink ref="A433" r:id="rId432" xr:uid="{934AB75B-5EAE-B245-B8C1-C1607315B633}"/>
    <hyperlink ref="A434" r:id="rId433" xr:uid="{576516FD-16FC-264D-90C7-8D9E3F1927D9}"/>
    <hyperlink ref="A435" r:id="rId434" xr:uid="{3D18031D-6C75-CF4D-B399-C73ADAFAC4B2}"/>
    <hyperlink ref="A436" r:id="rId435" xr:uid="{2B574E11-2A13-1349-B504-A2261C66928D}"/>
    <hyperlink ref="A437" r:id="rId436" xr:uid="{52543E2F-8181-5A4B-BA2B-D1773BB9DD34}"/>
    <hyperlink ref="A438" r:id="rId437" xr:uid="{F9C2B2B0-0C42-CD44-9C3F-5BCB35E697C5}"/>
    <hyperlink ref="A439" r:id="rId438" xr:uid="{C79680EA-9976-B343-8BEE-572818FD5D05}"/>
    <hyperlink ref="A440" r:id="rId439" xr:uid="{BC8CFD4C-423E-894B-9C31-2A5866E3CD0E}"/>
    <hyperlink ref="A441" r:id="rId440" xr:uid="{14E3BE34-B82E-4B42-913A-23057B82D102}"/>
    <hyperlink ref="A442" r:id="rId441" xr:uid="{F3B31FAA-0CD6-6E46-ABF1-7C2DA7D0056B}"/>
    <hyperlink ref="A443" r:id="rId442" xr:uid="{2CC8E101-3436-C14E-9E5B-D189C3FA7B05}"/>
    <hyperlink ref="A444" r:id="rId443" xr:uid="{F5DBAF71-DD5B-1246-A1FC-52565B7750D3}"/>
    <hyperlink ref="A445" r:id="rId444" xr:uid="{88F35EFA-21A7-0D4E-8705-8A48437B3D0C}"/>
    <hyperlink ref="A446" r:id="rId445" xr:uid="{0031390C-3E69-A444-B49D-E107451463EF}"/>
    <hyperlink ref="A447" r:id="rId446" xr:uid="{63A70FC3-618B-3746-8ED0-EB66DA69A5C4}"/>
    <hyperlink ref="A448" r:id="rId447" xr:uid="{225484EC-5F2F-A548-B236-F50B24524DD6}"/>
    <hyperlink ref="A449" r:id="rId448" xr:uid="{CC5FE32F-738F-2740-ADE7-E33E721582A1}"/>
    <hyperlink ref="A450" r:id="rId449" xr:uid="{603C6E7B-EE74-9041-8C1A-8B95668B9F0F}"/>
    <hyperlink ref="A451" r:id="rId450" xr:uid="{709B14A5-B7A9-BF44-B3D3-B8735CA325AA}"/>
    <hyperlink ref="A452" r:id="rId451" xr:uid="{59CF6454-F818-254E-AE1F-2908AB2E9590}"/>
    <hyperlink ref="A453" r:id="rId452" xr:uid="{57179805-D67F-F845-B207-4F1933F7EDD7}"/>
    <hyperlink ref="A454" r:id="rId453" xr:uid="{D170168D-CB4B-C84C-BE49-7F7B7171BD74}"/>
    <hyperlink ref="A455" r:id="rId454" xr:uid="{5FCC0C71-0C21-9A46-8F3B-D653799FE25F}"/>
    <hyperlink ref="A456" r:id="rId455" xr:uid="{D5AD9285-74EF-3F4E-BEFB-0FD1D472C838}"/>
    <hyperlink ref="A457" r:id="rId456" xr:uid="{21FECB51-99E7-CC43-BB88-53D50057C7F0}"/>
    <hyperlink ref="A458" r:id="rId457" xr:uid="{47A6B700-9901-4B45-B1D7-D088101EC05C}"/>
    <hyperlink ref="A459" r:id="rId458" xr:uid="{A514BDAA-6637-4C41-A425-19DF81FA6918}"/>
    <hyperlink ref="A460" r:id="rId459" xr:uid="{151BF398-3BA1-3F44-BD25-C46E3D8110AB}"/>
    <hyperlink ref="A461" r:id="rId460" xr:uid="{035B4DBA-667C-2748-8714-9B1A0D7EB0A4}"/>
    <hyperlink ref="A462" r:id="rId461" xr:uid="{70ADC9EA-591D-6D49-898C-4FF95CF214DB}"/>
    <hyperlink ref="A463" r:id="rId462" xr:uid="{E01D46C7-E3E7-E240-9C65-66EA60FD406B}"/>
    <hyperlink ref="A464" r:id="rId463" xr:uid="{9BB76C53-A363-8447-988E-272560D6A7C1}"/>
    <hyperlink ref="A465" r:id="rId464" xr:uid="{3F5393A4-CA52-D841-9511-296DDBF70192}"/>
    <hyperlink ref="A466" r:id="rId465" xr:uid="{5AD27E38-91DF-304A-ABE5-0757882364D6}"/>
    <hyperlink ref="A467" r:id="rId466" xr:uid="{E1EF6914-5D00-CD4E-9F52-0002D66579E4}"/>
    <hyperlink ref="A468" r:id="rId467" xr:uid="{43824DBC-D206-134C-AE71-D41A0280C94F}"/>
    <hyperlink ref="A469" r:id="rId468" xr:uid="{E179317D-67C5-7C4B-BE43-4668F083B1DF}"/>
    <hyperlink ref="A470" r:id="rId469" xr:uid="{3A5DDA57-98C5-FF45-800D-B56853CC4DB5}"/>
    <hyperlink ref="A471" r:id="rId470" xr:uid="{2FB511FF-340B-7640-8C21-3E7122DDF240}"/>
    <hyperlink ref="A472" r:id="rId471" xr:uid="{13ADA0B3-7191-734F-82B5-837942ED3DA3}"/>
    <hyperlink ref="A473" r:id="rId472" xr:uid="{38E8D452-C994-9944-91A6-D6D92142C14F}"/>
    <hyperlink ref="A474" r:id="rId473" xr:uid="{B56AD020-B5C9-6F40-A1F5-B84BC649E5FD}"/>
    <hyperlink ref="A475" r:id="rId474" xr:uid="{2963955E-8E44-9942-B6E1-14EA86574B36}"/>
    <hyperlink ref="A476" r:id="rId475" xr:uid="{022C93D7-8A9C-8D45-B7B0-F34B6EC6307E}"/>
    <hyperlink ref="A477" r:id="rId476" xr:uid="{2C05A296-8C56-8A45-A74B-CA7ACD49CDEB}"/>
    <hyperlink ref="A478" r:id="rId477" xr:uid="{B36E2CE7-32DA-1349-8DDC-103C89419AA4}"/>
    <hyperlink ref="A479" r:id="rId478" xr:uid="{27E387C7-61AC-FD49-8F2D-38B102D28546}"/>
    <hyperlink ref="A480" r:id="rId479" xr:uid="{33965BB1-6D7F-3F45-AF0F-A030B7EC0D82}"/>
    <hyperlink ref="A481" r:id="rId480" xr:uid="{C4955C1D-3B74-3E44-BC14-01897EB0F46E}"/>
    <hyperlink ref="A482" r:id="rId481" xr:uid="{4CFC977D-5737-E349-9E3D-F9E6FF13D434}"/>
    <hyperlink ref="A483" r:id="rId482" xr:uid="{7BA8DB04-3C91-5246-9071-BFED59378072}"/>
    <hyperlink ref="A484" r:id="rId483" xr:uid="{166465E8-446B-5443-827D-DFA463823621}"/>
    <hyperlink ref="A485" r:id="rId484" xr:uid="{4BAE08EC-0736-3C41-A57B-578E8C4F920A}"/>
    <hyperlink ref="A486" r:id="rId485" xr:uid="{E6EC4389-D0C9-9A4E-88B5-581013BE862D}"/>
    <hyperlink ref="A487" r:id="rId486" xr:uid="{F4AD6650-06FD-E141-B431-9D920F30E15B}"/>
    <hyperlink ref="A488" r:id="rId487" xr:uid="{95D9FD4E-0830-7D43-A2CE-0F9A920B4D0F}"/>
    <hyperlink ref="A489" r:id="rId488" xr:uid="{1C6DA86F-173C-F94F-9778-198814A38088}"/>
    <hyperlink ref="A490" r:id="rId489" xr:uid="{B03B8082-D869-0C4A-AA8C-FB50ABC0A34C}"/>
    <hyperlink ref="A491" r:id="rId490" xr:uid="{44A3AC2C-AEBD-F245-B98D-6B6ACF4E8640}"/>
    <hyperlink ref="A492" r:id="rId491" xr:uid="{25222CD6-9117-1945-AD5A-FD58ACDAAEAA}"/>
    <hyperlink ref="A493" r:id="rId492" xr:uid="{37426316-20C2-1747-8591-1F6CFF01A8B2}"/>
    <hyperlink ref="A494" r:id="rId493" xr:uid="{C4B74A2D-F2CD-1445-A67C-74E84D1BCD32}"/>
    <hyperlink ref="A495" r:id="rId494" xr:uid="{4CF90338-42DD-9548-897F-D6964DF98C0F}"/>
    <hyperlink ref="A496" r:id="rId495" xr:uid="{B37DD5E2-B3EF-4149-A3F6-88011E20E416}"/>
    <hyperlink ref="A497" r:id="rId496" xr:uid="{7252AB88-5878-534E-BA6C-F4D7F434F93C}"/>
    <hyperlink ref="A498" r:id="rId497" xr:uid="{BA58246C-EEE9-4340-9E10-855A398ED9D2}"/>
    <hyperlink ref="A499" r:id="rId498" xr:uid="{FCF724CD-2021-2746-95FE-47045BC12913}"/>
    <hyperlink ref="A500" r:id="rId499" xr:uid="{E688DC4B-D61C-2B4C-941E-B5CDEF0D8DBA}"/>
    <hyperlink ref="A501" r:id="rId500" xr:uid="{57E50A0B-2931-204D-8EC5-2684124CCABE}"/>
    <hyperlink ref="A502" r:id="rId501" xr:uid="{C77539BC-6B75-BD46-B72D-95C44E05C578}"/>
    <hyperlink ref="A503" r:id="rId502" xr:uid="{98E38098-8D8F-9940-9026-D0A53A6E3161}"/>
    <hyperlink ref="A504" r:id="rId503" xr:uid="{621CA06F-40A9-7B44-AE58-0AB1FC64117F}"/>
    <hyperlink ref="A505" r:id="rId504" xr:uid="{0908A72F-EDDA-1944-BBE2-51ED32AA1937}"/>
    <hyperlink ref="A506" r:id="rId505" xr:uid="{A96D312F-B85C-8A47-9CF2-F669EF9666F4}"/>
    <hyperlink ref="A507" r:id="rId506" xr:uid="{C96A1667-B937-1E4D-9B19-31E4A200BEDE}"/>
    <hyperlink ref="A508" r:id="rId507" xr:uid="{BC3AAC28-ED6E-8C4C-A234-CE8D15FF84C5}"/>
    <hyperlink ref="A509" r:id="rId508" xr:uid="{1517CA62-82D9-EB40-9BB0-A2690989B146}"/>
    <hyperlink ref="A510" r:id="rId509" xr:uid="{F425D870-FEF2-D84B-8808-CB731DFA016C}"/>
    <hyperlink ref="A511" r:id="rId510" xr:uid="{8BA98B1D-E02B-3844-AB70-802555A77DAD}"/>
    <hyperlink ref="A512" r:id="rId511" xr:uid="{BCAF80D9-03E7-C348-9F88-E4EB1828DAE1}"/>
    <hyperlink ref="A513" r:id="rId512" xr:uid="{D9C60513-29A3-FD4F-9145-9E33B3CBE53E}"/>
    <hyperlink ref="A514" r:id="rId513" xr:uid="{E91DD229-790A-CB4F-9361-3B1200662BCF}"/>
    <hyperlink ref="A515" r:id="rId514" xr:uid="{C468FC8F-EF12-8547-AD06-6930487D810B}"/>
    <hyperlink ref="A516" r:id="rId515" xr:uid="{D3FBA672-EA0B-F242-BCD0-D102702D166E}"/>
    <hyperlink ref="A517" r:id="rId516" xr:uid="{61029EDE-F352-2E48-BF5C-43703E95264D}"/>
    <hyperlink ref="A518" r:id="rId517" xr:uid="{CBEABE03-06CC-0343-987D-A521CF611A92}"/>
    <hyperlink ref="A519" r:id="rId518" xr:uid="{300E66A0-C903-6F48-8233-E2C7B3661BB4}"/>
    <hyperlink ref="A520" r:id="rId519" xr:uid="{99773245-A168-1A42-8CA5-C5CCEB4E9651}"/>
    <hyperlink ref="A521" r:id="rId520" xr:uid="{FEEA926D-084E-0E46-A5E7-0E32924BEA4A}"/>
    <hyperlink ref="A522" r:id="rId521" xr:uid="{559C329E-D376-B848-B786-F9E4D59E60C6}"/>
    <hyperlink ref="A523" r:id="rId522" xr:uid="{60B60FC1-CDCF-5447-AFA4-5D0D00889856}"/>
    <hyperlink ref="A524" r:id="rId523" xr:uid="{600B4B6E-14FC-5C4A-8B02-44D7CE6F31C1}"/>
    <hyperlink ref="A525" r:id="rId524" xr:uid="{A9441D10-7BFB-9845-8A70-8427CAB9C95A}"/>
    <hyperlink ref="A526" r:id="rId525" xr:uid="{11BF9559-E5F7-5443-8AB6-F2CBB742BC56}"/>
    <hyperlink ref="A527" r:id="rId526" xr:uid="{333EE650-B43E-D446-97DA-00154B95A780}"/>
    <hyperlink ref="A528" r:id="rId527" xr:uid="{647C6CC9-48A3-B74D-B1A5-3839B3EA1D4C}"/>
    <hyperlink ref="A529" r:id="rId528" xr:uid="{EE0A24DA-5A9F-3443-9138-F46E581FE7A0}"/>
    <hyperlink ref="A530" r:id="rId529" xr:uid="{2E726AFD-E42B-5343-A292-BBB3306A0782}"/>
    <hyperlink ref="A531" r:id="rId530" xr:uid="{A7CAA023-C5A5-9E41-803C-5FC2F6220909}"/>
    <hyperlink ref="A532" r:id="rId531" xr:uid="{8F210908-F27E-2043-9908-0B309A463AFF}"/>
    <hyperlink ref="A533" r:id="rId532" xr:uid="{0A236BDC-DBD6-E748-A168-C61F14C33029}"/>
    <hyperlink ref="A534" r:id="rId533" xr:uid="{96E40586-CF80-D849-BAF7-29559CCB0D3F}"/>
    <hyperlink ref="A535" r:id="rId534" xr:uid="{8A9F82B9-58DB-8B4A-B4B6-31E71599DC66}"/>
    <hyperlink ref="A536" r:id="rId535" xr:uid="{80B0E52C-1922-784C-8E66-30B7D81DAA24}"/>
    <hyperlink ref="A537" r:id="rId536" xr:uid="{56928FEC-09FF-D747-B2AA-185E30082F9C}"/>
    <hyperlink ref="A538" r:id="rId537" xr:uid="{C14FEB40-C583-F443-A73B-A9445DEB6366}"/>
    <hyperlink ref="A539" r:id="rId538" xr:uid="{3A300177-5AA4-3F4D-AC46-425EE95E878B}"/>
    <hyperlink ref="A540" r:id="rId539" xr:uid="{B5ACA4A5-C22D-FF4A-9560-4700432D5A36}"/>
    <hyperlink ref="A541" r:id="rId540" xr:uid="{23E78970-6A50-A843-A1EF-A8475EC15CF8}"/>
    <hyperlink ref="A542" r:id="rId541" xr:uid="{233A2DEC-AD88-634F-BB7C-3D5D1B0896EA}"/>
    <hyperlink ref="A543" r:id="rId542" xr:uid="{F1588C39-2A7A-714D-BE6C-991155479A26}"/>
    <hyperlink ref="A544" r:id="rId543" xr:uid="{DD039956-4AB2-F443-BBDC-1BDF4E50B79D}"/>
    <hyperlink ref="A545" r:id="rId544" xr:uid="{61DFB1E8-E8F8-A845-B070-D6BE1916ACD0}"/>
    <hyperlink ref="A546" r:id="rId545" xr:uid="{1B3D7C16-D732-2E44-97E0-DED947D0E08E}"/>
    <hyperlink ref="A547" r:id="rId546" xr:uid="{5FEAF68E-89A3-2A4C-B9AB-16078BC6F4C0}"/>
    <hyperlink ref="A548" r:id="rId547" xr:uid="{6FFF2F71-3CC1-9346-9556-CC5E8DDE0003}"/>
    <hyperlink ref="A549" r:id="rId548" xr:uid="{9C17C05D-C0E3-A84A-B89D-50DEE42F65BE}"/>
    <hyperlink ref="A550" r:id="rId549" xr:uid="{4F28C544-B469-A44B-AB12-B50654BB298A}"/>
    <hyperlink ref="A551" r:id="rId550" xr:uid="{412A2D9A-0348-3740-B25C-E93FBA5D9E53}"/>
    <hyperlink ref="A552" r:id="rId551" xr:uid="{A266313B-2BDA-A043-BA9B-D2DF0F4673E1}"/>
    <hyperlink ref="A553" r:id="rId552" xr:uid="{20E7B274-7E81-6243-ABDB-ACA8D9C0B28B}"/>
    <hyperlink ref="A554" r:id="rId553" xr:uid="{103E1B5A-606D-6746-9E2C-85A678510906}"/>
    <hyperlink ref="A555" r:id="rId554" xr:uid="{4493D75C-B1DE-FA47-A0F6-F5FCDE9230F5}"/>
    <hyperlink ref="A556" r:id="rId555" xr:uid="{5FFD94BF-B31F-8048-ABC6-E5EB465ED303}"/>
    <hyperlink ref="A557" r:id="rId556" xr:uid="{12068C7B-CF69-0743-A358-5EFEFDE02A9D}"/>
    <hyperlink ref="A558" r:id="rId557" xr:uid="{DEF268AA-B98F-7045-9171-9EE85A8172BE}"/>
    <hyperlink ref="A559" r:id="rId558" xr:uid="{F86F9DE4-CB6E-B142-9696-7B9B331B7775}"/>
    <hyperlink ref="A560" r:id="rId559" xr:uid="{7BDAC94C-2D43-1F40-BD8A-B6F3F41BBF7B}"/>
    <hyperlink ref="A561" r:id="rId560" xr:uid="{71024702-B57F-2842-A694-B83926F0AE9E}"/>
    <hyperlink ref="A562" r:id="rId561" xr:uid="{C84B4816-A077-7B4B-AF63-695072553F8F}"/>
    <hyperlink ref="A563" r:id="rId562" xr:uid="{578CEDDB-FE4E-7F4E-8469-98E856E3AAE3}"/>
    <hyperlink ref="A564" r:id="rId563" xr:uid="{6802D889-4564-8041-BD19-B6DA49137BE2}"/>
    <hyperlink ref="A565" r:id="rId564" xr:uid="{0873433A-07E7-DA46-B613-EF7E023A41EA}"/>
    <hyperlink ref="A566" r:id="rId565" xr:uid="{393F3AEA-E437-4046-92CC-5DDD2CBC1984}"/>
    <hyperlink ref="A567" r:id="rId566" xr:uid="{3F67EA72-ADF6-AD4C-808C-BC275676F4E1}"/>
    <hyperlink ref="A568" r:id="rId567" xr:uid="{217FF34D-8E43-A445-903E-32E8381464D2}"/>
    <hyperlink ref="A569" r:id="rId568" xr:uid="{292330E3-6657-DE4C-BE5E-023B18C89A0D}"/>
    <hyperlink ref="A570" r:id="rId569" xr:uid="{C2730078-0F41-6744-B1E4-A729B7329B2E}"/>
    <hyperlink ref="A571" r:id="rId570" xr:uid="{F4DD098B-8884-2A45-A59D-C70B0707BCE6}"/>
    <hyperlink ref="A572" r:id="rId571" xr:uid="{48C4DAB1-D214-D942-AC5F-E2EBAF8DCD39}"/>
    <hyperlink ref="A573" r:id="rId572" xr:uid="{80761F63-55BE-3F45-87A0-1060068A3731}"/>
    <hyperlink ref="A574" r:id="rId573" xr:uid="{96B16F8B-05D9-2849-87AB-ED7174107A1A}"/>
    <hyperlink ref="A575" r:id="rId574" xr:uid="{DDF82839-E979-BD43-B187-2A2999DA4769}"/>
    <hyperlink ref="A576" r:id="rId575" xr:uid="{E81EAC13-2D5F-3744-8604-1FED71EF4086}"/>
    <hyperlink ref="A577" r:id="rId576" xr:uid="{D7F85BD0-F811-7D4B-BEC7-E7D264B29A03}"/>
    <hyperlink ref="A578" r:id="rId577" xr:uid="{91D28E88-4CB3-6A45-B603-605F2E5777B8}"/>
    <hyperlink ref="A579" r:id="rId578" xr:uid="{3E925A58-C677-F349-AF72-E61D6D942CD4}"/>
    <hyperlink ref="A580" r:id="rId579" xr:uid="{D7999E8F-94CE-C445-9A07-B861157EA8C4}"/>
    <hyperlink ref="A581" r:id="rId580" xr:uid="{4A1119BB-5BB4-4A43-BD8B-9F981A921480}"/>
    <hyperlink ref="A582" r:id="rId581" xr:uid="{562EB49C-92E8-4746-85C0-ACE6F93BDD5E}"/>
    <hyperlink ref="A583" r:id="rId582" xr:uid="{F844AD8A-9CC5-0E4D-BE5E-475554ABC1C9}"/>
    <hyperlink ref="A584" r:id="rId583" xr:uid="{08220F9F-6B95-0440-9419-93DFBE72B9C1}"/>
    <hyperlink ref="A585" r:id="rId584" xr:uid="{F6487138-5606-A142-ABB3-750F02C4ADA9}"/>
    <hyperlink ref="A586" r:id="rId585" xr:uid="{1C3D8A44-AB82-4B48-9752-F3EDC274FD24}"/>
    <hyperlink ref="A587" r:id="rId586" xr:uid="{AC7203BC-8293-334B-94AD-6521137BD103}"/>
    <hyperlink ref="A588" r:id="rId587" xr:uid="{318DF8A6-A1F7-E34A-81A0-980B6C1B4342}"/>
    <hyperlink ref="A589" r:id="rId588" xr:uid="{8EFB8C13-95B7-5147-A23F-C55F05B2C296}"/>
    <hyperlink ref="A590" r:id="rId589" xr:uid="{FF5D6C3F-F56B-7D45-A0D5-608F3F9B6993}"/>
    <hyperlink ref="A591" r:id="rId590" xr:uid="{9D22D7D6-3C52-454E-BB9D-D3E45CC768BB}"/>
    <hyperlink ref="A592" r:id="rId591" xr:uid="{E28D90BC-1B42-1B42-808C-E66CE456911F}"/>
    <hyperlink ref="A593" r:id="rId592" xr:uid="{3766C602-1F80-6A49-A5DC-04E4D91999CF}"/>
    <hyperlink ref="A594" r:id="rId593" xr:uid="{EB5647FD-7EA4-9348-AF22-D9939EE002DB}"/>
    <hyperlink ref="A595" r:id="rId594" xr:uid="{B76FC10D-CC0B-D846-85D2-F221360A92B7}"/>
    <hyperlink ref="A596" r:id="rId595" xr:uid="{D543EA9C-0B0A-A446-959A-618D7B8DB4FE}"/>
    <hyperlink ref="A597" r:id="rId596" xr:uid="{8CC1FC06-1F2C-1448-8212-20820283F5D7}"/>
    <hyperlink ref="A598" r:id="rId597" xr:uid="{40B7EB3E-FDC1-AD44-9633-6B8ABB3CB2D8}"/>
    <hyperlink ref="A599" r:id="rId598" xr:uid="{64113134-3251-A74C-9AB8-690F5827706B}"/>
    <hyperlink ref="A600" r:id="rId599" xr:uid="{409A32F8-84C2-8B48-8A92-603A312AB1AF}"/>
    <hyperlink ref="A601" r:id="rId600" xr:uid="{8D523C21-C52E-D64D-BCA8-BBCBEE4F751A}"/>
    <hyperlink ref="A602" r:id="rId601" xr:uid="{AB9D959B-9C88-EE4B-B8DE-04F2AD6424A4}"/>
    <hyperlink ref="A603" r:id="rId602" xr:uid="{7CEA3C91-CE62-5943-AE41-7B1FF30EC652}"/>
    <hyperlink ref="A604" r:id="rId603" xr:uid="{795EFE89-0C4F-BA46-BE76-182BBDA5D24F}"/>
    <hyperlink ref="A605" r:id="rId604" xr:uid="{2DDE3749-68DE-B547-907B-6EF4059320BD}"/>
    <hyperlink ref="A606" r:id="rId605" xr:uid="{4019385E-8DB5-3743-BD19-9321F71FB967}"/>
    <hyperlink ref="A607" r:id="rId606" xr:uid="{00A95572-9C22-AF45-B36F-BDF6DE7414A4}"/>
    <hyperlink ref="A608" r:id="rId607" xr:uid="{525215A0-CA07-D741-A494-ED993681277E}"/>
    <hyperlink ref="A609" r:id="rId608" xr:uid="{3BA0C0EE-C62C-A343-A4A1-3C04B1E3E670}"/>
    <hyperlink ref="A610" r:id="rId609" xr:uid="{AB06A9BC-37EB-4F4D-9693-27B8AE7D8E98}"/>
    <hyperlink ref="A611" r:id="rId610" xr:uid="{534F6689-F3FB-2B45-8B84-AB5733632D18}"/>
    <hyperlink ref="A612" r:id="rId611" xr:uid="{B8CF5011-E40A-6541-997D-6D77FC38010C}"/>
    <hyperlink ref="A613" r:id="rId612" xr:uid="{E51273F7-572D-0F4B-94B3-4349A4D180BF}"/>
    <hyperlink ref="A614" r:id="rId613" xr:uid="{11CC9300-07E8-8E4F-ADE9-4AB7BD1D46EF}"/>
    <hyperlink ref="A615" r:id="rId614" xr:uid="{8C7A78D4-BE2A-5945-B900-0F002952FE0E}"/>
    <hyperlink ref="A616" r:id="rId615" xr:uid="{9DBD487B-F51A-6447-BD42-D29B61146F13}"/>
    <hyperlink ref="A617" r:id="rId616" xr:uid="{F0BD27A7-746A-3940-86D3-3CE2CC803B16}"/>
    <hyperlink ref="A618" r:id="rId617" xr:uid="{5FD20650-3025-E44D-9AF9-D18F90E06DDC}"/>
    <hyperlink ref="A619" r:id="rId618" xr:uid="{E5961ABD-E315-3F4F-BA35-FD8A194C9222}"/>
    <hyperlink ref="A620" r:id="rId619" xr:uid="{37050CC3-06CB-9D41-8AE6-75C1FBD19CD1}"/>
    <hyperlink ref="A621" r:id="rId620" xr:uid="{4519F1C1-FD17-294C-98FB-0D559AD8B677}"/>
    <hyperlink ref="A622" r:id="rId621" xr:uid="{03D53ED9-FBB4-B842-87F7-B745E0661153}"/>
    <hyperlink ref="A623" r:id="rId622" xr:uid="{4FBBF2C3-A2BD-6249-B98D-E3BC128A4664}"/>
    <hyperlink ref="A624" r:id="rId623" xr:uid="{1F1EE19D-06A2-0E49-9446-1D28FD87C95A}"/>
    <hyperlink ref="A625" r:id="rId624" xr:uid="{3F8D375B-4037-BB4B-A691-F44B6B13F41F}"/>
    <hyperlink ref="A626" r:id="rId625" xr:uid="{DFC8CD9D-38A0-2C49-95A1-0E4E6EEDF1BB}"/>
    <hyperlink ref="A627" r:id="rId626" xr:uid="{104846AE-16EC-6E4D-9428-D53187BAAF48}"/>
    <hyperlink ref="A628" r:id="rId627" xr:uid="{5B96838C-0EAB-F04C-B06C-14DA339DF069}"/>
    <hyperlink ref="A629" r:id="rId628" xr:uid="{4B2B9768-038B-B54C-98E3-F6E6930F665F}"/>
    <hyperlink ref="A630" r:id="rId629" xr:uid="{F9F6EB10-5BFC-D04E-B9A8-E0DFA9B7A869}"/>
    <hyperlink ref="A631" r:id="rId630" xr:uid="{9157CBFA-CBCC-064A-A043-EF4BD2551C7D}"/>
    <hyperlink ref="A632" r:id="rId631" xr:uid="{91202805-8D0E-644C-B283-F7B1CC1238C3}"/>
    <hyperlink ref="A633" r:id="rId632" xr:uid="{FE86A26A-9D3D-3B41-B16D-CFACEB2E0B8F}"/>
    <hyperlink ref="A634" r:id="rId633" xr:uid="{0E336695-0739-6E4E-9189-AC1D3017EBA9}"/>
    <hyperlink ref="A635" r:id="rId634" xr:uid="{7FB1F5AB-EC14-8C4E-8A6A-BD2199F76310}"/>
    <hyperlink ref="A636" r:id="rId635" xr:uid="{180AA9B0-2813-D941-8981-7FD250EE4EC6}"/>
    <hyperlink ref="A637" r:id="rId636" xr:uid="{6FBEBA3A-2089-E945-B18E-24756B84CB59}"/>
    <hyperlink ref="A638" r:id="rId637" xr:uid="{0D9453F8-578D-D04C-9977-742B073C7CE8}"/>
    <hyperlink ref="A639" r:id="rId638" xr:uid="{F80ED2B2-55EA-6F49-85AC-A708796BA6B1}"/>
    <hyperlink ref="A640" r:id="rId639" xr:uid="{75143431-C6C7-B54D-868C-2B4970CCB957}"/>
    <hyperlink ref="A641" r:id="rId640" xr:uid="{1A62078C-FBE5-F84A-ABB5-C2586396C761}"/>
    <hyperlink ref="A642" r:id="rId641" xr:uid="{23C2CD30-1063-5040-A0F9-7604D98D3732}"/>
    <hyperlink ref="A643" r:id="rId642" xr:uid="{A641F4A0-61AE-9A4D-980E-0FA0FDB64570}"/>
    <hyperlink ref="A644" r:id="rId643" xr:uid="{D2DA927E-6FA7-4F45-8897-8B2EC456130C}"/>
    <hyperlink ref="A645" r:id="rId644" xr:uid="{9B1BC87B-35DF-1047-8521-876AA14FEF2A}"/>
    <hyperlink ref="A646" r:id="rId645" xr:uid="{51CD4703-3291-5349-8FE0-45D4E7A6C1B2}"/>
    <hyperlink ref="A647" r:id="rId646" xr:uid="{0B03D685-6BF5-544B-87D9-2F6A46B00E2B}"/>
    <hyperlink ref="A650" r:id="rId647" xr:uid="{2E51A9DF-456A-9F4F-8BD6-79FD7605803A}"/>
    <hyperlink ref="A651" r:id="rId648" xr:uid="{38AAB043-804B-E444-8B04-AB77DDD63419}"/>
    <hyperlink ref="A652" r:id="rId649" xr:uid="{E7BF0CA2-FCF7-5449-A527-550E9E778059}"/>
    <hyperlink ref="A653" r:id="rId650" xr:uid="{AC3EB9A0-217F-8541-A408-A29A08D9F692}"/>
    <hyperlink ref="A654" r:id="rId651" xr:uid="{E1AD1F71-2BF9-9647-B5F8-0809750FDB71}"/>
    <hyperlink ref="A655" r:id="rId652" xr:uid="{DB9B14A7-8368-CB43-A76B-D589F862FA91}"/>
    <hyperlink ref="A656" r:id="rId653" xr:uid="{22CA6BEC-03F9-7E45-BCB2-214B596C1D8F}"/>
    <hyperlink ref="A657" r:id="rId654" xr:uid="{663D960B-4438-0B45-84EE-A67F0F966591}"/>
    <hyperlink ref="A658" r:id="rId655" xr:uid="{7CE971DE-CC29-3F4C-BBED-92ABC0F22EEF}"/>
    <hyperlink ref="A659" r:id="rId656" xr:uid="{AD4FBA87-01D1-E04B-9D38-3D415C50B2C0}"/>
    <hyperlink ref="A660" r:id="rId657" xr:uid="{10767C8A-9B34-8141-B422-F98864978534}"/>
    <hyperlink ref="A661" r:id="rId658" xr:uid="{4B567148-0158-5946-A1E4-5356951C42EA}"/>
    <hyperlink ref="A662" r:id="rId659" xr:uid="{3110E939-2581-604B-9945-9E6322CB7B47}"/>
    <hyperlink ref="A663" r:id="rId660" xr:uid="{AE823F63-FD26-B541-8ED0-849F228FD9F9}"/>
    <hyperlink ref="A664" r:id="rId661" xr:uid="{A96EE78F-8B0F-2640-8061-9A592383A7BC}"/>
    <hyperlink ref="A665" r:id="rId662" xr:uid="{6A948FA9-2C83-784A-97B5-9BB95649FCFA}"/>
    <hyperlink ref="A666" r:id="rId663" xr:uid="{B82A4E1F-5220-4D45-BF10-D3B17B66CDD0}"/>
    <hyperlink ref="A667" r:id="rId664" xr:uid="{54025D3A-6B54-B04F-A811-C9593D28BA26}"/>
    <hyperlink ref="A668" r:id="rId665" xr:uid="{BB4E48C3-6F92-7243-99B7-9D2611823A1C}"/>
    <hyperlink ref="A669" r:id="rId666" xr:uid="{37CB1054-E332-414F-802B-191B14C3FF62}"/>
    <hyperlink ref="A670" r:id="rId667" xr:uid="{5CA239FB-7EF0-9746-A7B6-D6B985D15CB7}"/>
    <hyperlink ref="A671" r:id="rId668" xr:uid="{AA29E774-C149-FF4D-9291-0F015AA55368}"/>
    <hyperlink ref="A672" r:id="rId669" xr:uid="{BEECEEC4-8D80-904D-85B7-A90447615A35}"/>
    <hyperlink ref="A673" r:id="rId670" xr:uid="{92E37E1E-03C2-1841-A374-FD060EE20DC1}"/>
    <hyperlink ref="A674" r:id="rId671" xr:uid="{022ADB35-89B0-AD48-97E5-B7438EFB5B2F}"/>
    <hyperlink ref="A675" r:id="rId672" xr:uid="{0EA335FC-EE2F-7846-86DD-2BBD831FF54C}"/>
    <hyperlink ref="A676" r:id="rId673" xr:uid="{BB1E54A7-FA19-BC4A-A378-6BFB89C5161F}"/>
    <hyperlink ref="A677" r:id="rId674" xr:uid="{0974E8FD-3A0F-AF4C-BA72-4712CE294692}"/>
    <hyperlink ref="A678" r:id="rId675" xr:uid="{F6EE2DB9-4476-5C42-8B04-11E60CAE3DEE}"/>
    <hyperlink ref="A679" r:id="rId676" xr:uid="{01C7AB2C-196E-6C4C-85C5-051BB82684D5}"/>
    <hyperlink ref="A680" r:id="rId677" xr:uid="{231B72F3-0686-1344-85A5-780B0F9C78E3}"/>
    <hyperlink ref="A681" r:id="rId678" xr:uid="{492F44CC-1ADB-ED47-8A3A-4F4DAD2A18D6}"/>
    <hyperlink ref="A682" r:id="rId679" xr:uid="{A2BF9B12-6E6D-6B44-A1F1-0D503FDA9E92}"/>
    <hyperlink ref="A683" r:id="rId680" xr:uid="{29785F73-0110-B74E-BDB5-C485071BA64E}"/>
    <hyperlink ref="A684" r:id="rId681" xr:uid="{E98B63A5-F197-D446-96FD-83E0B73A5B4D}"/>
    <hyperlink ref="A685" r:id="rId682" xr:uid="{80B5FEE1-C63D-044D-823A-0E8A7615D4B4}"/>
    <hyperlink ref="A686" r:id="rId683" xr:uid="{C4F0CD4A-E0ED-AE41-A238-831324F7A43A}"/>
    <hyperlink ref="A687" r:id="rId684" xr:uid="{80CB7178-E133-4C49-9773-DF77FBEEC886}"/>
    <hyperlink ref="A688" r:id="rId685" xr:uid="{CA97DDC3-8816-764F-81A6-21EC29851633}"/>
    <hyperlink ref="A689" r:id="rId686" xr:uid="{8E562228-5A8E-FA41-B877-28BC643CDF03}"/>
    <hyperlink ref="A690" r:id="rId687" xr:uid="{B6576B9C-C366-FC46-878F-E9C6770BFC2C}"/>
    <hyperlink ref="A691" r:id="rId688" xr:uid="{D9E3235A-1D26-214D-BCC5-6F51B0E74B42}"/>
    <hyperlink ref="A692" r:id="rId689" xr:uid="{D3215F93-0A85-7443-A0D6-165CCECB3EE5}"/>
    <hyperlink ref="A693" r:id="rId690" xr:uid="{6A21AC6C-A758-E04A-8AB3-9BD8CA519F15}"/>
    <hyperlink ref="A694" r:id="rId691" xr:uid="{B9566AB8-B645-E645-B370-122FC965E93F}"/>
    <hyperlink ref="A695" r:id="rId692" xr:uid="{E2454B05-8228-C14A-BA34-9E7D67EC4F36}"/>
    <hyperlink ref="A696" r:id="rId693" xr:uid="{57749E8F-BC93-8D42-ABB0-ABB3A1025725}"/>
    <hyperlink ref="A697" r:id="rId694" xr:uid="{646FE66F-FFFE-8F4C-BE27-4276D6A0DFD3}"/>
    <hyperlink ref="A698" r:id="rId695" xr:uid="{FEA535AD-9816-6144-A4FB-A1723F2A467B}"/>
    <hyperlink ref="A699" r:id="rId696" xr:uid="{C0114AD9-2BB0-764C-B12B-949FAB5DDC43}"/>
    <hyperlink ref="A700" r:id="rId697" xr:uid="{14534AA3-1183-BD4B-BE18-2B05CA547A8E}"/>
    <hyperlink ref="A701" r:id="rId698" xr:uid="{BD5B434F-39E7-6144-AF9C-2B0E0AC8FA42}"/>
    <hyperlink ref="A702" r:id="rId699" xr:uid="{35C124D7-0408-AB40-8AB3-9F20C0B0287D}"/>
    <hyperlink ref="A703" r:id="rId700" xr:uid="{940F041E-DEF9-1A44-BE7E-77178375A0B3}"/>
    <hyperlink ref="A704" r:id="rId701" xr:uid="{899F20F0-6344-224C-97B6-0EBAB93CB102}"/>
    <hyperlink ref="A705" r:id="rId702" xr:uid="{9292AC56-D5E6-6241-A5AE-F8D0483E3E3F}"/>
    <hyperlink ref="A706" r:id="rId703" xr:uid="{B4E4DF03-9FCC-FA40-879B-0CA878EB1AE6}"/>
    <hyperlink ref="A707" r:id="rId704" xr:uid="{018CD6CE-D3D0-A845-A6C6-0E6527813E91}"/>
    <hyperlink ref="A708" r:id="rId705" xr:uid="{0F0D1670-3F19-0A48-B11C-F9C883B51E69}"/>
    <hyperlink ref="A709" r:id="rId706" xr:uid="{2211A214-D8DE-8F46-A105-F40C9B8429DA}"/>
    <hyperlink ref="A710" r:id="rId707" xr:uid="{2B19C457-9DBC-2D48-9620-BF7740CC3D71}"/>
    <hyperlink ref="A711" r:id="rId708" xr:uid="{7598F1D0-C837-5A41-B2BE-17CFF33BCC84}"/>
    <hyperlink ref="A712" r:id="rId709" xr:uid="{841CF55D-F86C-B34B-9308-05F696465239}"/>
    <hyperlink ref="A713" r:id="rId710" xr:uid="{7EE5C85A-91E5-8C48-B1D4-1A990F142FF7}"/>
    <hyperlink ref="A714" r:id="rId711" xr:uid="{16FBCF72-43D0-1445-A84C-4328DFF5F5F9}"/>
    <hyperlink ref="A715" r:id="rId712" xr:uid="{9EE1E0E6-8D6E-9C40-A77A-2914D2DB832B}"/>
    <hyperlink ref="A716" r:id="rId713" xr:uid="{5B8ED396-E240-0043-A5E4-C879CDEB6F38}"/>
    <hyperlink ref="A717" r:id="rId714" xr:uid="{69279066-642D-6A4F-B258-B4941E932CF9}"/>
    <hyperlink ref="A718" r:id="rId715" xr:uid="{371F5A51-5CFE-9647-A8C0-D8CE116E6D89}"/>
    <hyperlink ref="A719" r:id="rId716" xr:uid="{42BFBD99-65D1-384D-85EC-5CCBBF1AB0EC}"/>
    <hyperlink ref="A720" r:id="rId717" xr:uid="{9B237588-4212-E749-9985-5CD8293B480E}"/>
    <hyperlink ref="A721" r:id="rId718" xr:uid="{C3CF1281-8584-0042-8A71-2DE22F95D4B8}"/>
    <hyperlink ref="A722" r:id="rId719" xr:uid="{7F92B277-42A0-BA46-9CB9-8B5243761838}"/>
    <hyperlink ref="A723" r:id="rId720" xr:uid="{16E0FC21-39BF-2746-8381-52455BF0CEBE}"/>
    <hyperlink ref="A724" r:id="rId721" xr:uid="{B25CB690-8506-564C-A5FA-A0792DD0C3A3}"/>
    <hyperlink ref="A725" r:id="rId722" xr:uid="{2C83D92C-EF92-344C-8503-313B2C17E90A}"/>
    <hyperlink ref="A726" r:id="rId723" xr:uid="{8373E0C8-D5A0-AF4A-A084-9950743B0EAE}"/>
    <hyperlink ref="A727" r:id="rId724" xr:uid="{4632F8B3-B2BC-3044-8532-0A97DA190DD2}"/>
    <hyperlink ref="A728" r:id="rId725" xr:uid="{98D38D87-01E7-B44E-B8ED-9F1CB231EEE5}"/>
    <hyperlink ref="A729" r:id="rId726" xr:uid="{9ABB6BA0-FF54-EE46-B643-EC4D104C7916}"/>
    <hyperlink ref="A730" r:id="rId727" xr:uid="{512A7D13-33CA-3F44-8A03-140A7292AB39}"/>
    <hyperlink ref="A731" r:id="rId728" xr:uid="{64D764EE-392F-C949-948A-C8C0199B4B87}"/>
    <hyperlink ref="A732" r:id="rId729" xr:uid="{16602600-F584-D248-842F-12D2DC8F9CD3}"/>
    <hyperlink ref="A733" r:id="rId730" xr:uid="{A6E04430-9685-8B4F-BBE7-3A9D14F8E6EA}"/>
    <hyperlink ref="A734" r:id="rId731" xr:uid="{69A98E29-D497-5E49-A1C9-98B462BA7C24}"/>
    <hyperlink ref="A735" r:id="rId732" xr:uid="{137634CA-2DAC-CA41-99AE-FC5FD0F8A7A9}"/>
    <hyperlink ref="A736" r:id="rId733" xr:uid="{33C83205-CC7A-0D47-BEDD-758396E557B7}"/>
    <hyperlink ref="A737" r:id="rId734" xr:uid="{D1D45AFB-7B7D-D445-B3F8-6D9923116EED}"/>
    <hyperlink ref="A738" r:id="rId735" xr:uid="{7D7918B5-B9BF-EE4A-87ED-1895B12AFC06}"/>
    <hyperlink ref="A739" r:id="rId736" xr:uid="{1D5913DC-2284-A443-AA74-3E9337E4D5F7}"/>
    <hyperlink ref="A740" r:id="rId737" xr:uid="{52F89525-0F8A-B94E-A774-4440B4689724}"/>
    <hyperlink ref="A741" r:id="rId738" xr:uid="{6421A0A0-7E33-1145-86EC-AAFA36D40951}"/>
    <hyperlink ref="A742" r:id="rId739" xr:uid="{DE7A0815-A395-014E-9094-A3BBD0E4D730}"/>
    <hyperlink ref="A743" r:id="rId740" xr:uid="{91627CCA-3D6C-C94C-A7C8-BB2060DA4A6F}"/>
    <hyperlink ref="A744" r:id="rId741" xr:uid="{F7B43A1D-B47E-1D47-8513-1F8FCDD3EF56}"/>
    <hyperlink ref="A745" r:id="rId742" xr:uid="{664307CD-4F7C-5A41-8BAD-4DF3EB6AF222}"/>
    <hyperlink ref="A746" r:id="rId743" xr:uid="{0AC710B1-14B8-6D48-9995-7909A7643B7A}"/>
    <hyperlink ref="A747" r:id="rId744" xr:uid="{5DD29F37-60B1-F242-B3BB-8EC83214188E}"/>
    <hyperlink ref="A748" r:id="rId745" xr:uid="{4EC76AAE-F1BB-7A4A-BEF2-622C4F892B3C}"/>
    <hyperlink ref="A749" r:id="rId746" xr:uid="{083756B4-4602-864A-AD6F-619C20B7F875}"/>
    <hyperlink ref="A750" r:id="rId747" xr:uid="{62205F3C-32BA-6F45-A75D-BE3769AF8EDC}"/>
    <hyperlink ref="A751" r:id="rId748" xr:uid="{7CB690B9-0260-E54C-9004-EC037D753D46}"/>
    <hyperlink ref="A752" r:id="rId749" xr:uid="{C979CC78-EF4F-7343-9DA0-2EE9128AC913}"/>
    <hyperlink ref="A753" r:id="rId750" xr:uid="{D8E142C0-D718-5B42-8654-7F1336AA503C}"/>
    <hyperlink ref="A754" r:id="rId751" xr:uid="{0C41361F-01CD-9641-A381-415180C1E0D9}"/>
    <hyperlink ref="A755" r:id="rId752" xr:uid="{DD0A7FD2-6B88-584C-A16E-CD546A0C6225}"/>
    <hyperlink ref="A756" r:id="rId753" xr:uid="{EA137CB5-8836-7C40-A529-B3B76C840EDD}"/>
    <hyperlink ref="A757" r:id="rId754" xr:uid="{896350E7-A969-AA4B-BC61-C54FA25BA2E4}"/>
    <hyperlink ref="A758" r:id="rId755" xr:uid="{EE7479E7-8BBC-DE49-8B3E-4C059F029DA7}"/>
    <hyperlink ref="A759" r:id="rId756" xr:uid="{DA2ACCB6-E437-B04A-97C5-8B0016DAD81E}"/>
    <hyperlink ref="A760" r:id="rId757" xr:uid="{1BC3B8DF-754C-BE4B-9E62-F40E2F8A8678}"/>
    <hyperlink ref="A761" r:id="rId758" xr:uid="{3C7B09C8-3235-F447-AD50-0AD7A2B3B1B2}"/>
    <hyperlink ref="A762" r:id="rId759" xr:uid="{6E14DBC8-4BB7-494E-8A72-62C1F985C7B8}"/>
    <hyperlink ref="A763" r:id="rId760" xr:uid="{6A44B34D-4B3B-4847-AC9C-B2612FA43517}"/>
    <hyperlink ref="A764" r:id="rId761" xr:uid="{B39DD225-EB84-8743-9FAD-C6ADA669816F}"/>
    <hyperlink ref="A765" r:id="rId762" xr:uid="{965B10C2-FED9-8F43-9061-3428D3B11F46}"/>
    <hyperlink ref="A766" r:id="rId763" xr:uid="{9277915B-2D3F-9746-A32C-C39518E70C40}"/>
    <hyperlink ref="A767" r:id="rId764" xr:uid="{3A6F82D8-84A5-2641-8FDF-DD173BF7369D}"/>
    <hyperlink ref="A768" r:id="rId765" xr:uid="{46238052-6621-394E-8601-60C6E98F5F73}"/>
    <hyperlink ref="A769" r:id="rId766" xr:uid="{AE4C842B-0993-9E41-BD9D-11C6573D7973}"/>
    <hyperlink ref="A770" r:id="rId767" xr:uid="{652C7E3F-622A-0744-B330-58AF7E281E2B}"/>
    <hyperlink ref="A771" r:id="rId768" xr:uid="{E24EA755-B53C-C649-8958-5D6129C213A8}"/>
    <hyperlink ref="A772" r:id="rId769" xr:uid="{21D10B49-5A8F-384F-893D-FEBED52A06FE}"/>
    <hyperlink ref="A773" r:id="rId770" xr:uid="{35B89F4E-57C6-374E-AFAC-05C7F0886331}"/>
    <hyperlink ref="A774" r:id="rId771" xr:uid="{754A5B17-C71E-0549-8F1A-5321FF0E95B1}"/>
    <hyperlink ref="A775" r:id="rId772" xr:uid="{7DFDD874-4A8C-404A-B416-4AEA0FFC859E}"/>
    <hyperlink ref="A776" r:id="rId773" xr:uid="{4C025791-7A88-B748-B9D2-BF3AE7EB99CD}"/>
    <hyperlink ref="A777" r:id="rId774" xr:uid="{CBEA556F-5C92-E64B-8FCC-EA99F2F8EC6E}"/>
    <hyperlink ref="A778" r:id="rId775" xr:uid="{F6EB6E4F-ADD9-5C48-8CD6-98D321723790}"/>
    <hyperlink ref="A779" r:id="rId776" xr:uid="{FD9BCD4B-4B10-AF40-B235-FAB907FA12B3}"/>
    <hyperlink ref="A780" r:id="rId777" xr:uid="{369C7C99-BCC7-7A4F-A7AC-ACCD52849D2D}"/>
    <hyperlink ref="A781" r:id="rId778" xr:uid="{3BD97E93-72F9-1045-807F-6124653F2A6D}"/>
    <hyperlink ref="A782" r:id="rId779" xr:uid="{30BDE321-7C5F-6A40-8962-19F806EB3508}"/>
    <hyperlink ref="A783" r:id="rId780" xr:uid="{FC560A29-F635-804D-8F60-AA9C40440172}"/>
    <hyperlink ref="A784" r:id="rId781" xr:uid="{1AD8D498-2AA9-B146-ABC5-172DC86DA1DB}"/>
    <hyperlink ref="A785" r:id="rId782" xr:uid="{3A7F7765-D461-474D-A282-E4E296DBEB18}"/>
    <hyperlink ref="A786" r:id="rId783" xr:uid="{6621683C-151C-2845-A3D8-433D54DAE2D1}"/>
    <hyperlink ref="A787" r:id="rId784" xr:uid="{F9B9E85D-8340-3E47-A654-2BC15C1B217B}"/>
    <hyperlink ref="A788" r:id="rId785" xr:uid="{9CAE171E-4370-424B-B84B-4336B50ED416}"/>
    <hyperlink ref="A789" r:id="rId786" xr:uid="{C78A5133-C941-EA47-8E7B-21EFF8821B4B}"/>
    <hyperlink ref="A790" r:id="rId787" xr:uid="{B783E966-DED8-064C-8E0E-2DA80C375861}"/>
    <hyperlink ref="A791" r:id="rId788" xr:uid="{1E464B07-FD4B-2442-8A4D-FDB1D63160B6}"/>
    <hyperlink ref="A792" r:id="rId789" xr:uid="{93F63351-093F-2249-8717-74821206F415}"/>
    <hyperlink ref="A793" r:id="rId790" xr:uid="{BA7810B8-B335-D24F-89AA-CA579E5A888A}"/>
    <hyperlink ref="A794" r:id="rId791" xr:uid="{2E24009A-0DF3-584E-BD13-0AC6EBD187B9}"/>
    <hyperlink ref="A795" r:id="rId792" xr:uid="{6B6210B1-2A9B-E342-9B1E-B9C12B91C909}"/>
    <hyperlink ref="A796" r:id="rId793" xr:uid="{C976344B-772D-8B40-B9DB-CDC6562F242A}"/>
    <hyperlink ref="A797" r:id="rId794" xr:uid="{4AC57BB6-6424-5042-AD61-E3A8EDA48891}"/>
    <hyperlink ref="A798" r:id="rId795" xr:uid="{F1EC74CC-AD1E-0844-9D39-C1310B7770F6}"/>
    <hyperlink ref="A799" r:id="rId796" xr:uid="{4A35E85B-59A8-D148-A636-CF8662C5A2E9}"/>
    <hyperlink ref="A800" r:id="rId797" xr:uid="{83924C49-BA3B-004A-BC9A-74E287A14A1F}"/>
    <hyperlink ref="A801" r:id="rId798" xr:uid="{52C85898-8307-CF4D-941D-C898B533569E}"/>
    <hyperlink ref="A802" r:id="rId799" xr:uid="{3A6537EE-5524-AE49-9132-B7FD19C1EE85}"/>
    <hyperlink ref="A803" r:id="rId800" xr:uid="{27617C59-36EB-1842-B394-3AAAB3DEACA0}"/>
    <hyperlink ref="A804" r:id="rId801" xr:uid="{EEAA47CC-AC8E-9142-B339-5C8AB708569C}"/>
    <hyperlink ref="A805" r:id="rId802" xr:uid="{A244EB9D-5ABA-C644-90C0-C05151260C79}"/>
    <hyperlink ref="A806" r:id="rId803" xr:uid="{BC173696-A6E3-F344-BFEC-984EFC1E8509}"/>
    <hyperlink ref="A807" r:id="rId804" xr:uid="{092791E5-A850-8848-91CB-90F6C0796836}"/>
    <hyperlink ref="A808" r:id="rId805" xr:uid="{059575F8-240C-1E4F-82EA-99359A587F20}"/>
    <hyperlink ref="A809" r:id="rId806" xr:uid="{8E53C7BE-0D78-3140-891D-7B59E60C06F0}"/>
    <hyperlink ref="A810" r:id="rId807" xr:uid="{7A3768C3-604D-9845-81C8-3E4AF11FF9BD}"/>
    <hyperlink ref="A811" r:id="rId808" xr:uid="{1203DE9C-5C03-FC41-A5CA-F63E40F3E116}"/>
    <hyperlink ref="A812" r:id="rId809" xr:uid="{C265C160-26E0-0D41-9636-5A63DC79297C}"/>
    <hyperlink ref="A813" r:id="rId810" xr:uid="{23BE51AB-E926-E14F-A61A-FEF6352C10AA}"/>
    <hyperlink ref="A814" r:id="rId811" xr:uid="{98E7FC5E-E29C-A942-83F1-2A357050F8AF}"/>
    <hyperlink ref="A815" r:id="rId812" xr:uid="{BEEC5D31-DD49-434E-877C-E8D6D295E937}"/>
    <hyperlink ref="A816" r:id="rId813" xr:uid="{7A195E37-9A58-2343-9EAF-3C15130F96A1}"/>
    <hyperlink ref="A817" r:id="rId814" xr:uid="{6C9660F2-4E07-6A41-B9A6-CA5F7C87485B}"/>
    <hyperlink ref="A818" r:id="rId815" xr:uid="{70D13538-AE70-B849-8C3D-3CC65E8C775E}"/>
    <hyperlink ref="A819" r:id="rId816" xr:uid="{D995BF56-E298-FA4E-9845-9E30ED5D0033}"/>
    <hyperlink ref="A820" r:id="rId817" xr:uid="{2A9FEDE1-26FF-F445-8090-4D88AACA6D15}"/>
    <hyperlink ref="A821" r:id="rId818" xr:uid="{88296372-5A38-5E42-912A-42DCB5E0BDAA}"/>
    <hyperlink ref="A822" r:id="rId819" xr:uid="{55D90931-32C2-4A4E-BA16-9D17A54EFAC5}"/>
    <hyperlink ref="A823" r:id="rId820" xr:uid="{DE9D6BAC-8661-3741-850C-CF4802676044}"/>
    <hyperlink ref="A824" r:id="rId821" xr:uid="{AEFF9995-430C-D540-B043-44C6124B5D64}"/>
    <hyperlink ref="A825" r:id="rId822" xr:uid="{218D3416-3A64-ED4B-A90D-956B8B07D892}"/>
    <hyperlink ref="A826" r:id="rId823" xr:uid="{DFAD6F34-B939-DC43-82D3-F6C2DE82945E}"/>
    <hyperlink ref="A827" r:id="rId824" xr:uid="{2B12B944-8D1B-7849-B55D-51DBD98A0B0B}"/>
    <hyperlink ref="A828" r:id="rId825" xr:uid="{AD7130AC-5CD0-5547-AEF3-10ED6ADC9773}"/>
    <hyperlink ref="A829" r:id="rId826" xr:uid="{AAB1282B-8378-E149-AE8A-C4A261AFA87F}"/>
    <hyperlink ref="A830" r:id="rId827" xr:uid="{72FBBFD7-6397-4E4A-B670-174E778888DA}"/>
    <hyperlink ref="A831" r:id="rId828" xr:uid="{081D0D47-5C3A-0D4C-B585-E1D23DE196FB}"/>
    <hyperlink ref="A832" r:id="rId829" xr:uid="{C751B9B6-B411-F546-AA5D-AA6BF9C20FC3}"/>
    <hyperlink ref="A833" r:id="rId830" xr:uid="{E687E4CE-537F-9943-B2DE-FE83B62CECE2}"/>
    <hyperlink ref="A834" r:id="rId831" xr:uid="{5E8E843B-8468-7D44-9D81-C6AE6BF738C2}"/>
    <hyperlink ref="A835" r:id="rId832" xr:uid="{0F47A09A-770A-4343-B9BF-A43C6CB7F4C7}"/>
    <hyperlink ref="A836" r:id="rId833" xr:uid="{D343E7D9-2A08-3B43-82B8-027D5F322B1F}"/>
    <hyperlink ref="A837" r:id="rId834" xr:uid="{A2C4E9BC-7F9B-D04B-B85C-6F6F0464CE43}"/>
    <hyperlink ref="A838" r:id="rId835" xr:uid="{9D618D4E-83A6-2547-B7CF-53EEBE575A0A}"/>
    <hyperlink ref="A839" r:id="rId836" xr:uid="{53ED0047-315A-6648-8B85-36A75B574620}"/>
    <hyperlink ref="A840" r:id="rId837" xr:uid="{36AF3918-131C-5848-8EC3-DBC9F2B9D4AD}"/>
    <hyperlink ref="A841" r:id="rId838" xr:uid="{40ED0BCD-5420-054E-AB52-E52F464C2E91}"/>
    <hyperlink ref="A842" r:id="rId839" xr:uid="{6C70CEEC-667C-A648-A541-1E5C29582C69}"/>
    <hyperlink ref="A843" r:id="rId840" xr:uid="{9D5D16A7-DAC7-0849-9FD9-A1C6B2E96E7E}"/>
    <hyperlink ref="A844" r:id="rId841" xr:uid="{7AFA366F-968D-E746-81A7-265E8B2808BC}"/>
    <hyperlink ref="A845" r:id="rId842" xr:uid="{BE50F516-AC03-1741-AA12-533B2119A3BD}"/>
    <hyperlink ref="A846" r:id="rId843" xr:uid="{5150C325-9390-E64F-862F-ACBBCCAE6B3A}"/>
    <hyperlink ref="A847" r:id="rId844" xr:uid="{C9059D14-39F8-D141-90BB-D4F5F18373B1}"/>
    <hyperlink ref="A848" r:id="rId845" xr:uid="{557E1E70-EF1C-F742-98E4-E50AE72ED744}"/>
    <hyperlink ref="A849" r:id="rId846" xr:uid="{8B5D77FE-F2AA-2F44-A0F2-17D5CD515D19}"/>
    <hyperlink ref="A850" r:id="rId847" xr:uid="{6DB296B5-A657-EF43-A4C3-2B4852810EE8}"/>
    <hyperlink ref="A851" r:id="rId848" xr:uid="{D573FA0D-93F0-DC42-8B3B-930C6EEA1036}"/>
    <hyperlink ref="A852" r:id="rId849" xr:uid="{4E6175F2-477B-BF42-9280-A6B57B9966DF}"/>
    <hyperlink ref="A853" r:id="rId850" xr:uid="{2A711430-986E-A846-937A-F2B487829308}"/>
    <hyperlink ref="A854" r:id="rId851" xr:uid="{C12AAD7E-3B8D-034E-86EF-121CE64EB93D}"/>
    <hyperlink ref="A855" r:id="rId852" xr:uid="{97BDB7E2-846C-0E41-AC03-564C33B50388}"/>
    <hyperlink ref="A856" r:id="rId853" xr:uid="{036BC795-3F39-9C45-8768-0888CDDF7CB2}"/>
    <hyperlink ref="A857" r:id="rId854" xr:uid="{CD408E85-A1CC-AD44-9E3D-D8E5BF8C63D4}"/>
    <hyperlink ref="A858" r:id="rId855" xr:uid="{5C113382-C6DE-FE40-BFDC-41F12C0D1487}"/>
    <hyperlink ref="A859" r:id="rId856" xr:uid="{FE8ED482-BA0D-1648-99B4-88F565F43390}"/>
    <hyperlink ref="A860" r:id="rId857" xr:uid="{3EF106DF-EFA1-0C40-A761-8069D446B8D1}"/>
    <hyperlink ref="A861" r:id="rId858" xr:uid="{EBAAF6DE-D904-0842-974B-51EF3AA84FAB}"/>
    <hyperlink ref="A862" r:id="rId859" xr:uid="{22C66A98-3C75-7E40-A0B2-38A77C7FB9A2}"/>
    <hyperlink ref="A863" r:id="rId860" xr:uid="{19690EE5-5704-634C-BE12-89B98361F85B}"/>
    <hyperlink ref="A864" r:id="rId861" xr:uid="{6FCE8109-1165-AB4C-AF20-D67D60D04874}"/>
    <hyperlink ref="A865" r:id="rId862" xr:uid="{D6766016-139D-D94C-8E69-C44E39DC4692}"/>
    <hyperlink ref="A866" r:id="rId863" xr:uid="{DE4CCA06-6414-2D48-9F54-EAD0F89CDC51}"/>
    <hyperlink ref="A867" r:id="rId864" xr:uid="{142FA4BF-0C87-3C47-A925-C5C9C95BE617}"/>
    <hyperlink ref="A868" r:id="rId865" xr:uid="{CD5A3B9B-EDCC-4245-BE70-C69BF576873A}"/>
    <hyperlink ref="A869" r:id="rId866" xr:uid="{AB5797F9-2603-024D-9D2D-9637939F154B}"/>
    <hyperlink ref="A870" r:id="rId867" xr:uid="{B223AC99-5F80-F44A-B15E-D01370CCFC42}"/>
    <hyperlink ref="A871" r:id="rId868" xr:uid="{B9B958CA-8853-2E4F-A121-F42F35423030}"/>
    <hyperlink ref="A872" r:id="rId869" xr:uid="{53CEAFFB-562E-A049-96F9-7841752EC983}"/>
    <hyperlink ref="A873" r:id="rId870" xr:uid="{3C3314D5-2CE8-0440-9C6F-B2256487E851}"/>
    <hyperlink ref="A874" r:id="rId871" xr:uid="{DBC9FB6A-035B-124C-977C-8A7D845A3E83}"/>
    <hyperlink ref="A875" r:id="rId872" xr:uid="{F9C542AC-8EE2-CC4F-8462-7AD32523A13B}"/>
    <hyperlink ref="A876" r:id="rId873" xr:uid="{F5EA827C-891A-A246-AB5F-69EB1110E11A}"/>
    <hyperlink ref="A877" r:id="rId874" xr:uid="{F34BD862-D9DB-6E43-9643-20385E6C7411}"/>
    <hyperlink ref="A878" r:id="rId875" xr:uid="{E576929B-382C-5844-8FAD-58A5F8B7E3CE}"/>
    <hyperlink ref="A879" r:id="rId876" xr:uid="{CD73B3C5-1AE4-2644-9DEE-E2C4BD9FD53A}"/>
    <hyperlink ref="A880" r:id="rId877" xr:uid="{256261B1-7D54-0547-95E4-FB206C9B15E2}"/>
    <hyperlink ref="A881" r:id="rId878" xr:uid="{DCC3C3F4-9578-D044-AC81-C84414CEA4CD}"/>
    <hyperlink ref="A882" r:id="rId879" xr:uid="{514E0D72-3038-914F-A8AD-B185DA452A46}"/>
    <hyperlink ref="A883" r:id="rId880" xr:uid="{5A6FBE6E-9AF3-ED41-B5CA-2A1D0530575F}"/>
    <hyperlink ref="A884" r:id="rId881" xr:uid="{1ACEA441-00DD-7640-AD22-D435D20051CE}"/>
    <hyperlink ref="A885" r:id="rId882" xr:uid="{4F8FCF82-5FBA-0246-9D6E-EE9C03B257DE}"/>
    <hyperlink ref="A886" r:id="rId883" xr:uid="{BC437958-A667-7E48-B1A6-825FC83751F6}"/>
    <hyperlink ref="A887" r:id="rId884" xr:uid="{A7F83100-7DD8-7A4E-97AA-F64B3FB3E887}"/>
    <hyperlink ref="A888" r:id="rId885" xr:uid="{BB003D12-B84F-E247-A80A-FE860EC5C371}"/>
    <hyperlink ref="A889" r:id="rId886" xr:uid="{59A0BF63-C6F9-6A4C-B59B-39308FDB2693}"/>
    <hyperlink ref="A890" r:id="rId887" xr:uid="{8F3E498A-81F5-8B45-8B27-058CA4072CAD}"/>
    <hyperlink ref="A891" r:id="rId888" xr:uid="{DB65739D-3F73-E348-9101-21B9F411B0EC}"/>
    <hyperlink ref="A892" r:id="rId889" xr:uid="{3A32793E-4C57-E34A-A53A-33C75EA96CD8}"/>
    <hyperlink ref="A893" r:id="rId890" xr:uid="{9A6B75A8-DDA5-E14A-8ABB-1BE5B583B396}"/>
    <hyperlink ref="A894" r:id="rId891" xr:uid="{81C5533B-04F2-7A4D-AB07-A1DAEA119D99}"/>
    <hyperlink ref="A895" r:id="rId892" xr:uid="{9A894156-11B5-674D-BE7C-0597E0CCEA8E}"/>
    <hyperlink ref="A896" r:id="rId893" xr:uid="{B7053DFE-9346-4F4A-99CD-7F7E37F9C6D0}"/>
    <hyperlink ref="A897" r:id="rId894" xr:uid="{1B872630-1AFB-3C40-8323-1B778E71677C}"/>
    <hyperlink ref="A898" r:id="rId895" xr:uid="{484B8E52-D217-B847-B51E-D4E6AF6E9D98}"/>
    <hyperlink ref="A899" r:id="rId896" xr:uid="{1D06255A-2B8A-DC4F-81D6-C742E724B566}"/>
    <hyperlink ref="A900" r:id="rId897" xr:uid="{E762880B-A995-9E4C-B3E5-E18ED1766AC7}"/>
    <hyperlink ref="A901" r:id="rId898" xr:uid="{C8C4F7B5-9091-6E4E-8849-FD0016857BBC}"/>
    <hyperlink ref="A902" r:id="rId899" xr:uid="{674D701B-97AD-E545-8215-3D2EB5747ADC}"/>
    <hyperlink ref="A903" r:id="rId900" xr:uid="{799BCDF5-E540-5341-A661-EC3193CCA7BC}"/>
    <hyperlink ref="A904" r:id="rId901" xr:uid="{3F5668CE-5ED7-0F4A-B3F3-B75292F2380B}"/>
    <hyperlink ref="A905" r:id="rId902" xr:uid="{DAAA42C9-5595-6449-B375-8119837054DD}"/>
    <hyperlink ref="A906" r:id="rId903" xr:uid="{8D17CFCD-3F19-CC41-9915-B647D575EE60}"/>
    <hyperlink ref="A907" r:id="rId904" xr:uid="{924875AB-83CC-BA48-ADF7-5699F0FB70C5}"/>
    <hyperlink ref="A908" r:id="rId905" xr:uid="{FC7A22E8-9572-AB46-893D-2606AA825EA3}"/>
    <hyperlink ref="A909" r:id="rId906" xr:uid="{B1F82668-65F0-7B43-8B97-22C0C5B3DFCA}"/>
    <hyperlink ref="A910" r:id="rId907" xr:uid="{959ACD8B-D706-9D42-8C6F-1CBFAC7CBA86}"/>
    <hyperlink ref="A911" r:id="rId908" xr:uid="{DAD9D76B-EF46-9E4B-9C30-9217F90A600A}"/>
    <hyperlink ref="A912" r:id="rId909" xr:uid="{D543DEF5-40B6-B744-8BDA-9732AADBE845}"/>
    <hyperlink ref="A913" r:id="rId910" xr:uid="{8C0DDE6D-3D45-494B-A4A5-352C80BAAF0C}"/>
    <hyperlink ref="A914" r:id="rId911" xr:uid="{9DCF8BD0-1ED7-D942-9D9A-D25A0521D6DA}"/>
    <hyperlink ref="A915" r:id="rId912" xr:uid="{6BEDEEEB-EC19-364E-A235-67B0DE2BBC77}"/>
    <hyperlink ref="A916" r:id="rId913" xr:uid="{3B2D845A-591B-B74F-9E38-7DFBFBBB5261}"/>
    <hyperlink ref="A917" r:id="rId914" xr:uid="{F073FC85-CFD7-F245-82E5-CE191CF2E1C4}"/>
    <hyperlink ref="A918" r:id="rId915" xr:uid="{A6819B6B-84A7-EC46-B0BE-CE55BB5191C5}"/>
    <hyperlink ref="A919" r:id="rId916" xr:uid="{A888834D-E2AC-A949-97F4-775313287EB3}"/>
    <hyperlink ref="A920" r:id="rId917" xr:uid="{90A1F4E4-CCEA-C640-BA64-CBEDA0131316}"/>
    <hyperlink ref="A921" r:id="rId918" xr:uid="{792F3BB1-1CA2-9747-A2D5-BBEE267CACF5}"/>
    <hyperlink ref="A922" r:id="rId919" xr:uid="{BBA69AC1-FBDB-0A46-9E7A-86E648886053}"/>
    <hyperlink ref="A923" r:id="rId920" xr:uid="{34F3CD1D-4353-7A45-9ECF-147CBF8A6279}"/>
    <hyperlink ref="A924" r:id="rId921" xr:uid="{DB13C0E2-DE26-9F49-BDFC-504F1EBFEFD3}"/>
    <hyperlink ref="A925" r:id="rId922" xr:uid="{9F760EEB-7FD7-B447-BD95-59DC5B992A65}"/>
    <hyperlink ref="A926" r:id="rId923" xr:uid="{DF0D286D-1BA0-A143-BBCC-8D2FD0DA48AC}"/>
    <hyperlink ref="A927" r:id="rId924" xr:uid="{23F56E8B-3E55-9A46-B810-81C8DCE52CB8}"/>
    <hyperlink ref="A928" r:id="rId925" xr:uid="{54500F24-7F5F-6548-A8F0-5DE9BBA7FABA}"/>
    <hyperlink ref="A929" r:id="rId926" xr:uid="{27C6D577-1E6A-E147-9957-D267B7D3595B}"/>
    <hyperlink ref="A930" r:id="rId927" xr:uid="{723910E7-6017-9045-8BFF-CC59727DBA64}"/>
    <hyperlink ref="A931" r:id="rId928" xr:uid="{41D53D45-97BA-2645-BE55-DE4F7B78D174}"/>
    <hyperlink ref="A932" r:id="rId929" xr:uid="{BE0384D3-E633-1E47-8D46-A34E697DB4A3}"/>
    <hyperlink ref="A933" r:id="rId930" xr:uid="{796E2760-54BD-A346-91C8-65A7BB55E462}"/>
    <hyperlink ref="A934" r:id="rId931" xr:uid="{948F6113-207F-B448-A612-42ED0944FE91}"/>
    <hyperlink ref="A935" r:id="rId932" xr:uid="{8A6A9C90-1065-8F41-899A-4227D6ED2342}"/>
    <hyperlink ref="A936" r:id="rId933" xr:uid="{FD716E73-7654-114D-8B4C-761AE1A978D3}"/>
    <hyperlink ref="A937" r:id="rId934" xr:uid="{C050BD90-55ED-2641-A44C-79F9D7F822A1}"/>
    <hyperlink ref="A938" r:id="rId935" xr:uid="{205D3A62-B95D-D94B-8BAE-617D53B829CB}"/>
    <hyperlink ref="A939" r:id="rId936" xr:uid="{7367F4FA-89CA-4747-BD27-8F9597D375F3}"/>
    <hyperlink ref="A940" r:id="rId937" xr:uid="{71303CF3-7569-A44E-9122-50470226D10B}"/>
    <hyperlink ref="A941" r:id="rId938" xr:uid="{4B9E6C5B-8E27-F34B-A937-F505C5073CF1}"/>
    <hyperlink ref="A942" r:id="rId939" xr:uid="{8EFB0302-ADA7-A74C-9C17-4948AF97710E}"/>
    <hyperlink ref="A943" r:id="rId940" xr:uid="{357F14E3-2554-304F-917D-4B6C14F48140}"/>
    <hyperlink ref="A944" r:id="rId941" xr:uid="{90264AB7-28FB-2F4B-B02D-9F3E2B4232B9}"/>
    <hyperlink ref="A945" r:id="rId942" xr:uid="{6419F778-EA13-C84D-9C34-FACA6648FA3B}"/>
    <hyperlink ref="A946" r:id="rId943" xr:uid="{94DC2E44-3BA1-7440-84A9-3F6458897085}"/>
    <hyperlink ref="A947" r:id="rId944" xr:uid="{7157B359-94BA-8C41-9B60-4D78BAD59766}"/>
    <hyperlink ref="A948" r:id="rId945" xr:uid="{BE4B3780-E1D4-D545-9EB1-7C59F0ECB5C8}"/>
    <hyperlink ref="A949" r:id="rId946" xr:uid="{F28856FA-A004-8C4A-A0F2-0D7B21DA237D}"/>
    <hyperlink ref="A950" r:id="rId947" xr:uid="{1CF19FE9-66A0-3246-8263-F271AF156597}"/>
    <hyperlink ref="A951" r:id="rId948" xr:uid="{FAC9B751-6662-0B42-95EC-47F54AFDA079}"/>
    <hyperlink ref="A952" r:id="rId949" xr:uid="{A45531F6-7E2D-964D-A339-07AFAEF352C1}"/>
    <hyperlink ref="A953" r:id="rId950" xr:uid="{C151C96C-5E5D-FC42-861F-185C9BD46081}"/>
    <hyperlink ref="A954" r:id="rId951" xr:uid="{8278A5D7-9DAC-2046-AC6D-71397FC90577}"/>
    <hyperlink ref="A955" r:id="rId952" xr:uid="{8ACE089A-5081-324D-B75E-D103D8F41BB5}"/>
    <hyperlink ref="A956" r:id="rId953" xr:uid="{E995129F-1FC7-1E43-9D55-0B98931889F0}"/>
    <hyperlink ref="A957" r:id="rId954" xr:uid="{0EFC4F65-E2A9-C149-9F41-42112DEB08E3}"/>
    <hyperlink ref="A958" r:id="rId955" xr:uid="{3B15DA4C-8C27-EA4C-A409-88FD749F7D3A}"/>
    <hyperlink ref="A959" r:id="rId956" xr:uid="{D72A9FF7-A978-9C47-8D5B-92B05EB3DD79}"/>
    <hyperlink ref="A960" r:id="rId957" xr:uid="{2CAC0118-D748-9F48-A349-1DAA4B22C019}"/>
    <hyperlink ref="A961" r:id="rId958" xr:uid="{17D62B61-18A7-754C-8B06-250606904550}"/>
    <hyperlink ref="A962" r:id="rId959" xr:uid="{36D1F5B6-FF47-7948-AB91-5E5E6A2F01A0}"/>
    <hyperlink ref="A963" r:id="rId960" xr:uid="{54A4A0B0-DB1F-C74F-A171-FB39DAB1A148}"/>
    <hyperlink ref="A964" r:id="rId961" xr:uid="{7B93927B-9A45-B94C-B87B-C118754E4DE2}"/>
    <hyperlink ref="A965" r:id="rId962" xr:uid="{313F2096-8574-3245-834A-7E1652BC4F35}"/>
    <hyperlink ref="A966" r:id="rId963" xr:uid="{A6AAFE24-BF68-1B43-A097-21F238FBEEF2}"/>
    <hyperlink ref="A967" r:id="rId964" xr:uid="{746D565D-9850-DD4B-8B41-DF2D6C3D4469}"/>
    <hyperlink ref="A968" r:id="rId965" xr:uid="{82A2DE91-7D22-6343-8CB3-76ADBFA70E08}"/>
    <hyperlink ref="A969" r:id="rId966" xr:uid="{13424CB9-8427-E44A-9081-9D5D76E1A679}"/>
    <hyperlink ref="A970" r:id="rId967" xr:uid="{3E45EEA0-50A3-5440-93EA-1FBC9641B679}"/>
    <hyperlink ref="A971" r:id="rId968" xr:uid="{863CE619-FB75-CD42-9AEE-34EF61D2F09A}"/>
    <hyperlink ref="A972" r:id="rId969" xr:uid="{2078C10C-ACFF-7C42-8E44-8316DD91FACC}"/>
    <hyperlink ref="A973" r:id="rId970" xr:uid="{53051AA4-F164-354E-80DF-6C55ED6E8821}"/>
    <hyperlink ref="A974" r:id="rId971" xr:uid="{55FBED35-B21F-A84C-8A9D-04308B1799C7}"/>
    <hyperlink ref="A975" r:id="rId972" xr:uid="{BD4F47E5-176D-CF4A-8297-BA85A58BD413}"/>
    <hyperlink ref="A976" r:id="rId973" xr:uid="{BE0857D8-434C-D641-B463-64CB4C3F702E}"/>
    <hyperlink ref="A977" r:id="rId974" xr:uid="{A9314B85-9BD6-D344-B524-3E936DD99829}"/>
    <hyperlink ref="A978" r:id="rId975" xr:uid="{26C0701A-24B4-F14B-B6DA-3209ACEAC7C3}"/>
    <hyperlink ref="A979" r:id="rId976" xr:uid="{E8D776B5-C7C7-3541-A3AC-27B674DA3BB9}"/>
    <hyperlink ref="A980" r:id="rId977" xr:uid="{3E9B7AD5-3C1A-CA43-B00B-49DBDA72BB21}"/>
    <hyperlink ref="A981" r:id="rId978" xr:uid="{4799211D-CB99-5D47-939B-279821FC6F10}"/>
    <hyperlink ref="A982" r:id="rId979" xr:uid="{CC6BCFB1-C4AD-0F44-A76C-0085DF98147D}"/>
    <hyperlink ref="A983" r:id="rId980" xr:uid="{51CF910F-D112-8743-B6BA-C6D5DA644C33}"/>
    <hyperlink ref="A984" r:id="rId981" xr:uid="{4DD6B021-18AD-9D42-A545-24B509B5F238}"/>
    <hyperlink ref="A985" r:id="rId982" xr:uid="{35B3FFD1-9791-FF45-8F76-DDFFD93ABF05}"/>
    <hyperlink ref="A986" r:id="rId983" xr:uid="{992CB352-D413-E643-B983-BB5EAAA3835C}"/>
    <hyperlink ref="A987" r:id="rId984" xr:uid="{14563651-E98A-DD41-84E5-8D24D787ADB4}"/>
    <hyperlink ref="A988" r:id="rId985" xr:uid="{C01DA0CD-3548-FD47-A2DB-A66F7A815E13}"/>
    <hyperlink ref="A989" r:id="rId986" xr:uid="{6B1BA297-72A4-4946-9189-45C393885860}"/>
    <hyperlink ref="A990" r:id="rId987" xr:uid="{97355590-467A-DB4E-97DA-1DC6265F1760}"/>
    <hyperlink ref="A991" r:id="rId988" xr:uid="{4F879976-4401-9946-BD1C-27861F1B670E}"/>
    <hyperlink ref="A992" r:id="rId989" xr:uid="{C3C96F38-9018-3941-9878-46883AE1AEE2}"/>
    <hyperlink ref="A993" r:id="rId990" xr:uid="{67AAD152-3FEB-414B-9A90-4E6F53672445}"/>
    <hyperlink ref="A994" r:id="rId991" xr:uid="{DFA3380D-EEDE-8E4C-A3C0-9B360F2491D6}"/>
    <hyperlink ref="A995" r:id="rId992" xr:uid="{A0977C9C-EF34-524B-95EA-1095722EBE90}"/>
    <hyperlink ref="A996" r:id="rId993" xr:uid="{A21FADCD-B0D7-954B-B0C6-8468A9658776}"/>
    <hyperlink ref="A997" r:id="rId994" xr:uid="{A9D8D61D-39AF-4E42-81BB-A81D8E3B1457}"/>
    <hyperlink ref="A998" r:id="rId995" xr:uid="{EC8E9F94-BD26-5847-8B72-7FB7203F8362}"/>
    <hyperlink ref="A999" r:id="rId996" xr:uid="{5FCC6231-967F-D848-907F-82D3C98E6157}"/>
    <hyperlink ref="A1000" r:id="rId997" xr:uid="{EF0A78A1-F5C5-664B-A8F4-6B015CFAA096}"/>
    <hyperlink ref="A1001" r:id="rId998" xr:uid="{32EB3A06-555F-9D47-81B5-2BE60AF622D0}"/>
    <hyperlink ref="A1002" r:id="rId999" xr:uid="{6C91A596-883D-CD45-9BF9-66086579AA5A}"/>
    <hyperlink ref="A648" r:id="rId1000" xr:uid="{6318A7FE-4A5E-9842-9EDC-1CBE528C032F}"/>
    <hyperlink ref="A649" r:id="rId1001" xr:uid="{66E69C94-E92D-D24B-ABB8-849D7ACE54D8}"/>
    <hyperlink ref="A1003" r:id="rId1002" xr:uid="{8D27C1DA-2FB1-A844-9C33-9359651D12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6C92-63B8-4A4F-A357-1DF7E92996B0}">
  <dimension ref="A1:Z12"/>
  <sheetViews>
    <sheetView workbookViewId="0">
      <selection activeCell="A17" sqref="A17"/>
    </sheetView>
  </sheetViews>
  <sheetFormatPr baseColWidth="10" defaultRowHeight="16" x14ac:dyDescent="0.2"/>
  <cols>
    <col min="1" max="1" width="68" customWidth="1"/>
  </cols>
  <sheetData>
    <row r="1" spans="1:26" x14ac:dyDescent="0.2">
      <c r="A1" s="1" t="s">
        <v>148</v>
      </c>
      <c r="B1">
        <v>0</v>
      </c>
    </row>
    <row r="2" spans="1:26" x14ac:dyDescent="0.2">
      <c r="A2" s="1" t="s">
        <v>149</v>
      </c>
      <c r="B2">
        <v>0</v>
      </c>
    </row>
    <row r="3" spans="1:26" x14ac:dyDescent="0.2">
      <c r="A3" s="1" t="s">
        <v>413</v>
      </c>
      <c r="B3" s="2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 t="s">
        <v>414</v>
      </c>
      <c r="B4" s="2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 t="s">
        <v>415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 t="s">
        <v>416</v>
      </c>
      <c r="B6" s="2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" t="s">
        <v>417</v>
      </c>
      <c r="B7" s="2">
        <v>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" t="s">
        <v>418</v>
      </c>
      <c r="B8" s="2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" t="s">
        <v>419</v>
      </c>
      <c r="B9" s="2"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 t="s">
        <v>420</v>
      </c>
      <c r="B10" s="2">
        <v>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" t="s">
        <v>421</v>
      </c>
      <c r="B11" s="2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1" t="s">
        <v>570</v>
      </c>
      <c r="B12" s="2">
        <v>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</sheetData>
  <hyperlinks>
    <hyperlink ref="A1" r:id="rId1" xr:uid="{C74F5408-26A8-1445-9046-8A0A9FC2F017}"/>
    <hyperlink ref="A2" r:id="rId2" xr:uid="{94A98F74-5EE8-2349-8733-B7A08C1CACAB}"/>
    <hyperlink ref="A3" r:id="rId3" xr:uid="{C6882EE2-8D88-F74F-BC96-5D194C3C8A74}"/>
    <hyperlink ref="A4" r:id="rId4" xr:uid="{6F173965-9E78-F746-8467-5E539CBACA1D}"/>
    <hyperlink ref="A5" r:id="rId5" xr:uid="{43C50D94-09BB-9347-AD2F-9F3F900605FE}"/>
    <hyperlink ref="A6" r:id="rId6" xr:uid="{1326367C-E925-144D-8A4C-BA618D87782C}"/>
    <hyperlink ref="A7" r:id="rId7" xr:uid="{DC93ACDA-9D48-D345-8E7D-ADCA83E013DD}"/>
    <hyperlink ref="A8" r:id="rId8" xr:uid="{199C9A5E-9467-E74F-8C95-2E9968FC3CB4}"/>
    <hyperlink ref="A9" r:id="rId9" xr:uid="{1D56BCE1-BA9A-5F49-84FF-150860CEB968}"/>
    <hyperlink ref="A10" r:id="rId10" xr:uid="{4E06A5F5-FC94-A44A-B113-9021280C3309}"/>
    <hyperlink ref="A11" r:id="rId11" xr:uid="{0B262C84-32C6-B14C-8E4F-FAF214D0EABE}"/>
    <hyperlink ref="A12" r:id="rId12" xr:uid="{D6F6ACA3-AF95-5643-8D49-B90C830F65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 Few Leftovers  =)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Ashlyn Stewart</dc:creator>
  <cp:lastModifiedBy>Microsoft Office User</cp:lastModifiedBy>
  <dcterms:created xsi:type="dcterms:W3CDTF">2019-08-18T01:43:18Z</dcterms:created>
  <dcterms:modified xsi:type="dcterms:W3CDTF">2019-08-19T13:56:41Z</dcterms:modified>
</cp:coreProperties>
</file>