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<sst xmlns="http://schemas.openxmlformats.org/spreadsheetml/2006/main" count="139" uniqueCount="111">
  <si>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</si>
  <si>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</si>
  <si>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</si>
  <si>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</si>
  <si>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</si>
  <si>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</si>
  <si>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</si>
  <si>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</si>
  <si>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</si>
  <si>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</si>
  <si>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</si>
  <si>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</si>
  <si>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</si>
  <si>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</si>
  <si>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</si>
  <si>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</si>
  <si>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</si>
  <si>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</si>
  <si>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</si>
  <si>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</si>
  <si>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</si>
  <si>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</si>
  <si>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</si>
  <si>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</si>
  <si>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</si>
  <si>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</si>
  <si>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</si>
  <si>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</si>
  <si>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</si>
  <si>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</si>
  <si>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</si>
  <si>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</si>
  <si>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</si>
  <si>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</si>
  <si>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</si>
  <si>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</si>
  <si>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</si>
  <si>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</si>
  <si>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</si>
  <si>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</si>
  <si>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</si>
  <si>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</si>
  <si>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</si>
  <si>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</si>
  <si>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</si>
  <si>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</si>
  <si>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</si>
  <si>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</si>
  <si>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</si>
  <si>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</si>
  <si>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</si>
  <si>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</si>
  <si>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</si>
  <si>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</si>
  <si>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</si>
  <si>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</si>
  <si>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</si>
  <si>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</si>
  <si>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</si>
  <si>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</si>
  <si>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</si>
  <si>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</si>
  <si>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</si>
  <si>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</si>
  <si>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</si>
  <si>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</si>
  <si>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</si>
  <si>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</si>
  <si>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</si>
  <si>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</si>
  <si>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</si>
  <si>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</si>
  <si>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</si>
  <si>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Add horizontal flip</t>
  </si>
  <si>
    <t>model_v19.h5</t>
  </si>
  <si>
    <t>Full ep</t>
  </si>
  <si>
    <t>contrast normalization</t>
  </si>
  <si>
    <t>inception again</t>
  </si>
  <si>
    <t>#18 keep training for 10 full epochs (10x144 passes through data). Changed batch size to 64</t>
  </si>
  <si>
    <t>vgg- winner ilsvr'14 clsf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</si>
  <si>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</si>
  <si>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</si>
  <si>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</si>
  <si>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</si>
  <si>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</si>
  <si>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</si>
  <si>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</si>
  <si>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</si>
  <si>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data set to ilsvrc'14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</si>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</sst>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0"/>
  <sheetViews>
    <sheetView tabSelected="1" topLeftCell="A36" workbookViewId="0">
      <selection activeCell="K42" sqref="K42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75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81</v>
      </c>
      <c r="C23" s="5">
        <v>19</v>
      </c>
      <c r="E23" s="6" t="s">
        <v>78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85</v>
      </c>
      <c r="L23" s="5" t="s">
        <v>74</v>
      </c>
      <c r="N23" s="5" t="s">
        <v>84</v>
      </c>
    </row>
    <row r="24" spans="1:14" ht="45" x14ac:dyDescent="0.25">
      <c r="A24" s="7">
        <v>43384</v>
      </c>
      <c r="B24" s="5" t="s">
        <v>82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86</v>
      </c>
      <c r="N24" s="5" t="s">
        <v>83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90</v>
      </c>
    </row>
    <row r="26" spans="1:14" x14ac:dyDescent="0.25">
      <c r="A26" s="7">
        <v>43385</v>
      </c>
      <c r="C26" s="5">
        <v>23</v>
      </c>
      <c r="E26" s="6" t="s">
        <v>89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91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93</v>
      </c>
      <c r="N29" s="5" t="s">
        <v>92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95</v>
      </c>
      <c r="N33" s="5" t="s">
        <v>94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102</v>
      </c>
      <c r="N34" s="5" t="s">
        <v>96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103</v>
      </c>
      <c r="N35" s="5" t="s">
        <v>97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104</v>
      </c>
      <c r="N36" s="5" t="s">
        <v>98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100</v>
      </c>
      <c r="N37" s="5" t="s">
        <v>99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105</v>
      </c>
      <c r="N39" s="5" t="s">
        <v>101</v>
      </c>
    </row>
    <row r="40" spans="1:14" ht="60.75" customHeight="1" x14ac:dyDescent="0.25">
      <c r="A40" s="7">
        <v>43389</v>
      </c>
      <c r="C40" s="5">
        <v>36</v>
      </c>
      <c r="E40" s="6" t="s">
        <v>106</v>
      </c>
      <c r="G40" s="5">
        <v>1</v>
      </c>
      <c r="H40" s="5">
        <v>144</v>
      </c>
      <c r="I40" s="5">
        <v>48.7</v>
      </c>
      <c r="J40" s="5">
        <v>27.9</v>
      </c>
      <c r="K40" s="8" t="s">
        <v>108</v>
      </c>
      <c r="N40" s="5" t="s">
        <v>107</v>
      </c>
    </row>
    <row r="41" spans="1:14" ht="30" x14ac:dyDescent="0.25">
      <c r="A41" s="7">
        <v>43389</v>
      </c>
      <c r="C41" s="5">
        <v>37</v>
      </c>
      <c r="E41" s="6" t="s">
        <v>109</v>
      </c>
      <c r="G41" s="5">
        <v>1</v>
      </c>
      <c r="H41" s="5">
        <v>144</v>
      </c>
      <c r="I41" s="5">
        <v>50.6</v>
      </c>
      <c r="J41" s="5">
        <v>28.2</v>
      </c>
      <c r="K41" s="8" t="s">
        <v>110</v>
      </c>
    </row>
    <row r="42" spans="1:14" x14ac:dyDescent="0.25">
      <c r="A42" s="7"/>
    </row>
    <row r="43" spans="1:14" x14ac:dyDescent="0.25">
      <c r="E43" s="6" t="s">
        <v>79</v>
      </c>
    </row>
    <row r="44" spans="1:14" x14ac:dyDescent="0.25">
      <c r="E44" s="6" t="s">
        <v>88</v>
      </c>
    </row>
    <row r="46" spans="1:14" x14ac:dyDescent="0.25">
      <c r="E46" s="6" t="s">
        <v>77</v>
      </c>
    </row>
    <row r="47" spans="1:14" x14ac:dyDescent="0.25">
      <c r="E47" s="6" t="s">
        <v>80</v>
      </c>
    </row>
    <row r="48" spans="1:14" x14ac:dyDescent="0.25">
      <c r="E48" s="6" t="s">
        <v>73</v>
      </c>
    </row>
    <row r="49" spans="5:5" x14ac:dyDescent="0.25">
      <c r="E49" s="6" t="s">
        <v>87</v>
      </c>
    </row>
    <row r="50" spans="5:5" x14ac:dyDescent="0.25">
      <c r="E50" s="6" t="s">
        <v>76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2018-10-16T13:51:13Z</dcterms:modified>
</cp:coreProperties>
</file>