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VV.saprog\Documents\1604_1\"/>
    </mc:Choice>
  </mc:AlternateContent>
  <bookViews>
    <workbookView xWindow="0" yWindow="0" windowWidth="19200" windowHeight="10770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4" i="1" l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</calcChain>
</file>

<file path=xl/sharedStrings.xml><?xml version="1.0" encoding="utf-8"?>
<sst xmlns="http://schemas.openxmlformats.org/spreadsheetml/2006/main" count="23" uniqueCount="23">
  <si>
    <t>Загрузка секторов УВД МЦ АУВД (РДЦ)  за апрель 2016 года</t>
  </si>
  <si>
    <t>Дата</t>
  </si>
  <si>
    <t>Всего</t>
  </si>
  <si>
    <t>В2</t>
  </si>
  <si>
    <t>В3</t>
  </si>
  <si>
    <t>Г3</t>
  </si>
  <si>
    <t>Г4</t>
  </si>
  <si>
    <t>К1</t>
  </si>
  <si>
    <t>Л1</t>
  </si>
  <si>
    <t>П2</t>
  </si>
  <si>
    <t>П1</t>
  </si>
  <si>
    <t>Х2</t>
  </si>
  <si>
    <t>А6</t>
  </si>
  <si>
    <t>З2</t>
  </si>
  <si>
    <t>З1</t>
  </si>
  <si>
    <t>Х1</t>
  </si>
  <si>
    <t>К2</t>
  </si>
  <si>
    <t>С1</t>
  </si>
  <si>
    <t>В1</t>
  </si>
  <si>
    <t>В4</t>
  </si>
  <si>
    <t>Г5</t>
  </si>
  <si>
    <t>Г6</t>
  </si>
  <si>
    <t>Г2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</si>
</sst>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5"/>
      <color theme="1"/>
      <name val="Times New Roman"/>
      <family val="1"/>
      <charset val="204"/>
    </font>
    <font>
      <sz val="10"/>
      <color theme="1"/>
      <name val="Segoe UI Emoji"/>
      <family val="2"/>
    </font>
    <font>
      <sz val="10"/>
      <color theme="1"/>
      <name val="Times New Roman"/>
      <family val="1"/>
      <charset val="204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topLeftCell="A13" workbookViewId="0">
      <selection sqref="A1:V34"/>
    </sheetView>
  </sheetViews>
  <sheetFormatPr defaultRowHeight="15" x14ac:dyDescent="0.25"/>
  <sheetData>
    <row r="1" spans="1:22" ht="19.5" x14ac:dyDescent="0.3">
      <c r="H1" s="1" t="s">
        <v>0</v>
      </c>
    </row>
    <row r="2" spans="1:22" ht="15.75" thickBot="1" x14ac:dyDescent="0.3"/>
    <row r="3" spans="1:22" ht="15.75" thickBot="1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</row>
    <row r="4" spans="1:22" ht="15.75" thickBot="1" x14ac:dyDescent="0.3">
      <c r="A4" s="4">
        <v>1</v>
      </c>
      <c r="B4" s="5">
        <v>2272</v>
      </c>
      <c r="C4" s="5">
        <v>518</v>
      </c>
      <c r="D4" s="5">
        <v>472</v>
      </c>
      <c r="E4" s="5">
        <v>311</v>
      </c>
      <c r="F4" s="5">
        <v>473</v>
      </c>
      <c r="G4" s="5">
        <v>247</v>
      </c>
      <c r="H4" s="5">
        <v>336</v>
      </c>
      <c r="I4" s="5">
        <v>112</v>
      </c>
      <c r="J4" s="5">
        <v>378</v>
      </c>
      <c r="K4" s="5">
        <v>74</v>
      </c>
      <c r="L4" s="5">
        <v>42</v>
      </c>
      <c r="M4" s="5">
        <v>363</v>
      </c>
      <c r="N4" s="5">
        <v>301</v>
      </c>
      <c r="O4" s="5">
        <v>214</v>
      </c>
      <c r="P4" s="5">
        <v>182</v>
      </c>
      <c r="Q4" s="5">
        <v>236</v>
      </c>
      <c r="R4" s="5">
        <v>471</v>
      </c>
      <c r="S4" s="5">
        <v>117</v>
      </c>
      <c r="T4" s="5">
        <v>185</v>
      </c>
      <c r="U4" s="5">
        <v>20</v>
      </c>
      <c r="V4" s="5">
        <v>426</v>
      </c>
    </row>
    <row r="5" spans="1:22" ht="15.75" thickBot="1" x14ac:dyDescent="0.3">
      <c r="A5" s="4">
        <v>2</v>
      </c>
      <c r="B5" s="5">
        <v>1998</v>
      </c>
      <c r="C5" s="5">
        <v>487</v>
      </c>
      <c r="D5" s="5">
        <v>479</v>
      </c>
      <c r="E5" s="5">
        <v>280</v>
      </c>
      <c r="F5" s="5">
        <v>415</v>
      </c>
      <c r="G5" s="5">
        <v>265</v>
      </c>
      <c r="H5" s="5">
        <v>275</v>
      </c>
      <c r="I5" s="5">
        <v>84</v>
      </c>
      <c r="J5" s="5">
        <v>347</v>
      </c>
      <c r="K5" s="5">
        <v>65</v>
      </c>
      <c r="L5" s="5">
        <v>27</v>
      </c>
      <c r="M5" s="5">
        <v>334</v>
      </c>
      <c r="N5" s="5">
        <v>322</v>
      </c>
      <c r="O5" s="5">
        <v>199</v>
      </c>
      <c r="P5" s="5">
        <v>168</v>
      </c>
      <c r="Q5" s="5">
        <v>199</v>
      </c>
      <c r="R5" s="5">
        <v>440</v>
      </c>
      <c r="S5" s="5">
        <v>71</v>
      </c>
      <c r="T5" s="5">
        <v>183</v>
      </c>
      <c r="U5" s="5">
        <v>12</v>
      </c>
      <c r="V5" s="5">
        <v>358</v>
      </c>
    </row>
    <row r="6" spans="1:22" ht="15.75" thickBot="1" x14ac:dyDescent="0.3">
      <c r="A6" s="4">
        <v>3</v>
      </c>
      <c r="B6" s="5">
        <v>2057</v>
      </c>
      <c r="C6" s="5">
        <v>518</v>
      </c>
      <c r="D6" s="5">
        <v>474</v>
      </c>
      <c r="E6" s="5">
        <v>280</v>
      </c>
      <c r="F6" s="5">
        <v>476</v>
      </c>
      <c r="G6" s="5">
        <v>270</v>
      </c>
      <c r="H6" s="5">
        <v>271</v>
      </c>
      <c r="I6" s="5">
        <v>65</v>
      </c>
      <c r="J6" s="5">
        <v>328</v>
      </c>
      <c r="K6" s="5">
        <v>66</v>
      </c>
      <c r="L6" s="5">
        <v>18</v>
      </c>
      <c r="M6" s="5">
        <v>333</v>
      </c>
      <c r="N6" s="5">
        <v>314</v>
      </c>
      <c r="O6" s="5">
        <v>212</v>
      </c>
      <c r="P6" s="5">
        <v>184</v>
      </c>
      <c r="Q6" s="5">
        <v>216</v>
      </c>
      <c r="R6" s="5">
        <v>484</v>
      </c>
      <c r="S6" s="5">
        <v>94</v>
      </c>
      <c r="T6" s="5">
        <v>175</v>
      </c>
      <c r="U6" s="5">
        <v>17</v>
      </c>
      <c r="V6" s="5">
        <v>377</v>
      </c>
    </row>
    <row r="7" spans="1:22" ht="15.75" thickBot="1" x14ac:dyDescent="0.3">
      <c r="A7" s="4">
        <v>4</v>
      </c>
      <c r="B7" s="5">
        <v>2307</v>
      </c>
      <c r="C7" s="5">
        <v>541</v>
      </c>
      <c r="D7" s="5">
        <v>462</v>
      </c>
      <c r="E7" s="5">
        <v>299</v>
      </c>
      <c r="F7" s="5">
        <v>456</v>
      </c>
      <c r="G7" s="5">
        <v>268</v>
      </c>
      <c r="H7" s="5">
        <v>319</v>
      </c>
      <c r="I7" s="5">
        <v>121</v>
      </c>
      <c r="J7" s="5">
        <v>380</v>
      </c>
      <c r="K7" s="5">
        <v>110</v>
      </c>
      <c r="L7" s="5">
        <v>65</v>
      </c>
      <c r="M7" s="5">
        <v>355</v>
      </c>
      <c r="N7" s="5">
        <v>299</v>
      </c>
      <c r="O7" s="5">
        <v>215</v>
      </c>
      <c r="P7" s="5">
        <v>206</v>
      </c>
      <c r="Q7" s="5">
        <v>240</v>
      </c>
      <c r="R7" s="5">
        <v>496</v>
      </c>
      <c r="S7" s="5">
        <v>153</v>
      </c>
      <c r="T7" s="5">
        <v>200</v>
      </c>
      <c r="U7" s="5">
        <v>19</v>
      </c>
      <c r="V7" s="5">
        <v>399</v>
      </c>
    </row>
    <row r="8" spans="1:22" ht="15.75" thickBot="1" x14ac:dyDescent="0.3">
      <c r="A8" s="4">
        <v>5</v>
      </c>
      <c r="B8" s="5">
        <v>2263</v>
      </c>
      <c r="C8" s="5">
        <v>508</v>
      </c>
      <c r="D8" s="5">
        <v>416</v>
      </c>
      <c r="E8" s="5">
        <v>270</v>
      </c>
      <c r="F8" s="5">
        <v>434</v>
      </c>
      <c r="G8" s="5">
        <v>248</v>
      </c>
      <c r="H8" s="5">
        <v>271</v>
      </c>
      <c r="I8" s="5">
        <v>121</v>
      </c>
      <c r="J8" s="5">
        <v>366</v>
      </c>
      <c r="K8" s="5">
        <v>69</v>
      </c>
      <c r="L8" s="5">
        <v>76</v>
      </c>
      <c r="M8" s="5">
        <v>324</v>
      </c>
      <c r="N8" s="5">
        <v>268</v>
      </c>
      <c r="O8" s="5">
        <v>202</v>
      </c>
      <c r="P8" s="5">
        <v>199</v>
      </c>
      <c r="Q8" s="5">
        <v>197</v>
      </c>
      <c r="R8" s="5">
        <v>483</v>
      </c>
      <c r="S8" s="5">
        <v>184</v>
      </c>
      <c r="T8" s="5">
        <v>205</v>
      </c>
      <c r="U8" s="5">
        <v>23</v>
      </c>
      <c r="V8" s="5">
        <v>385</v>
      </c>
    </row>
    <row r="9" spans="1:22" ht="15.75" thickBot="1" x14ac:dyDescent="0.3">
      <c r="A9" s="4">
        <v>6</v>
      </c>
      <c r="B9" s="5">
        <v>2139</v>
      </c>
      <c r="C9" s="5">
        <v>519</v>
      </c>
      <c r="D9" s="5">
        <v>438</v>
      </c>
      <c r="E9" s="5">
        <v>277</v>
      </c>
      <c r="F9" s="5">
        <v>426</v>
      </c>
      <c r="G9" s="5">
        <v>232</v>
      </c>
      <c r="H9" s="5">
        <v>286</v>
      </c>
      <c r="I9" s="5">
        <v>86</v>
      </c>
      <c r="J9" s="5">
        <v>374</v>
      </c>
      <c r="K9" s="5">
        <v>84</v>
      </c>
      <c r="L9" s="5">
        <v>54</v>
      </c>
      <c r="M9" s="5">
        <v>325</v>
      </c>
      <c r="N9" s="5">
        <v>307</v>
      </c>
      <c r="O9" s="5">
        <v>197</v>
      </c>
      <c r="P9" s="5">
        <v>179</v>
      </c>
      <c r="Q9" s="5">
        <v>234</v>
      </c>
      <c r="R9" s="5">
        <v>460</v>
      </c>
      <c r="S9" s="5">
        <v>98</v>
      </c>
      <c r="T9" s="5">
        <v>199</v>
      </c>
      <c r="U9" s="5">
        <v>21</v>
      </c>
      <c r="V9" s="5">
        <v>391</v>
      </c>
    </row>
    <row r="10" spans="1:22" ht="15.75" thickBot="1" x14ac:dyDescent="0.3">
      <c r="A10" s="4">
        <v>7</v>
      </c>
      <c r="B10" s="5">
        <v>2165</v>
      </c>
      <c r="C10" s="5">
        <v>488</v>
      </c>
      <c r="D10" s="5">
        <v>441</v>
      </c>
      <c r="E10" s="5">
        <v>290</v>
      </c>
      <c r="F10" s="5">
        <v>452</v>
      </c>
      <c r="G10" s="5">
        <v>232</v>
      </c>
      <c r="H10" s="5">
        <v>301</v>
      </c>
      <c r="I10" s="5">
        <v>92</v>
      </c>
      <c r="J10" s="5">
        <v>314</v>
      </c>
      <c r="K10" s="5">
        <v>53</v>
      </c>
      <c r="L10" s="5">
        <v>94</v>
      </c>
      <c r="M10" s="5">
        <v>339</v>
      </c>
      <c r="N10" s="5">
        <v>286</v>
      </c>
      <c r="O10" s="5">
        <v>203</v>
      </c>
      <c r="P10" s="5">
        <v>170</v>
      </c>
      <c r="Q10" s="5">
        <v>214</v>
      </c>
      <c r="R10" s="5">
        <v>423</v>
      </c>
      <c r="S10" s="5">
        <v>125</v>
      </c>
      <c r="T10" s="5">
        <v>174</v>
      </c>
      <c r="U10" s="5">
        <v>21</v>
      </c>
      <c r="V10" s="5">
        <v>388</v>
      </c>
    </row>
    <row r="11" spans="1:22" ht="15.75" thickBot="1" x14ac:dyDescent="0.3">
      <c r="A11" s="4">
        <v>8</v>
      </c>
      <c r="B11" s="5">
        <v>2426</v>
      </c>
      <c r="C11" s="5">
        <v>527</v>
      </c>
      <c r="D11" s="5">
        <v>479</v>
      </c>
      <c r="E11" s="5">
        <v>267</v>
      </c>
      <c r="F11" s="5">
        <v>473</v>
      </c>
      <c r="G11" s="5">
        <v>267</v>
      </c>
      <c r="H11" s="5">
        <v>341</v>
      </c>
      <c r="I11" s="5">
        <v>118</v>
      </c>
      <c r="J11" s="5">
        <v>382</v>
      </c>
      <c r="K11" s="5">
        <v>101</v>
      </c>
      <c r="L11" s="5">
        <v>90</v>
      </c>
      <c r="M11" s="5">
        <v>358</v>
      </c>
      <c r="N11" s="5">
        <v>303</v>
      </c>
      <c r="O11" s="5">
        <v>234</v>
      </c>
      <c r="P11" s="5">
        <v>227</v>
      </c>
      <c r="Q11" s="5">
        <v>269</v>
      </c>
      <c r="R11" s="5">
        <v>439</v>
      </c>
      <c r="S11" s="5">
        <v>159</v>
      </c>
      <c r="T11" s="5">
        <v>188</v>
      </c>
      <c r="U11" s="5">
        <v>21</v>
      </c>
      <c r="V11" s="5">
        <v>364</v>
      </c>
    </row>
    <row r="12" spans="1:22" ht="15.75" thickBot="1" x14ac:dyDescent="0.3">
      <c r="A12" s="4">
        <v>9</v>
      </c>
      <c r="B12" s="5">
        <v>2017</v>
      </c>
      <c r="C12" s="5">
        <v>490</v>
      </c>
      <c r="D12" s="5">
        <v>459</v>
      </c>
      <c r="E12" s="5">
        <v>243</v>
      </c>
      <c r="F12" s="5">
        <v>433</v>
      </c>
      <c r="G12" s="5">
        <v>240</v>
      </c>
      <c r="H12" s="5">
        <v>256</v>
      </c>
      <c r="I12" s="5">
        <v>39</v>
      </c>
      <c r="J12" s="5">
        <v>341</v>
      </c>
      <c r="K12" s="5">
        <v>67</v>
      </c>
      <c r="L12" s="5">
        <v>31</v>
      </c>
      <c r="M12" s="5">
        <v>309</v>
      </c>
      <c r="N12" s="5">
        <v>289</v>
      </c>
      <c r="O12" s="5">
        <v>189</v>
      </c>
      <c r="P12" s="5">
        <v>175</v>
      </c>
      <c r="Q12" s="5">
        <v>205</v>
      </c>
      <c r="R12" s="5">
        <v>424</v>
      </c>
      <c r="S12" s="5">
        <v>61</v>
      </c>
      <c r="T12" s="5">
        <v>195</v>
      </c>
      <c r="U12" s="5">
        <v>19</v>
      </c>
      <c r="V12" s="5">
        <v>328</v>
      </c>
    </row>
    <row r="13" spans="1:22" ht="15.75" thickBot="1" x14ac:dyDescent="0.3">
      <c r="A13" s="4">
        <v>10</v>
      </c>
      <c r="B13" s="5">
        <v>2098</v>
      </c>
      <c r="C13" s="5">
        <v>525</v>
      </c>
      <c r="D13" s="5">
        <v>488</v>
      </c>
      <c r="E13" s="5">
        <v>278</v>
      </c>
      <c r="F13" s="5">
        <v>457</v>
      </c>
      <c r="G13" s="5">
        <v>236</v>
      </c>
      <c r="H13" s="5">
        <v>270</v>
      </c>
      <c r="I13" s="5">
        <v>56</v>
      </c>
      <c r="J13" s="5">
        <v>325</v>
      </c>
      <c r="K13" s="5">
        <v>60</v>
      </c>
      <c r="L13" s="5">
        <v>28</v>
      </c>
      <c r="M13" s="5">
        <v>326</v>
      </c>
      <c r="N13" s="5">
        <v>306</v>
      </c>
      <c r="O13" s="5">
        <v>230</v>
      </c>
      <c r="P13" s="5">
        <v>186</v>
      </c>
      <c r="Q13" s="5">
        <v>210</v>
      </c>
      <c r="R13" s="5">
        <v>446</v>
      </c>
      <c r="S13" s="5">
        <v>90</v>
      </c>
      <c r="T13" s="5">
        <v>182</v>
      </c>
      <c r="U13" s="5">
        <v>15</v>
      </c>
      <c r="V13" s="5">
        <v>370</v>
      </c>
    </row>
    <row r="14" spans="1:22" ht="15.75" thickBot="1" x14ac:dyDescent="0.3">
      <c r="A14" s="6">
        <v>11</v>
      </c>
      <c r="B14" s="7">
        <v>2299</v>
      </c>
      <c r="C14" s="7">
        <v>512</v>
      </c>
      <c r="D14" s="7">
        <v>459</v>
      </c>
      <c r="E14" s="7">
        <v>314</v>
      </c>
      <c r="F14" s="7">
        <v>445</v>
      </c>
      <c r="G14" s="7">
        <v>265</v>
      </c>
      <c r="H14" s="7">
        <v>325</v>
      </c>
      <c r="I14" s="7">
        <v>116</v>
      </c>
      <c r="J14" s="7">
        <v>305</v>
      </c>
      <c r="K14" s="7">
        <v>59</v>
      </c>
      <c r="L14" s="7">
        <v>84</v>
      </c>
      <c r="M14" s="7">
        <v>368</v>
      </c>
      <c r="N14" s="7">
        <v>315</v>
      </c>
      <c r="O14" s="7">
        <v>232</v>
      </c>
      <c r="P14" s="7">
        <v>183</v>
      </c>
      <c r="Q14" s="7">
        <v>232</v>
      </c>
      <c r="R14" s="7">
        <v>438</v>
      </c>
      <c r="S14" s="7">
        <v>141</v>
      </c>
      <c r="T14" s="7">
        <v>220</v>
      </c>
      <c r="U14" s="7">
        <v>17</v>
      </c>
      <c r="V14" s="7">
        <v>428</v>
      </c>
    </row>
    <row r="15" spans="1:22" ht="15.75" thickBot="1" x14ac:dyDescent="0.3">
      <c r="A15" s="6">
        <v>12</v>
      </c>
      <c r="B15" s="7">
        <v>2150</v>
      </c>
      <c r="C15" s="7">
        <v>498</v>
      </c>
      <c r="D15" s="7">
        <v>442</v>
      </c>
      <c r="E15" s="7">
        <v>287</v>
      </c>
      <c r="F15" s="7">
        <v>423</v>
      </c>
      <c r="G15" s="7">
        <v>231</v>
      </c>
      <c r="H15" s="7">
        <v>292</v>
      </c>
      <c r="I15" s="7">
        <v>99</v>
      </c>
      <c r="J15" s="7">
        <v>330</v>
      </c>
      <c r="K15" s="7">
        <v>86</v>
      </c>
      <c r="L15" s="7">
        <v>72</v>
      </c>
      <c r="M15" s="7">
        <v>284</v>
      </c>
      <c r="N15" s="7">
        <v>270</v>
      </c>
      <c r="O15" s="7">
        <v>203</v>
      </c>
      <c r="P15" s="7">
        <v>172</v>
      </c>
      <c r="Q15" s="7">
        <v>207</v>
      </c>
      <c r="R15" s="7">
        <v>418</v>
      </c>
      <c r="S15" s="7">
        <v>105</v>
      </c>
      <c r="T15" s="7">
        <v>167</v>
      </c>
      <c r="U15" s="7">
        <v>19</v>
      </c>
      <c r="V15" s="7">
        <v>366</v>
      </c>
    </row>
    <row r="16" spans="1:22" ht="15.75" thickBot="1" x14ac:dyDescent="0.3">
      <c r="A16" s="4">
        <v>13</v>
      </c>
      <c r="B16" s="5">
        <v>2352</v>
      </c>
      <c r="C16" s="5">
        <v>507</v>
      </c>
      <c r="D16" s="5">
        <v>464</v>
      </c>
      <c r="E16" s="5">
        <v>276</v>
      </c>
      <c r="F16" s="5">
        <v>478</v>
      </c>
      <c r="G16" s="5">
        <v>222</v>
      </c>
      <c r="H16" s="5">
        <v>345</v>
      </c>
      <c r="I16" s="5">
        <v>105</v>
      </c>
      <c r="J16" s="5">
        <v>321</v>
      </c>
      <c r="K16" s="5">
        <v>102</v>
      </c>
      <c r="L16" s="5">
        <v>89</v>
      </c>
      <c r="M16" s="5">
        <v>351</v>
      </c>
      <c r="N16" s="5">
        <v>297</v>
      </c>
      <c r="O16" s="5">
        <v>227</v>
      </c>
      <c r="P16" s="5">
        <v>258</v>
      </c>
      <c r="Q16" s="5">
        <v>255</v>
      </c>
      <c r="R16" s="5">
        <v>392</v>
      </c>
      <c r="S16" s="5">
        <v>90</v>
      </c>
      <c r="T16" s="5">
        <v>234</v>
      </c>
      <c r="U16" s="5">
        <v>19</v>
      </c>
      <c r="V16" s="5">
        <v>405</v>
      </c>
    </row>
    <row r="17" spans="1:22" ht="15.75" thickBot="1" x14ac:dyDescent="0.3">
      <c r="A17" s="4">
        <v>14</v>
      </c>
      <c r="B17" s="5">
        <v>2252</v>
      </c>
      <c r="C17" s="5">
        <v>514</v>
      </c>
      <c r="D17" s="5">
        <v>473</v>
      </c>
      <c r="E17" s="5">
        <v>291</v>
      </c>
      <c r="F17" s="5">
        <v>476</v>
      </c>
      <c r="G17" s="5">
        <v>229</v>
      </c>
      <c r="H17" s="5">
        <v>297</v>
      </c>
      <c r="I17" s="5">
        <v>107</v>
      </c>
      <c r="J17" s="5">
        <v>343</v>
      </c>
      <c r="K17" s="5">
        <v>73</v>
      </c>
      <c r="L17" s="5">
        <v>77</v>
      </c>
      <c r="M17" s="5">
        <v>357</v>
      </c>
      <c r="N17" s="5">
        <v>310</v>
      </c>
      <c r="O17" s="5">
        <v>215</v>
      </c>
      <c r="P17" s="5">
        <v>222</v>
      </c>
      <c r="Q17" s="5">
        <v>212</v>
      </c>
      <c r="R17" s="5">
        <v>436</v>
      </c>
      <c r="S17" s="5">
        <v>117</v>
      </c>
      <c r="T17" s="5">
        <v>192</v>
      </c>
      <c r="U17" s="5">
        <v>15</v>
      </c>
      <c r="V17" s="5">
        <v>399</v>
      </c>
    </row>
    <row r="18" spans="1:22" ht="15.75" thickBot="1" x14ac:dyDescent="0.3">
      <c r="A18" s="4">
        <v>15</v>
      </c>
      <c r="B18" s="5">
        <v>2444</v>
      </c>
      <c r="C18" s="5">
        <v>539</v>
      </c>
      <c r="D18" s="5">
        <v>476</v>
      </c>
      <c r="E18" s="5">
        <v>303</v>
      </c>
      <c r="F18" s="5">
        <v>491</v>
      </c>
      <c r="G18" s="5">
        <v>256</v>
      </c>
      <c r="H18" s="5">
        <v>364</v>
      </c>
      <c r="I18" s="5">
        <v>121</v>
      </c>
      <c r="J18" s="5">
        <v>376</v>
      </c>
      <c r="K18" s="5">
        <v>61</v>
      </c>
      <c r="L18" s="5">
        <v>75</v>
      </c>
      <c r="M18" s="5">
        <v>378</v>
      </c>
      <c r="N18" s="5">
        <v>280</v>
      </c>
      <c r="O18" s="5">
        <v>202</v>
      </c>
      <c r="P18" s="5">
        <v>207</v>
      </c>
      <c r="Q18" s="5">
        <v>268</v>
      </c>
      <c r="R18" s="5">
        <v>453</v>
      </c>
      <c r="S18" s="5">
        <v>145</v>
      </c>
      <c r="T18" s="5">
        <v>208</v>
      </c>
      <c r="U18" s="5">
        <v>18</v>
      </c>
      <c r="V18" s="5">
        <v>386</v>
      </c>
    </row>
    <row r="19" spans="1:22" ht="15.75" thickBot="1" x14ac:dyDescent="0.3">
      <c r="A19" s="4">
        <v>16</v>
      </c>
      <c r="B19" s="5">
        <v>2210</v>
      </c>
      <c r="C19" s="5">
        <v>529</v>
      </c>
      <c r="D19" s="5">
        <v>497</v>
      </c>
      <c r="E19" s="5">
        <v>299</v>
      </c>
      <c r="F19" s="5">
        <v>469</v>
      </c>
      <c r="G19" s="5">
        <v>249</v>
      </c>
      <c r="H19" s="5">
        <v>283</v>
      </c>
      <c r="I19" s="5">
        <v>72</v>
      </c>
      <c r="J19" s="5">
        <v>331</v>
      </c>
      <c r="K19" s="5">
        <v>83</v>
      </c>
      <c r="L19" s="5">
        <v>28</v>
      </c>
      <c r="M19" s="5">
        <v>341</v>
      </c>
      <c r="N19" s="5">
        <v>333</v>
      </c>
      <c r="O19" s="5">
        <v>214</v>
      </c>
      <c r="P19" s="5">
        <v>249</v>
      </c>
      <c r="Q19" s="5">
        <v>206</v>
      </c>
      <c r="R19" s="5">
        <v>418</v>
      </c>
      <c r="S19" s="5">
        <v>80</v>
      </c>
      <c r="T19" s="5">
        <v>184</v>
      </c>
      <c r="U19" s="5">
        <v>14</v>
      </c>
      <c r="V19" s="5">
        <v>406</v>
      </c>
    </row>
    <row r="20" spans="1:22" ht="15.75" thickBot="1" x14ac:dyDescent="0.3">
      <c r="A20" s="4">
        <v>17</v>
      </c>
      <c r="B20" s="5">
        <v>2200</v>
      </c>
      <c r="C20" s="5">
        <v>537</v>
      </c>
      <c r="D20" s="5">
        <v>490</v>
      </c>
      <c r="E20" s="5">
        <v>252</v>
      </c>
      <c r="F20" s="5">
        <v>467</v>
      </c>
      <c r="G20" s="5">
        <v>276</v>
      </c>
      <c r="H20" s="5">
        <v>318</v>
      </c>
      <c r="I20" s="5">
        <v>60</v>
      </c>
      <c r="J20" s="5">
        <v>349</v>
      </c>
      <c r="K20" s="5">
        <v>75</v>
      </c>
      <c r="L20" s="5">
        <v>36</v>
      </c>
      <c r="M20" s="5">
        <v>366</v>
      </c>
      <c r="N20" s="5">
        <v>336</v>
      </c>
      <c r="O20" s="5">
        <v>239</v>
      </c>
      <c r="P20" s="5">
        <v>229</v>
      </c>
      <c r="Q20" s="5">
        <v>226</v>
      </c>
      <c r="R20" s="5">
        <v>447</v>
      </c>
      <c r="S20" s="5">
        <v>112</v>
      </c>
      <c r="T20" s="5">
        <v>186</v>
      </c>
      <c r="U20" s="5">
        <v>10</v>
      </c>
      <c r="V20" s="5">
        <v>363</v>
      </c>
    </row>
    <row r="21" spans="1:22" ht="15.75" thickBot="1" x14ac:dyDescent="0.3">
      <c r="A21" s="4">
        <v>18</v>
      </c>
      <c r="B21" s="5">
        <v>2358</v>
      </c>
      <c r="C21" s="5">
        <v>499</v>
      </c>
      <c r="D21" s="5">
        <v>469</v>
      </c>
      <c r="E21" s="5">
        <v>268</v>
      </c>
      <c r="F21" s="5">
        <v>472</v>
      </c>
      <c r="G21" s="5">
        <v>237</v>
      </c>
      <c r="H21" s="5">
        <v>313</v>
      </c>
      <c r="I21" s="5">
        <v>136</v>
      </c>
      <c r="J21" s="5">
        <v>370</v>
      </c>
      <c r="K21" s="5">
        <v>57</v>
      </c>
      <c r="L21" s="5">
        <v>99</v>
      </c>
      <c r="M21" s="5">
        <v>361</v>
      </c>
      <c r="N21" s="5">
        <v>321</v>
      </c>
      <c r="O21" s="5">
        <v>246</v>
      </c>
      <c r="P21" s="5">
        <v>224</v>
      </c>
      <c r="Q21" s="5">
        <v>243</v>
      </c>
      <c r="R21" s="5">
        <v>483</v>
      </c>
      <c r="S21" s="5">
        <v>107</v>
      </c>
      <c r="T21" s="5">
        <v>250</v>
      </c>
      <c r="U21" s="5">
        <v>27</v>
      </c>
      <c r="V21" s="5">
        <v>409</v>
      </c>
    </row>
    <row r="22" spans="1:22" ht="15.75" thickBot="1" x14ac:dyDescent="0.3">
      <c r="A22" s="4">
        <v>19</v>
      </c>
      <c r="B22" s="5">
        <v>2239</v>
      </c>
      <c r="C22" s="5">
        <v>505</v>
      </c>
      <c r="D22" s="5">
        <v>454</v>
      </c>
      <c r="E22" s="5">
        <v>294</v>
      </c>
      <c r="F22" s="5">
        <v>443</v>
      </c>
      <c r="G22" s="5">
        <v>242</v>
      </c>
      <c r="H22" s="5">
        <v>293</v>
      </c>
      <c r="I22" s="5">
        <v>110</v>
      </c>
      <c r="J22" s="5">
        <v>376</v>
      </c>
      <c r="K22" s="5">
        <v>69</v>
      </c>
      <c r="L22" s="5">
        <v>70</v>
      </c>
      <c r="M22" s="5">
        <v>352</v>
      </c>
      <c r="N22" s="5">
        <v>307</v>
      </c>
      <c r="O22" s="5">
        <v>197</v>
      </c>
      <c r="P22" s="5">
        <v>170</v>
      </c>
      <c r="Q22" s="5">
        <v>232</v>
      </c>
      <c r="R22" s="5">
        <v>468</v>
      </c>
      <c r="S22" s="5">
        <v>126</v>
      </c>
      <c r="T22" s="5">
        <v>237</v>
      </c>
      <c r="U22" s="5">
        <v>21</v>
      </c>
      <c r="V22" s="5">
        <v>407</v>
      </c>
    </row>
    <row r="23" spans="1:22" ht="15.75" thickBot="1" x14ac:dyDescent="0.3">
      <c r="A23" s="4">
        <v>20</v>
      </c>
      <c r="B23" s="5">
        <v>2351</v>
      </c>
      <c r="C23" s="5">
        <v>506</v>
      </c>
      <c r="D23" s="5">
        <v>464</v>
      </c>
      <c r="E23" s="5">
        <v>304</v>
      </c>
      <c r="F23" s="5">
        <v>464</v>
      </c>
      <c r="G23" s="5">
        <v>254</v>
      </c>
      <c r="H23" s="5">
        <v>335</v>
      </c>
      <c r="I23" s="5">
        <v>160</v>
      </c>
      <c r="J23" s="5">
        <v>344</v>
      </c>
      <c r="K23" s="5">
        <v>59</v>
      </c>
      <c r="L23" s="5">
        <v>70</v>
      </c>
      <c r="M23" s="5">
        <v>354</v>
      </c>
      <c r="N23" s="5">
        <v>317</v>
      </c>
      <c r="O23" s="5">
        <v>218</v>
      </c>
      <c r="P23" s="5">
        <v>204</v>
      </c>
      <c r="Q23" s="5">
        <v>241</v>
      </c>
      <c r="R23" s="5">
        <v>455</v>
      </c>
      <c r="S23" s="5">
        <v>91</v>
      </c>
      <c r="T23" s="5">
        <v>216</v>
      </c>
      <c r="U23" s="5">
        <v>20</v>
      </c>
      <c r="V23" s="5">
        <v>430</v>
      </c>
    </row>
    <row r="24" spans="1:22" ht="15.75" thickBot="1" x14ac:dyDescent="0.3">
      <c r="A24" s="4">
        <v>21</v>
      </c>
      <c r="B24" s="5">
        <v>2293</v>
      </c>
      <c r="C24" s="5">
        <v>500</v>
      </c>
      <c r="D24" s="5">
        <v>477</v>
      </c>
      <c r="E24" s="5">
        <v>302</v>
      </c>
      <c r="F24" s="5">
        <v>474</v>
      </c>
      <c r="G24" s="5">
        <v>255</v>
      </c>
      <c r="H24" s="5">
        <v>317</v>
      </c>
      <c r="I24" s="5">
        <v>122</v>
      </c>
      <c r="J24" s="5">
        <v>374</v>
      </c>
      <c r="K24" s="5">
        <v>77</v>
      </c>
      <c r="L24" s="5">
        <v>77</v>
      </c>
      <c r="M24" s="5">
        <v>363</v>
      </c>
      <c r="N24" s="5">
        <v>302</v>
      </c>
      <c r="O24" s="5">
        <v>193</v>
      </c>
      <c r="P24" s="5">
        <v>197</v>
      </c>
      <c r="Q24" s="5">
        <v>233</v>
      </c>
      <c r="R24" s="5">
        <v>436</v>
      </c>
      <c r="S24" s="5">
        <v>121</v>
      </c>
      <c r="T24" s="5">
        <v>190</v>
      </c>
      <c r="U24" s="5">
        <v>19</v>
      </c>
      <c r="V24" s="5">
        <v>391</v>
      </c>
    </row>
    <row r="25" spans="1:22" ht="15.75" thickBot="1" x14ac:dyDescent="0.3">
      <c r="A25" s="4">
        <v>22</v>
      </c>
      <c r="B25" s="5">
        <v>2566</v>
      </c>
      <c r="C25" s="5">
        <v>541</v>
      </c>
      <c r="D25" s="5">
        <v>442</v>
      </c>
      <c r="E25" s="5">
        <v>293</v>
      </c>
      <c r="F25" s="5">
        <v>493</v>
      </c>
      <c r="G25" s="5">
        <v>248</v>
      </c>
      <c r="H25" s="5">
        <v>389</v>
      </c>
      <c r="I25" s="5">
        <v>160</v>
      </c>
      <c r="J25" s="5">
        <v>403</v>
      </c>
      <c r="K25" s="5">
        <v>85</v>
      </c>
      <c r="L25" s="5">
        <v>75</v>
      </c>
      <c r="M25" s="5">
        <v>394</v>
      </c>
      <c r="N25" s="5">
        <v>308</v>
      </c>
      <c r="O25" s="5">
        <v>239</v>
      </c>
      <c r="P25" s="5">
        <v>226</v>
      </c>
      <c r="Q25" s="5">
        <v>276</v>
      </c>
      <c r="R25" s="5">
        <v>477</v>
      </c>
      <c r="S25" s="5">
        <v>183</v>
      </c>
      <c r="T25" s="5">
        <v>217</v>
      </c>
      <c r="U25" s="5">
        <v>12</v>
      </c>
      <c r="V25" s="5">
        <v>419</v>
      </c>
    </row>
    <row r="26" spans="1:22" ht="15.75" thickBot="1" x14ac:dyDescent="0.3">
      <c r="A26" s="4">
        <v>23</v>
      </c>
      <c r="B26" s="5">
        <v>2158</v>
      </c>
      <c r="C26" s="5">
        <v>524</v>
      </c>
      <c r="D26" s="5">
        <v>460</v>
      </c>
      <c r="E26" s="5">
        <v>290</v>
      </c>
      <c r="F26" s="5">
        <v>439</v>
      </c>
      <c r="G26" s="5">
        <v>303</v>
      </c>
      <c r="H26" s="5">
        <v>289</v>
      </c>
      <c r="I26" s="5">
        <v>74</v>
      </c>
      <c r="J26" s="5">
        <v>366</v>
      </c>
      <c r="K26" s="5">
        <v>70</v>
      </c>
      <c r="L26" s="5">
        <v>23</v>
      </c>
      <c r="M26" s="5">
        <v>327</v>
      </c>
      <c r="N26" s="5">
        <v>353</v>
      </c>
      <c r="O26" s="5">
        <v>190</v>
      </c>
      <c r="P26" s="5">
        <v>189</v>
      </c>
      <c r="Q26" s="5">
        <v>186</v>
      </c>
      <c r="R26" s="5">
        <v>480</v>
      </c>
      <c r="S26" s="5">
        <v>107</v>
      </c>
      <c r="T26" s="5">
        <v>157</v>
      </c>
      <c r="U26" s="5">
        <v>14</v>
      </c>
      <c r="V26" s="5">
        <v>388</v>
      </c>
    </row>
    <row r="27" spans="1:22" ht="15.75" thickBot="1" x14ac:dyDescent="0.3">
      <c r="A27" s="4">
        <v>24</v>
      </c>
      <c r="B27" s="5">
        <v>2175</v>
      </c>
      <c r="C27" s="5">
        <v>522</v>
      </c>
      <c r="D27" s="5">
        <v>497</v>
      </c>
      <c r="E27" s="5">
        <v>294</v>
      </c>
      <c r="F27" s="5">
        <v>463</v>
      </c>
      <c r="G27" s="5">
        <v>266</v>
      </c>
      <c r="H27" s="5">
        <v>257</v>
      </c>
      <c r="I27" s="5">
        <v>49</v>
      </c>
      <c r="J27" s="5">
        <v>369</v>
      </c>
      <c r="K27" s="5">
        <v>59</v>
      </c>
      <c r="L27" s="5">
        <v>35</v>
      </c>
      <c r="M27" s="5">
        <v>337</v>
      </c>
      <c r="N27" s="5">
        <v>340</v>
      </c>
      <c r="O27" s="5">
        <v>202</v>
      </c>
      <c r="P27" s="5">
        <v>176</v>
      </c>
      <c r="Q27" s="5">
        <v>198</v>
      </c>
      <c r="R27" s="5">
        <v>429</v>
      </c>
      <c r="S27" s="5">
        <v>75</v>
      </c>
      <c r="T27" s="5">
        <v>172</v>
      </c>
      <c r="U27" s="5">
        <v>19</v>
      </c>
      <c r="V27" s="5">
        <v>404</v>
      </c>
    </row>
    <row r="28" spans="1:22" ht="15.75" thickBot="1" x14ac:dyDescent="0.3">
      <c r="A28" s="4">
        <v>25</v>
      </c>
      <c r="B28" s="5">
        <v>2403</v>
      </c>
      <c r="C28" s="5">
        <v>515</v>
      </c>
      <c r="D28" s="5">
        <v>479</v>
      </c>
      <c r="E28" s="5">
        <v>311</v>
      </c>
      <c r="F28" s="5">
        <v>491</v>
      </c>
      <c r="G28" s="5">
        <v>253</v>
      </c>
      <c r="H28" s="5">
        <v>327</v>
      </c>
      <c r="I28" s="5">
        <v>109</v>
      </c>
      <c r="J28" s="5">
        <v>360</v>
      </c>
      <c r="K28" s="5">
        <v>72</v>
      </c>
      <c r="L28" s="5">
        <v>86</v>
      </c>
      <c r="M28" s="5">
        <v>368</v>
      </c>
      <c r="N28" s="5">
        <v>321</v>
      </c>
      <c r="O28" s="5">
        <v>242</v>
      </c>
      <c r="P28" s="5">
        <v>232</v>
      </c>
      <c r="Q28" s="5">
        <v>254</v>
      </c>
      <c r="R28" s="5">
        <v>427</v>
      </c>
      <c r="S28" s="5">
        <v>123</v>
      </c>
      <c r="T28" s="5">
        <v>222</v>
      </c>
      <c r="U28" s="5">
        <v>28</v>
      </c>
      <c r="V28" s="5">
        <v>441</v>
      </c>
    </row>
    <row r="29" spans="1:22" ht="15.75" thickBot="1" x14ac:dyDescent="0.3">
      <c r="A29" s="4">
        <v>26</v>
      </c>
      <c r="B29" s="5">
        <v>2332</v>
      </c>
      <c r="C29" s="5">
        <v>546</v>
      </c>
      <c r="D29" s="5">
        <v>482</v>
      </c>
      <c r="E29" s="5">
        <v>285</v>
      </c>
      <c r="F29" s="5">
        <v>458</v>
      </c>
      <c r="G29" s="5">
        <v>240</v>
      </c>
      <c r="H29" s="5">
        <v>278</v>
      </c>
      <c r="I29" s="5">
        <v>109</v>
      </c>
      <c r="J29" s="5">
        <v>367</v>
      </c>
      <c r="K29" s="5">
        <v>102</v>
      </c>
      <c r="L29" s="5">
        <v>93</v>
      </c>
      <c r="M29" s="5">
        <v>339</v>
      </c>
      <c r="N29" s="5">
        <v>314</v>
      </c>
      <c r="O29" s="5">
        <v>238</v>
      </c>
      <c r="P29" s="5">
        <v>237</v>
      </c>
      <c r="Q29" s="5">
        <v>202</v>
      </c>
      <c r="R29" s="5">
        <v>445</v>
      </c>
      <c r="S29" s="5">
        <v>126</v>
      </c>
      <c r="T29" s="5">
        <v>181</v>
      </c>
      <c r="U29" s="5">
        <v>20</v>
      </c>
      <c r="V29" s="5">
        <v>388</v>
      </c>
    </row>
    <row r="30" spans="1:22" ht="15.75" thickBot="1" x14ac:dyDescent="0.3">
      <c r="A30" s="4">
        <v>27</v>
      </c>
      <c r="B30" s="5">
        <v>2391</v>
      </c>
      <c r="C30" s="5">
        <v>543</v>
      </c>
      <c r="D30" s="5">
        <v>543</v>
      </c>
      <c r="E30" s="5">
        <v>322</v>
      </c>
      <c r="F30" s="5">
        <v>489</v>
      </c>
      <c r="G30" s="5">
        <v>285</v>
      </c>
      <c r="H30" s="5">
        <v>305</v>
      </c>
      <c r="I30" s="5">
        <v>57</v>
      </c>
      <c r="J30" s="5">
        <v>357</v>
      </c>
      <c r="K30" s="5">
        <v>61</v>
      </c>
      <c r="L30" s="5">
        <v>58</v>
      </c>
      <c r="M30" s="5">
        <v>369</v>
      </c>
      <c r="N30" s="5">
        <v>332</v>
      </c>
      <c r="O30" s="5">
        <v>261</v>
      </c>
      <c r="P30" s="5">
        <v>231</v>
      </c>
      <c r="Q30" s="5">
        <v>211</v>
      </c>
      <c r="R30" s="5">
        <v>480</v>
      </c>
      <c r="S30" s="5">
        <v>80</v>
      </c>
      <c r="T30" s="5">
        <v>204</v>
      </c>
      <c r="U30" s="5">
        <v>23</v>
      </c>
      <c r="V30" s="5">
        <v>424</v>
      </c>
    </row>
    <row r="31" spans="1:22" ht="15.75" thickBot="1" x14ac:dyDescent="0.3">
      <c r="A31" s="4">
        <v>28</v>
      </c>
      <c r="B31" s="5">
        <v>2510</v>
      </c>
      <c r="C31" s="5">
        <v>614</v>
      </c>
      <c r="D31" s="5">
        <v>555</v>
      </c>
      <c r="E31" s="5">
        <v>347</v>
      </c>
      <c r="F31" s="5">
        <v>488</v>
      </c>
      <c r="G31" s="5">
        <v>316</v>
      </c>
      <c r="H31" s="5">
        <v>305</v>
      </c>
      <c r="I31" s="5">
        <v>93</v>
      </c>
      <c r="J31" s="5">
        <v>398</v>
      </c>
      <c r="K31" s="5">
        <v>99</v>
      </c>
      <c r="L31" s="5">
        <v>91</v>
      </c>
      <c r="M31" s="5">
        <v>371</v>
      </c>
      <c r="N31" s="5">
        <v>384</v>
      </c>
      <c r="O31" s="5">
        <v>275</v>
      </c>
      <c r="P31" s="5">
        <v>273</v>
      </c>
      <c r="Q31" s="5">
        <v>214</v>
      </c>
      <c r="R31" s="5">
        <v>497</v>
      </c>
      <c r="S31" s="5">
        <v>139</v>
      </c>
      <c r="T31" s="5">
        <v>180</v>
      </c>
      <c r="U31" s="5">
        <v>16</v>
      </c>
      <c r="V31" s="5">
        <v>436</v>
      </c>
    </row>
    <row r="32" spans="1:22" ht="15.75" thickBot="1" x14ac:dyDescent="0.3">
      <c r="A32" s="4">
        <v>29</v>
      </c>
      <c r="B32" s="5">
        <v>2617</v>
      </c>
      <c r="C32" s="5">
        <v>674</v>
      </c>
      <c r="D32" s="5">
        <v>606</v>
      </c>
      <c r="E32" s="5">
        <v>305</v>
      </c>
      <c r="F32" s="5">
        <v>521</v>
      </c>
      <c r="G32" s="5">
        <v>316</v>
      </c>
      <c r="H32" s="5">
        <v>369</v>
      </c>
      <c r="I32" s="5">
        <v>76</v>
      </c>
      <c r="J32" s="5">
        <v>411</v>
      </c>
      <c r="K32" s="5">
        <v>83</v>
      </c>
      <c r="L32" s="5">
        <v>63</v>
      </c>
      <c r="M32" s="5">
        <v>396</v>
      </c>
      <c r="N32" s="5">
        <v>369</v>
      </c>
      <c r="O32" s="5">
        <v>292</v>
      </c>
      <c r="P32" s="5">
        <v>267</v>
      </c>
      <c r="Q32" s="5">
        <v>256</v>
      </c>
      <c r="R32" s="5">
        <v>539</v>
      </c>
      <c r="S32" s="5">
        <v>144</v>
      </c>
      <c r="T32" s="5">
        <v>207</v>
      </c>
      <c r="U32" s="5">
        <v>20</v>
      </c>
      <c r="V32" s="5">
        <v>412</v>
      </c>
    </row>
    <row r="33" spans="1:22" ht="15.75" thickBot="1" x14ac:dyDescent="0.3">
      <c r="A33" s="4">
        <v>30</v>
      </c>
      <c r="B33" s="5">
        <v>2459</v>
      </c>
      <c r="C33" s="5">
        <v>645</v>
      </c>
      <c r="D33" s="5">
        <v>613</v>
      </c>
      <c r="E33" s="5">
        <v>257</v>
      </c>
      <c r="F33" s="5">
        <v>465</v>
      </c>
      <c r="G33" s="5">
        <v>331</v>
      </c>
      <c r="H33" s="5">
        <v>326</v>
      </c>
      <c r="I33" s="5">
        <v>76</v>
      </c>
      <c r="J33" s="5">
        <v>359</v>
      </c>
      <c r="K33" s="5">
        <v>83</v>
      </c>
      <c r="L33" s="5">
        <v>52</v>
      </c>
      <c r="M33" s="5">
        <v>393</v>
      </c>
      <c r="N33" s="5">
        <v>343</v>
      </c>
      <c r="O33" s="5">
        <v>259</v>
      </c>
      <c r="P33" s="5">
        <v>257</v>
      </c>
      <c r="Q33" s="5">
        <v>210</v>
      </c>
      <c r="R33" s="5">
        <v>519</v>
      </c>
      <c r="S33" s="5">
        <v>118</v>
      </c>
      <c r="T33" s="5">
        <v>183</v>
      </c>
      <c r="U33" s="5">
        <v>16</v>
      </c>
      <c r="V33" s="5">
        <v>365</v>
      </c>
    </row>
    <row r="34" spans="1:22" x14ac:dyDescent="0.25">
      <c r="B34">
        <f>SUM(B4:B33)</f>
        <v>68501</v>
      </c>
      <c r="C34">
        <f t="shared" ref="C34:V34" si="0">SUM(C4:C33)</f>
        <v>15891</v>
      </c>
      <c r="D34">
        <f t="shared" si="0"/>
        <v>14450</v>
      </c>
      <c r="E34">
        <f t="shared" si="0"/>
        <v>8689</v>
      </c>
      <c r="F34">
        <f t="shared" si="0"/>
        <v>13904</v>
      </c>
      <c r="G34">
        <f t="shared" si="0"/>
        <v>7779</v>
      </c>
      <c r="H34">
        <f t="shared" si="0"/>
        <v>9253</v>
      </c>
      <c r="I34">
        <f t="shared" si="0"/>
        <v>2905</v>
      </c>
      <c r="J34">
        <f t="shared" si="0"/>
        <v>10744</v>
      </c>
      <c r="K34">
        <f t="shared" si="0"/>
        <v>2264</v>
      </c>
      <c r="L34">
        <f t="shared" si="0"/>
        <v>1878</v>
      </c>
      <c r="M34">
        <f t="shared" si="0"/>
        <v>10535</v>
      </c>
      <c r="N34">
        <f t="shared" si="0"/>
        <v>9447</v>
      </c>
      <c r="O34">
        <f t="shared" si="0"/>
        <v>6679</v>
      </c>
      <c r="P34">
        <f t="shared" si="0"/>
        <v>6279</v>
      </c>
      <c r="Q34">
        <f t="shared" si="0"/>
        <v>6782</v>
      </c>
      <c r="R34">
        <f t="shared" si="0"/>
        <v>13703</v>
      </c>
      <c r="S34">
        <f t="shared" si="0"/>
        <v>3482</v>
      </c>
      <c r="T34">
        <f t="shared" si="0"/>
        <v>5893</v>
      </c>
      <c r="U34">
        <f t="shared" si="0"/>
        <v>555</v>
      </c>
      <c r="V34">
        <f t="shared" si="0"/>
        <v>11853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Владимир Токмань</cp:lastModifiedBy>
  <dcterms:created xsi:type="dcterms:W3CDTF">2016-05-08T10:18:34Z</dcterms:created>
  <dcterms:modified xsi:type="dcterms:W3CDTF">2016-05-08T10:20:06Z</dcterms:modified>
</cp:coreProperties>
</file>