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328"/>
  <workbookPr dateCompatibility="0"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vivek/Documents/tmp/"/>
    </mc:Choice>
  </mc:AlternateContent>
  <xr:revisionPtr revIDLastSave="0" documentId="8_{47B6D1E7-B584-0C42-9F35-367533064272}" xr6:coauthVersionLast="47" xr6:coauthVersionMax="47" xr10:uidLastSave="{00000000-0000-0000-0000-000000000000}"/>
  <bookViews>
    <workbookView xWindow="32760" yWindow="600" windowWidth="19040" windowHeight="11640" xr2:uid="{0065A841-7860-AE46-8994-52A58B31BCCA}"/>
  </bookViews>
  <sheets>
    <sheet name="Invoice_sample" sheetId="1" r:id="rId1"/>
  </sheets>
  <externalReferences>
    <externalReference r:id="rId2"/>
  </externalReferenc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B2" i="1" l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B1" i="1"/>
</calcChain>
</file>

<file path=xl/sharedStrings.xml><?xml version="1.0" encoding="utf-8"?>
<sst xmlns="http://purl.oclc.org/ooxml/spreadsheetml/main" count="3" uniqueCount="3">
  <si>
    <t>CUSTNUMBER,INVOICENUMBER,INVOICEDATE,PACK,SIZE,UPC,DESCRIPTION,SPECIALTY,ALLOWANCE,ITEMCODE,ZONE,QUANTITY,SRPPRICE,PROFITPCT,UNITCOST,ORDERQTY,CASEPRICE,TOTALAMT,LONGDESC</t>
  </si>
  <si>
    <t xml:space="preserve">     00575, GR1825209,11/20/2008,  12,100 CT ,030025810931             ,EQUAL PKT 100CT                         ,S,    3.60 ,    002421,1,      1 ,    3.99 , 30 ,    2.7600 ,      1 ,   33.1300 ,     33.13 ,EQUAL SWEETENED 100 PACKETS</t>
  </si>
  <si>
    <t xml:space="preserve">     00575, GR1825209,11/20/2008,   8,4 OZ   ,030025894267             ,EQUAL SPNFUL 4Z                         ,S,    2.40 ,    002427,1,      1 ,    3.69 , 33 ,    2.4600 ,      1 ,   19.6500 ,     19.65 ,EQUAL SPOONFUL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</si>
</sst>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externalLink" Target="externalLinks/externalLink1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personal.xls" TargetMode="External"/></Relationships>
</file>

<file path=xl/externalLinks/externalLink1.xml><?xml version="1.0" encoding="utf-8"?>
<externalLink xmlns="http://purl.oclc.org/ooxml/spreadsheetml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purl.oclc.org/ooxml/officeDocument/relationships" r:id="rId1">
    <sheetNames>
      <sheetName val="personal"/>
    </sheetNames>
    <definedNames>
      <definedName name="SplitsItems"/>
    </definedNames>
    <sheetDataSet>
      <sheetData sheetId="0"/>
    </sheetDataSet>
  </externalBook>
</externalLink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6B461-798D-6C46-B2D7-439655971681}">
  <sheetPr codeName="Sheet1"/>
  <dimension ref="A1:S3"/>
  <sheetViews>
    <sheetView tabSelected="1" workbookViewId="0">
      <selection activeCell="C17" sqref="C17"/>
    </sheetView>
  </sheetViews>
  <sheetFormatPr baseColWidth="10" defaultColWidth="9" defaultRowHeight="13" x14ac:dyDescent="0.15"/>
  <cols>
    <col min="1" max="1" width="8.5" customWidth="1"/>
    <col min="2" max="2" width="16.5" bestFit="1" customWidth="1"/>
    <col min="3" max="3" width="13.5" bestFit="1" customWidth="1"/>
    <col min="4" max="4" width="6.1640625" bestFit="1" customWidth="1"/>
    <col min="5" max="5" width="6.83203125" bestFit="1" customWidth="1"/>
    <col min="6" max="6" width="13.1640625" bestFit="1" customWidth="1"/>
    <col min="7" max="7" width="18" bestFit="1" customWidth="1"/>
    <col min="8" max="8" width="11.1640625" bestFit="1" customWidth="1"/>
    <col min="9" max="9" width="12.6640625" bestFit="1" customWidth="1"/>
    <col min="10" max="10" width="10.5" bestFit="1" customWidth="1"/>
    <col min="11" max="11" width="6" bestFit="1" customWidth="1"/>
    <col min="12" max="12" width="10" bestFit="1" customWidth="1"/>
    <col min="13" max="13" width="10.5" bestFit="1" customWidth="1"/>
    <col min="14" max="14" width="11.1640625" bestFit="1" customWidth="1"/>
    <col min="15" max="15" width="10" customWidth="1"/>
    <col min="16" max="16" width="11.33203125" bestFit="1" customWidth="1"/>
    <col min="17" max="17" width="11.6640625" bestFit="1" customWidth="1"/>
    <col min="18" max="18" width="10.5" bestFit="1" customWidth="1"/>
    <col min="19" max="19" width="33.33203125" bestFit="1" customWidth="1"/>
    <col min="20" max="23" width="11.5" bestFit="1" customWidth="1"/>
  </cols>
  <sheetData>
    <row r="1" spans="1:19" x14ac:dyDescent="0.15">
      <c r="A1" t="s">
        <v>0</v>
      </c>
      <c r="B1" t="e">
        <f ca="1">TRIM([1]!SplitsItems($A1,",",COLUMN()-1))</f>
        <v>#NAME?</v>
      </c>
      <c r="C1" t="e">
        <f ca="1">TRIM([1]!SplitsItems($A1,",",COLUMN()-1))</f>
        <v>#NAME?</v>
      </c>
      <c r="D1" t="e">
        <f ca="1">TRIM([1]!SplitsItems($A1,",",COLUMN()-1))</f>
        <v>#NAME?</v>
      </c>
      <c r="E1" t="e">
        <f ca="1">TRIM([1]!SplitsItems($A1,",",COLUMN()-1))</f>
        <v>#NAME?</v>
      </c>
      <c r="F1" t="e">
        <f ca="1">TRIM([1]!SplitsItems($A1,",",COLUMN()-1))</f>
        <v>#NAME?</v>
      </c>
      <c r="G1" t="e">
        <f ca="1">TRIM([1]!SplitsItems($A1,",",COLUMN()-1))</f>
        <v>#NAME?</v>
      </c>
      <c r="H1" t="e">
        <f ca="1">TRIM([1]!SplitsItems($A1,",",COLUMN()-1))</f>
        <v>#NAME?</v>
      </c>
      <c r="I1" t="e">
        <f ca="1">TRIM([1]!SplitsItems($A1,",",COLUMN()-1))</f>
        <v>#NAME?</v>
      </c>
      <c r="J1" t="e">
        <f ca="1">TRIM([1]!SplitsItems($A1,",",COLUMN()-1))</f>
        <v>#NAME?</v>
      </c>
      <c r="K1" t="e">
        <f ca="1">TRIM([1]!SplitsItems($A1,",",COLUMN()-1))</f>
        <v>#NAME?</v>
      </c>
      <c r="L1" t="e">
        <f ca="1">TRIM([1]!SplitsItems($A1,",",COLUMN()-1))</f>
        <v>#NAME?</v>
      </c>
      <c r="M1" t="e">
        <f ca="1">TRIM([1]!SplitsItems($A1,",",COLUMN()-1))</f>
        <v>#NAME?</v>
      </c>
      <c r="N1" t="e">
        <f ca="1">TRIM([1]!SplitsItems($A1,",",COLUMN()-1))</f>
        <v>#NAME?</v>
      </c>
      <c r="O1" t="e">
        <f ca="1">TRIM([1]!SplitsItems($A1,",",COLUMN()-1))</f>
        <v>#NAME?</v>
      </c>
      <c r="P1" t="e">
        <f ca="1">TRIM([1]!SplitsItems($A1,",",COLUMN()-1))</f>
        <v>#NAME?</v>
      </c>
      <c r="Q1" t="e">
        <f ca="1">TRIM([1]!SplitsItems($A1,",",COLUMN()-1))</f>
        <v>#NAME?</v>
      </c>
      <c r="R1" t="e">
        <f ca="1">TRIM([1]!SplitsItems($A1,",",COLUMN()-1))</f>
        <v>#NAME?</v>
      </c>
      <c r="S1" t="e">
        <f ca="1">TRIM([1]!SplitsItems($A1,",",COLUMN()-1))</f>
        <v>#NAME?</v>
      </c>
    </row>
    <row r="2" spans="1:19" x14ac:dyDescent="0.15">
      <c r="A2" t="s">
        <v>1</v>
      </c>
      <c r="B2" t="e">
        <f ca="1">TRIM([1]!SplitsItems($A2,",",COLUMN()-1))</f>
        <v>#NAME?</v>
      </c>
      <c r="C2" t="e">
        <f ca="1">TRIM([1]!SplitsItems($A2,",",COLUMN()-1))</f>
        <v>#NAME?</v>
      </c>
      <c r="D2" t="e">
        <f ca="1">TRIM([1]!SplitsItems($A2,",",COLUMN()-1))</f>
        <v>#NAME?</v>
      </c>
      <c r="E2" t="e">
        <f ca="1">TRIM([1]!SplitsItems($A2,",",COLUMN()-1))</f>
        <v>#NAME?</v>
      </c>
      <c r="F2" t="e">
        <f ca="1">TRIM([1]!SplitsItems($A2,",",COLUMN()-1))</f>
        <v>#NAME?</v>
      </c>
      <c r="G2" t="e">
        <f ca="1">TRIM([1]!SplitsItems($A2,",",COLUMN()-1))</f>
        <v>#NAME?</v>
      </c>
      <c r="H2" t="e">
        <f ca="1">TRIM([1]!SplitsItems($A2,",",COLUMN()-1))</f>
        <v>#NAME?</v>
      </c>
      <c r="I2" t="e">
        <f ca="1">TRIM([1]!SplitsItems($A2,",",COLUMN()-1))</f>
        <v>#NAME?</v>
      </c>
      <c r="J2" t="e">
        <f ca="1">TRIM([1]!SplitsItems($A2,",",COLUMN()-1))</f>
        <v>#NAME?</v>
      </c>
      <c r="K2" t="e">
        <f ca="1">TRIM([1]!SplitsItems($A2,",",COLUMN()-1))</f>
        <v>#NAME?</v>
      </c>
      <c r="L2" t="e">
        <f ca="1">TRIM([1]!SplitsItems($A2,",",COLUMN()-1))</f>
        <v>#NAME?</v>
      </c>
      <c r="M2" t="e">
        <f ca="1">TRIM([1]!SplitsItems($A2,",",COLUMN()-1))</f>
        <v>#NAME?</v>
      </c>
      <c r="N2" t="e">
        <f ca="1">TRIM([1]!SplitsItems($A2,",",COLUMN()-1))</f>
        <v>#NAME?</v>
      </c>
      <c r="O2" t="e">
        <f ca="1">TRIM([1]!SplitsItems($A2,",",COLUMN()-1))</f>
        <v>#NAME?</v>
      </c>
      <c r="P2" t="e">
        <f ca="1">TRIM([1]!SplitsItems($A2,",",COLUMN()-1))</f>
        <v>#NAME?</v>
      </c>
      <c r="Q2" t="e">
        <f ca="1">TRIM([1]!SplitsItems($A2,",",COLUMN()-1))</f>
        <v>#NAME?</v>
      </c>
      <c r="R2" t="e">
        <f ca="1">TRIM([1]!SplitsItems($A2,",",COLUMN()-1))</f>
        <v>#NAME?</v>
      </c>
      <c r="S2" t="e">
        <f ca="1">TRIM([1]!SplitsItems($A2,",",COLUMN()-1))</f>
        <v>#NAME?</v>
      </c>
    </row>
    <row r="3" spans="1:19" x14ac:dyDescent="0.15">
      <c r="A3" t="s">
        <v>2</v>
      </c>
      <c r="B3" t="e">
        <f ca="1">TRIM([1]!SplitsItems($A3,",",COLUMN()-1))</f>
        <v>#NAME?</v>
      </c>
      <c r="C3" t="e">
        <f ca="1">TRIM([1]!SplitsItems($A3,",",COLUMN()-1))</f>
        <v>#NAME?</v>
      </c>
      <c r="D3" t="e">
        <f ca="1">TRIM([1]!SplitsItems($A3,",",COLUMN()-1))</f>
        <v>#NAME?</v>
      </c>
      <c r="E3" t="e">
        <f ca="1">TRIM([1]!SplitsItems($A3,",",COLUMN()-1))</f>
        <v>#NAME?</v>
      </c>
      <c r="F3" t="e">
        <f ca="1">TRIM([1]!SplitsItems($A3,",",COLUMN()-1))</f>
        <v>#NAME?</v>
      </c>
      <c r="G3" t="e">
        <f ca="1">TRIM([1]!SplitsItems($A3,",",COLUMN()-1))</f>
        <v>#NAME?</v>
      </c>
      <c r="H3" t="e">
        <f ca="1">TRIM([1]!SplitsItems($A3,",",COLUMN()-1))</f>
        <v>#NAME?</v>
      </c>
      <c r="I3" t="e">
        <f ca="1">TRIM([1]!SplitsItems($A3,",",COLUMN()-1))</f>
        <v>#NAME?</v>
      </c>
      <c r="J3" t="e">
        <f ca="1">TRIM([1]!SplitsItems($A3,",",COLUMN()-1))</f>
        <v>#NAME?</v>
      </c>
      <c r="K3" t="e">
        <f ca="1">TRIM([1]!SplitsItems($A3,",",COLUMN()-1))</f>
        <v>#NAME?</v>
      </c>
      <c r="L3" t="e">
        <f ca="1">TRIM([1]!SplitsItems($A3,",",COLUMN()-1))</f>
        <v>#NAME?</v>
      </c>
      <c r="M3" t="e">
        <f ca="1">TRIM([1]!SplitsItems($A3,",",COLUMN()-1))</f>
        <v>#NAME?</v>
      </c>
      <c r="N3" t="e">
        <f ca="1">TRIM([1]!SplitsItems($A3,",",COLUMN()-1))</f>
        <v>#NAME?</v>
      </c>
      <c r="O3" t="e">
        <f ca="1">TRIM([1]!SplitsItems($A3,",",COLUMN()-1))</f>
        <v>#NAME?</v>
      </c>
      <c r="P3" t="e">
        <f ca="1">TRIM([1]!SplitsItems($A3,",",COLUMN()-1))</f>
        <v>#NAME?</v>
      </c>
      <c r="Q3" t="e">
        <f ca="1">TRIM([1]!SplitsItems($A3,",",COLUMN()-1))</f>
        <v>#NAME?</v>
      </c>
      <c r="R3" t="e">
        <f ca="1">TRIM([1]!SplitsItems($A3,",",COLUMN()-1))</f>
        <v>#NAME?</v>
      </c>
      <c r="S3" t="e">
        <f ca="1">TRIM([1]!SplitsItems($A3,",",COLUMN()-1))</f>
        <v>#NAME?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Godha</cp:lastModifiedBy>
  <dcterms:created xsi:type="dcterms:W3CDTF">2008-11-23T15:50:36Z</dcterms:created>
  <dcterms:modified xsi:type="dcterms:W3CDTF">2026-04-13T09:06:14Z</dcterms:modified>
</cp:coreProperties>
</file>