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22323312-9151-4583-98CB-38EFD22788A8}" xr6:coauthVersionLast="47" xr6:coauthVersionMax="47" xr10:uidLastSave="{00000000-0000-0000-0000-000000000000}"/>
  <bookViews>
    <workbookView xWindow="18495" yWindow="2340" windowWidth="28800" windowHeight="15345" xr2:uid="{AC32C1F7-3B35-4597-A482-509208611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D10" i="1"/>
  <c r="E10" i="1"/>
  <c r="B10" i="1"/>
</calcChain>
</file>

<file path=xl/sharedStrings.xml><?xml version="1.0" encoding="utf-8"?>
<sst xmlns="http://schemas.openxmlformats.org/spreadsheetml/2006/main" count="14" uniqueCount="10">
  <si>
    <t>Name</t>
  </si>
  <si>
    <t>Data</t>
  </si>
  <si>
    <t>dsafsc</t>
  </si>
  <si>
    <t>sdfsdf</t>
  </si>
  <si>
    <t>ycxvx</t>
  </si>
  <si>
    <t>xcv</t>
  </si>
  <si>
    <t>Total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</si>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</sst>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theme="6" tint="0.79998168889431442"/>
        </patternFill>
      </fill>
    </dxf>
    <dxf>
      <font>
        <u/>
      </font>
    </dxf>
    <dxf>
      <font>
        <b val="0"/>
        <i val="0"/>
      </font>
    </dxf>
    <dxf>
      <font>
        <b val="0"/>
        <i/>
      </font>
    </dxf>
    <dxf>
      <font>
        <color rgb="FFFF0000"/>
      </font>
    </dxf>
    <dxf>
      <font>
        <b/>
        <i val="0"/>
        <strike val="0"/>
      </font>
    </dxf>
  </dxfs>
  <tableStyles count="1" defaultTableStyle="TableStyleMedium2" defaultPivotStyle="PivotStyleLight16">
    <tableStyle name="MergeProbe" pivot="0" count="6" xr9:uid="{CAF20339-BC84-47A2-9895-EE705F19EBD1}">
      <tableStyleElement type="wholeTable" dxfId="5"/>
      <tableStyleElement type="headerRow" dxfId="4"/>
      <tableStyleElement type="totalRow" dxfId="1"/>
      <tableStyleElement type="firstColumn" dxfId="3"/>
      <tableStyleElement type="lastColumn" dxfId="2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BFF14-2543-478A-BC66-FF44617EFE79}" name="Table1" displayName="Table1" ref="A1:E10" totalsRowCount="1">
  <autoFilter ref="A1:E9" xr:uid="{10CBFF14-2543-478A-BC66-FF44617EFE79}"/>
  <tableColumns count="5">
    <tableColumn id="1" xr3:uid="{60423EAD-82FC-4C8B-B6B4-896469844B0C}" name="Name" totalsRowLabel="Total"/>
    <tableColumn id="2" xr3:uid="{CE701FD8-A80F-44BC-B707-065D5BAB683D}" name="Data" totalsRowFunction="sum"/>
    <tableColumn id="3" xr3:uid="{3F4F8411-0BC1-4BE4-86C9-E781E83BD481}" name="Column1" totalsRowFunction="sum"/>
    <tableColumn id="4" xr3:uid="{514EC6C0-C464-4743-9051-B00049D298B5}" name="Column2" totalsRowFunction="sum"/>
    <tableColumn id="5" xr3:uid="{98C7FD7F-10DD-48CE-A6CE-010D8FBE666A}" name="Column3" totalsRowFunction="sum"/>
  </tableColumns>
  <tableStyleInfo name="MergeProb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556E-8B91-4553-B1C1-75E69D2C66A1}">
  <dimension ref="A1:E10"/>
  <sheetViews>
    <sheetView tabSelected="1" workbookViewId="0">
      <selection activeCell="C5" sqref="C5"/>
    </sheetView>
  </sheetViews>
  <sheetFormatPr defaultRowHeight="15" x14ac:dyDescent="0.25"/>
  <cols>
    <col min="1" max="1" width="9.28515625" bestFit="1" customWidth="1"/>
    <col min="2" max="2" width="7.42578125" bestFit="1" customWidth="1"/>
    <col min="3" max="4" width="11.425781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25">
      <c r="A2" t="s">
        <v>2</v>
      </c>
      <c r="B2">
        <v>2</v>
      </c>
      <c r="C2">
        <v>2</v>
      </c>
      <c r="D2">
        <v>2</v>
      </c>
      <c r="E2">
        <v>2</v>
      </c>
    </row>
    <row r="3" spans="1:5" x14ac:dyDescent="0.25">
      <c r="A3" t="s">
        <v>3</v>
      </c>
      <c r="B3">
        <v>3</v>
      </c>
      <c r="C3">
        <v>3</v>
      </c>
      <c r="D3">
        <v>3</v>
      </c>
      <c r="E3">
        <v>3</v>
      </c>
    </row>
    <row r="4" spans="1:5" x14ac:dyDescent="0.25">
      <c r="A4" t="s">
        <v>4</v>
      </c>
      <c r="B4">
        <v>4</v>
      </c>
      <c r="C4">
        <v>4</v>
      </c>
      <c r="D4">
        <v>4</v>
      </c>
      <c r="E4">
        <v>4</v>
      </c>
    </row>
    <row r="5" spans="1:5" x14ac:dyDescent="0.25">
      <c r="A5" t="s">
        <v>5</v>
      </c>
      <c r="B5">
        <v>6</v>
      </c>
      <c r="C5">
        <v>6</v>
      </c>
      <c r="D5">
        <v>6</v>
      </c>
      <c r="E5">
        <v>6</v>
      </c>
    </row>
    <row r="6" spans="1:5" x14ac:dyDescent="0.25">
      <c r="A6" t="s">
        <v>3</v>
      </c>
      <c r="B6">
        <v>7</v>
      </c>
      <c r="C6">
        <v>7</v>
      </c>
      <c r="D6">
        <v>7</v>
      </c>
      <c r="E6">
        <v>7</v>
      </c>
    </row>
    <row r="7" spans="1:5" x14ac:dyDescent="0.25">
      <c r="A7" t="s">
        <v>4</v>
      </c>
      <c r="B7">
        <v>8.3000000000000007</v>
      </c>
      <c r="C7">
        <v>8.3000000000000007</v>
      </c>
      <c r="D7">
        <v>8.3000000000000007</v>
      </c>
      <c r="E7">
        <v>8.3000000000000007</v>
      </c>
    </row>
    <row r="8" spans="1:5" x14ac:dyDescent="0.25">
      <c r="A8" t="s">
        <v>5</v>
      </c>
      <c r="B8">
        <v>9.6</v>
      </c>
      <c r="C8">
        <v>9.6</v>
      </c>
      <c r="D8">
        <v>9.6</v>
      </c>
      <c r="E8">
        <v>9.6</v>
      </c>
    </row>
    <row r="9" spans="1:5" x14ac:dyDescent="0.25">
      <c r="A9" t="s">
        <v>3</v>
      </c>
      <c r="B9">
        <v>10.9</v>
      </c>
      <c r="C9">
        <v>10.9</v>
      </c>
      <c r="D9">
        <v>10.9</v>
      </c>
      <c r="E9">
        <v>10.9</v>
      </c>
    </row>
    <row r="10" spans="1:5" x14ac:dyDescent="0.25">
      <c r="A10" t="s">
        <v>6</v>
      </c>
      <c r="B10">
        <f>SUBTOTAL(109,Table1[Data])</f>
        <v>50.8</v>
      </c>
      <c r="C10">
        <f>SUBTOTAL(109,Table1[Column1])</f>
        <v>50.8</v>
      </c>
      <c r="D10">
        <f>SUBTOTAL(109,Table1[Column2])</f>
        <v>50.8</v>
      </c>
      <c r="E10">
        <f>SUBTOTAL(109,Table1[Column3])</f>
        <v>50.8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2026-08-25T08:03:43Z</dcterms:created>
  <dcterms:modified xsi:type="dcterms:W3CDTF">2026-08-25T09:54:26Z</dcterms:modified>
</cp:coreProperties>
</file>