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7.xml" ContentType="application/vnd.openxmlformats-officedocument.spreadsheetml.table+xml"/>
  <Override PartName="/xl/tables/table1.xml" ContentType="application/vnd.openxmlformats-officedocument.spreadsheetml.table+xml"/>
  <Override PartName="/xl/tables/table8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<sst xmlns="http://schemas.openxmlformats.org/spreadsheetml/2006/main" count="85" uniqueCount="8">
  <si>
    <t xml:space="preserve">Name</t>
  </si>
  <si>
    <t xml:space="preserve">A</t>
  </si>
  <si>
    <t xml:space="preserve">B</t>
  </si>
  <si>
    <t xml:space="preserve">TATA</t>
  </si>
  <si>
    <t xml:space="preserve">TOTO</t>
  </si>
  <si>
    <t xml:space="preserve">TITI</t>
  </si>
  <si>
    <t xml:space="preserve">Total</t>
  </si>
  <si>
    <t xml:space="preserve">pos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</si>
</sst>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false">
      <alignment horizontal="left" vertical="bottom" textRotation="0" wrapText="false" indent="0" shrinkToFit="false"/>
    </xf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false">
      <alignment horizontal="left" vertical="bottom" textRotation="0" wrapText="false" indent="0" shrinkToFit="false"/>
    </xf>
    <xf numFmtId="164" fontId="0" fillId="0" borderId="0" applyFont="true" applyBorder="tru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81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000000"/>
      </font>
      <border diagonalUp="false" diagonalDown="false">
        <top style="thin">
          <color theme="1"/>
        </top>
        <bottom style="thin">
          <color theme="1"/>
        </bottom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bottom style="thin">
          <color theme="1"/>
        </bottom>
      </border>
    </dxf>
    <dxf>
      <font>
        <b val="1"/>
        <color rgb="FF000000"/>
      </font>
      <border diagonalUp="false" diagonalDown="false">
        <top style="thin">
          <color theme="1"/>
        </top>
      </border>
    </dxf>
    <dxf>
      <font>
        <color rgb="FF000000"/>
      </font>
      <border diagonalUp="false" diagonalDown="false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</border>
    </dxf>
    <dxf>
      <border diagonalUp="false" diagonalDown="false">
        <left style="thin">
          <color theme="9"/>
        </left>
      </border>
    </dxf>
    <dxf>
      <border diagonalUp="false" diagonalDown="false">
        <left style="thin">
          <color theme="9"/>
        </left>
      </border>
    </dxf>
    <dxf>
      <border diagonalUp="false" diagonalDown="false">
        <top style="thin">
          <color theme="9"/>
        </top>
      </border>
    </dxf>
    <dxf>
      <border diagonalUp="false" diagonalDown="false">
        <top style="thin">
          <color theme="9"/>
        </top>
      </border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9"/>
        </patternFill>
      </fill>
    </dxf>
    <dxf>
      <font>
        <b val="1"/>
        <color rgb="FF000000"/>
      </font>
      <border diagonalUp="false" diagonalDown="false">
        <top style="double">
          <color theme="9"/>
        </top>
      </border>
    </dxf>
    <dxf>
      <font>
        <color rgb="FF000000"/>
      </font>
      <border diagonalUp="false" diagonalDown="false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  <dxf>
      <fill>
        <patternFill>
          <bgColor theme="8" tint="0.8"/>
        </patternFill>
      </fill>
    </dxf>
    <dxf>
      <fill>
        <patternFill>
          <bgColor theme="8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bottom style="thin">
          <color theme="8"/>
        </bottom>
      </border>
    </dxf>
    <dxf>
      <font>
        <b val="1"/>
        <color rgb="FF000000"/>
      </font>
      <border diagonalUp="false" diagonalDown="false">
        <top style="double">
          <color theme="8"/>
        </top>
      </border>
    </dxf>
    <dxf>
      <font>
        <color rgb="FF000000"/>
      </font>
      <border diagonalUp="false" diagonalDown="false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/>
        </vertical>
        <horizontal style="thin">
          <color theme="9"/>
        </horizontal>
      </border>
    </dxf>
    <dxf>
      <fill>
        <patternFill>
          <bgColor theme="9" tint="0.8"/>
        </patternFill>
      </fill>
    </dxf>
    <dxf>
      <fill>
        <patternFill>
          <bgColor theme="9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bottom style="thin">
          <color theme="9"/>
        </bottom>
      </border>
    </dxf>
    <dxf>
      <font>
        <b val="1"/>
        <color rgb="FF000000"/>
      </font>
      <border diagonalUp="false" diagonalDown="false">
        <top style="double">
          <color theme="9"/>
        </top>
      </border>
    </dxf>
    <dxf>
      <font>
        <color rgb="FF3E7D49"/>
      </font>
      <border diagonalUp="false" diagonalDown="false">
        <top style="thin">
          <color theme="7"/>
        </top>
        <bottom style="thin">
          <color theme="7"/>
        </bottom>
      </border>
    </dxf>
    <dxf>
      <fill>
        <patternFill>
          <bgColor theme="7" tint="0.8"/>
        </patternFill>
      </fill>
    </dxf>
    <dxf>
      <fill>
        <patternFill>
          <bgColor theme="7" tint="0.8"/>
        </patternFill>
      </fill>
    </dxf>
    <dxf>
      <font>
        <b val="1"/>
        <color rgb="FF3E7D49"/>
      </font>
    </dxf>
    <dxf>
      <font>
        <b val="1"/>
        <color rgb="FF3E7D49"/>
      </font>
    </dxf>
    <dxf>
      <font>
        <b val="1"/>
        <color rgb="FF3E7D49"/>
      </font>
      <border diagonalUp="false" diagonalDown="false">
        <bottom style="thin">
          <color theme="7"/>
        </bottom>
      </border>
    </dxf>
    <dxf>
      <font>
        <b val="1"/>
        <color rgb="FF3E7D49"/>
      </font>
      <border diagonalUp="false" diagonalDown="false">
        <top style="thin">
          <color theme="7"/>
        </top>
      </border>
    </dxf>
    <dxf>
      <font>
        <color rgb="FF31984B"/>
      </font>
      <border diagonalUp="false" diagonalDown="false">
        <top style="thin">
          <color theme="8"/>
        </top>
        <bottom style="thin">
          <color theme="8"/>
        </bottom>
      </border>
    </dxf>
    <dxf>
      <fill>
        <patternFill>
          <bgColor theme="8" tint="0.8"/>
        </patternFill>
      </fill>
    </dxf>
    <dxf>
      <fill>
        <patternFill>
          <bgColor theme="8" tint="0.8"/>
        </patternFill>
      </fill>
    </dxf>
    <dxf>
      <font>
        <b val="1"/>
        <color rgb="FF31984B"/>
      </font>
    </dxf>
    <dxf>
      <font>
        <b val="1"/>
        <color rgb="FF31984B"/>
      </font>
    </dxf>
    <dxf>
      <font>
        <b val="1"/>
        <color rgb="FF31984B"/>
      </font>
      <border diagonalUp="false" diagonalDown="false">
        <bottom style="thin">
          <color theme="8"/>
        </bottom>
      </border>
    </dxf>
    <dxf>
      <font>
        <b val="1"/>
        <color rgb="FF31984B"/>
      </font>
      <border diagonalUp="false" diagonalDown="false">
        <top style="thin">
          <color theme="8"/>
        </top>
      </border>
    </dxf>
    <dxf>
      <font>
        <color rgb="FF000000"/>
      </font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horizontal style="thin">
          <color theme="1"/>
        </horizontal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1"/>
        </patternFill>
      </fill>
    </dxf>
    <dxf>
      <font>
        <b val="1"/>
        <color rgb="FF000000"/>
      </font>
      <border diagonalUp="false" diagonalDown="false">
        <top style="double">
          <color theme="1"/>
        </top>
      </border>
    </dxf>
    <dxf>
      <font>
        <color rgb="FF000000"/>
      </font>
      <border diagonalUp="false" diagonalDown="false">
        <top style="thin">
          <color theme="1"/>
        </top>
        <bottom style="thin">
          <color theme="1"/>
        </bottom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FFFFFF"/>
      </font>
      <fill>
        <patternFill>
          <bgColor theme="7"/>
        </patternFill>
      </fill>
    </dxf>
    <dxf>
      <font>
        <b val="1"/>
        <color rgb="FFFFFFFF"/>
      </font>
      <fill>
        <patternFill>
          <bgColor theme="7"/>
        </patternFill>
      </fill>
    </dxf>
    <dxf>
      <font>
        <b val="1"/>
        <color rgb="FFFFFFFF"/>
      </font>
      <fill>
        <patternFill>
          <bgColor theme="7"/>
        </patternFill>
      </fill>
      <border diagonalUp="false" diagonalDown="false">
        <bottom style="thin">
          <color theme="1"/>
        </bottom>
      </border>
    </dxf>
    <dxf>
      <border diagonalUp="false" diagonalDown="false">
        <top style="double">
          <color theme="1"/>
        </top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horizontal style="thin">
          <color theme="4" tint="0.4"/>
        </horizontal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top style="double">
          <color theme="4"/>
        </top>
      </border>
    </dxf>
    <dxf>
      <font>
        <color rgb="FF000000"/>
      </font>
      <fill>
        <patternFill>
          <bgColor theme="0" tint="-0.15"/>
        </patternFill>
      </fill>
      <border diagonalUp="false" diagonalDown="false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>
          <bgColor theme="0" tint="-0.35"/>
        </patternFill>
      </fill>
    </dxf>
    <dxf>
      <fill>
        <patternFill>
          <bgColor theme="0" tint="-0.3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top style="thin">
          <color theme="1"/>
        </top>
      </border>
    </dxf>
    <dxf>
      <font>
        <color rgb="FF000000"/>
      </font>
      <fill>
        <patternFill>
          <bgColor theme="4" tint="0.8"/>
        </patternFill>
      </fill>
      <border diagonalUp="false" diagonalDown="false">
        <vertical style="thin">
          <color theme="0"/>
        </vertical>
        <horizontal style="thin">
          <color theme="0"/>
        </horizontal>
      </border>
    </dxf>
    <dxf>
      <fill>
        <patternFill>
          <bgColor theme="4" tint="0.6"/>
        </patternFill>
      </fill>
    </dxf>
    <dxf>
      <fill>
        <patternFill>
          <bgColor theme="4" tint="0.6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FFFFFF"/>
      </font>
      <fill>
        <patternFill>
          <bgColor theme="4"/>
        </patternFill>
      </fill>
      <border diagonalUp="false" diagonalDown="false">
        <bottom style="medium">
          <color theme="0"/>
        </bottom>
      </border>
    </dxf>
    <dxf>
      <font>
        <b val="1"/>
        <color rgb="FFFFFFFF"/>
      </font>
      <fill>
        <patternFill>
          <bgColor theme="4"/>
        </patternFill>
      </fill>
      <border diagonalUp="false" diagonalDown="false">
        <top style="medium">
          <color theme="0"/>
        </top>
      </border>
    </dxf>
  </dxfs>
  <tableStyles count="11">
    <tableStyle count="7" name="TableStyleLight1">
      <tableStyleElement dxfId="2" type="wholeTable"/>
      <tableStyleElement dxfId="3" type="firstColumnStripe"/>
      <tableStyleElement dxfId="4" type="firstRowStripe"/>
      <tableStyleElement dxfId="5" type="lastColumn"/>
      <tableStyleElement dxfId="6" type="firstColumn"/>
      <tableStyleElement dxfId="7" type="headerRow"/>
      <tableStyleElement dxfId="8" type="totalRow"/>
    </tableStyle>
    <tableStyle count="9" name="TableStyleLight14">
      <tableStyleElement dxfId="9" type="wholeTable"/>
      <tableStyleElement dxfId="10" type="firstColumnStripe"/>
      <tableStyleElement dxfId="11" type="secondColumnStripe"/>
      <tableStyleElement dxfId="12" type="firstRowStripe"/>
      <tableStyleElement dxfId="13" type="secondRowStripe"/>
      <tableStyleElement dxfId="14" type="lastColumn"/>
      <tableStyleElement dxfId="15" type="firstColumn"/>
      <tableStyleElement dxfId="16" type="headerRow"/>
      <tableStyleElement dxfId="17" type="totalRow"/>
    </tableStyle>
    <tableStyle count="7" name="TableStyleLight20">
      <tableStyleElement dxfId="18" type="wholeTable"/>
      <tableStyleElement dxfId="19" type="firstColumnStripe"/>
      <tableStyleElement dxfId="20" type="firstRowStripe"/>
      <tableStyleElement dxfId="21" type="lastColumn"/>
      <tableStyleElement dxfId="22" type="firstColumn"/>
      <tableStyleElement dxfId="23" type="headerRow"/>
      <tableStyleElement dxfId="24" type="totalRow"/>
    </tableStyle>
    <tableStyle count="7" name="TableStyleLight21">
      <tableStyleElement dxfId="25" type="wholeTable"/>
      <tableStyleElement dxfId="26" type="firstColumnStripe"/>
      <tableStyleElement dxfId="27" type="firstRowStripe"/>
      <tableStyleElement dxfId="28" type="lastColumn"/>
      <tableStyleElement dxfId="29" type="firstColumn"/>
      <tableStyleElement dxfId="30" type="headerRow"/>
      <tableStyleElement dxfId="31" type="totalRow"/>
    </tableStyle>
    <tableStyle count="7" name="TableStyleLight5">
      <tableStyleElement dxfId="32" type="wholeTable"/>
      <tableStyleElement dxfId="33" type="firstColumnStripe"/>
      <tableStyleElement dxfId="34" type="firstRowStripe"/>
      <tableStyleElement dxfId="35" type="lastColumn"/>
      <tableStyleElement dxfId="36" type="firstColumn"/>
      <tableStyleElement dxfId="37" type="headerRow"/>
      <tableStyleElement dxfId="38" type="totalRow"/>
    </tableStyle>
    <tableStyle count="7" name="TableStyleLight6">
      <tableStyleElement dxfId="39" type="wholeTable"/>
      <tableStyleElement dxfId="40" type="firstColumnStripe"/>
      <tableStyleElement dxfId="41" type="firstRowStripe"/>
      <tableStyleElement dxfId="42" type="lastColumn"/>
      <tableStyleElement dxfId="43" type="firstColumn"/>
      <tableStyleElement dxfId="44" type="headerRow"/>
      <tableStyleElement dxfId="45" type="totalRow"/>
    </tableStyle>
    <tableStyle count="7" name="TableStyleMedium1">
      <tableStyleElement dxfId="46" type="wholeTable"/>
      <tableStyleElement dxfId="47" type="firstColumnStripe"/>
      <tableStyleElement dxfId="48" type="firstRowStripe"/>
      <tableStyleElement dxfId="49" type="lastColumn"/>
      <tableStyleElement dxfId="50" type="firstColumn"/>
      <tableStyleElement dxfId="51" type="headerRow"/>
      <tableStyleElement dxfId="52" type="totalRow"/>
    </tableStyle>
    <tableStyle count="7" name="TableStyleMedium19">
      <tableStyleElement dxfId="53" type="wholeTable"/>
      <tableStyleElement dxfId="54" type="firstColumnStripe"/>
      <tableStyleElement dxfId="55" type="firstRowStripe"/>
      <tableStyleElement dxfId="56" type="lastColumn"/>
      <tableStyleElement dxfId="57" type="firstColumn"/>
      <tableStyleElement dxfId="58" type="headerRow"/>
      <tableStyleElement dxfId="59" type="totalRow"/>
    </tableStyle>
    <tableStyle count="7" name="TableStyleMedium2">
      <tableStyleElement dxfId="60" type="wholeTable"/>
      <tableStyleElement dxfId="61" type="firstColumnStripe"/>
      <tableStyleElement dxfId="62" type="firstRowStripe"/>
      <tableStyleElement dxfId="63" type="lastColumn"/>
      <tableStyleElement dxfId="64" type="firstColumn"/>
      <tableStyleElement dxfId="65" type="headerRow"/>
      <tableStyleElement dxfId="66" type="totalRow"/>
    </tableStyle>
    <tableStyle count="7" name="TableStyleMedium22">
      <tableStyleElement dxfId="67" type="wholeTable"/>
      <tableStyleElement dxfId="68" type="firstColumnStripe"/>
      <tableStyleElement dxfId="69" type="firstRowStripe"/>
      <tableStyleElement dxfId="70" type="lastColumn"/>
      <tableStyleElement dxfId="71" type="firstColumn"/>
      <tableStyleElement dxfId="72" type="headerRow"/>
      <tableStyleElement dxfId="73" type="totalRow"/>
    </tableStyle>
    <tableStyle count="7" name="TableStyleMedium9">
      <tableStyleElement dxfId="74" type="wholeTable"/>
      <tableStyleElement dxfId="75" type="firstColumnStripe"/>
      <tableStyleElement dxfId="76" type="firstRowStripe"/>
      <tableStyleElement dxfId="77" type="lastColumn"/>
      <tableStyleElement dxfId="78" type="firstColumn"/>
      <tableStyleElement dxfId="79" type="headerRow"/>
      <tableStyleElement dxfId="80" type="totalRow"/>
    </tableStyle>
  </tableStyles>
  <colors>
    <indexedColors>
      <rgbColor rgb="FF000000"/>
      <rgbColor rgb="FFFFFFFF"/>
      <rgbColor rgb="FFFF0000"/>
      <rgbColor rgb="FF3FD23F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3A661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CE48C"/>
      <rgbColor rgb="FFFF99CC"/>
      <rgbColor rgb="FFCC99FF"/>
      <rgbColor rgb="FFFFCC99"/>
      <rgbColor rgb="FF3366FF"/>
      <rgbColor rgb="FF49C468"/>
      <rgbColor rgb="FF99CC00"/>
      <rgbColor rgb="FFFFCC00"/>
      <rgbColor rgb="FFFF9900"/>
      <rgbColor rgb="FFFF6600"/>
      <rgbColor rgb="FF666699"/>
      <rgbColor rgb="FF969696"/>
      <rgbColor rgb="FF003366"/>
      <rgbColor rgb="FF3B946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6:C20" headerRowCount="1" totalsRowCount="0" totalsRowShown="0">
  <autoFilter ref="A16:C20"/>
  <tableColumns count="3">
    <tableColumn id="1" name="Name"/>
    <tableColumn id="2" name="A"/>
    <tableColumn id="3" name="B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id="2" name="Table10" displayName="Table10" ref="E42:G46" headerRowCount="1" totalsRowCount="0" totalsRowShown="0">
  <autoFilter ref="E42:G46"/>
  <tableColumns count="3">
    <tableColumn id="1" name="Name"/>
    <tableColumn id="2" name="A"/>
    <tableColumn id="3" name="B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1" displayName="Table11" ref="A51:C55" headerRowCount="1" totalsRowCount="0" totalsRowShown="0">
  <autoFilter ref="A51:C55"/>
  <tableColumns count="3">
    <tableColumn id="1" name="Name"/>
    <tableColumn id="2" name="A"/>
    <tableColumn id="3" name="B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4" name="Table12" displayName="Table12" ref="E51:G55" headerRowCount="1" totalsRowCount="0" totalsRowShown="0">
  <autoFilter ref="E51:G55"/>
  <tableColumns count="3">
    <tableColumn id="1" name="Name"/>
    <tableColumn id="2" name="A"/>
    <tableColumn id="3" name="B"/>
  </tableColumns>
  <tableStyleInfo name="TableStyleMedium22" showFirstColumn="0" showLastColumn="0" showRowStripes="1" showColumnStripes="0"/>
</table>
</file>

<file path=xl/tables/table5.xml><?xml version="1.0" encoding="utf-8"?>
<table xmlns="http://schemas.openxmlformats.org/spreadsheetml/2006/main" id="5" name="Table2" displayName="Table2" ref="A2:C6" headerRowCount="1" totalsRowCount="1">
  <autoFilter ref="A2:C5"/>
  <tableColumns count="3">
    <tableColumn id="1" name="Name" totalsRowLabel="Total"/>
    <tableColumn id="2" name="A"/>
    <tableColumn id="3" name="B" totalsRowFunction="coun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3" displayName="Table3" ref="E2:G6" headerRowCount="1" totalsRowCount="1">
  <autoFilter ref="E2:G5"/>
  <tableColumns count="3">
    <tableColumn id="1" name="Name" totalsRowLabel="Total"/>
    <tableColumn id="2" name="A"/>
    <tableColumn id="3" name="B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id="7" name="Table4" displayName="Table4" ref="E16:G20" headerRowCount="1" totalsRowCount="0" totalsRowShown="0">
  <autoFilter ref="E16:G20"/>
  <tableColumns count="3">
    <tableColumn id="1" name="Name"/>
    <tableColumn id="2" name="A"/>
    <tableColumn id="3" name="B"/>
  </tableColumns>
  <tableStyleInfo name="TableStyleMedium19" showFirstColumn="0" showLastColumn="0" showRowStripes="1" showColumnStripes="0"/>
</table>
</file>

<file path=xl/tables/table8.xml><?xml version="1.0" encoding="utf-8"?>
<table xmlns="http://schemas.openxmlformats.org/spreadsheetml/2006/main" id="8" name="Table5" displayName="Table5" ref="A25:C29" headerRowCount="1" totalsRowCount="0" totalsRowShown="0">
  <autoFilter ref="A25:C29"/>
  <tableColumns count="3">
    <tableColumn id="1" name="Name"/>
    <tableColumn id="2" name="A"/>
    <tableColumn id="3" name="B"/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id="9" name="Table6" displayName="Table6" ref="E25:G29" headerRowCount="1" totalsRowCount="0" totalsRowShown="0">
  <autoFilter ref="E25:G29"/>
  <tableColumns count="3">
    <tableColumn id="1" name="Name"/>
    <tableColumn id="2" name="A"/>
    <tableColumn id="3" name="B"/>
  </tableColumns>
  <tableStyleInfo name="TableStyleLight6" showFirstColumn="0" showLastColumn="0" showRowStripes="1" showColumnStripes="0"/>
</table>
</file>

<file path=xl/tables/table10.xml><?xml version="1.0" encoding="utf-8"?>
<table xmlns="http://schemas.openxmlformats.org/spreadsheetml/2006/main" id="10" name="Table7" displayName="Table7" ref="A34:C38" headerRowCount="1" totalsRowCount="0" totalsRowShown="0">
  <autoFilter ref="A34:C38"/>
  <tableColumns count="3">
    <tableColumn id="1" name="Name"/>
    <tableColumn id="2" name="A"/>
    <tableColumn id="3" name="B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8" displayName="Table8" ref="E34:G38" headerRowCount="1" totalsRowCount="0" totalsRowShown="0">
  <autoFilter ref="E34:G38"/>
  <tableColumns count="3">
    <tableColumn id="1" name="Name"/>
    <tableColumn id="2" name="A"/>
    <tableColumn id="3" name="B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9" displayName="Table9" ref="A42:C46" headerRowCount="1" totalsRowCount="0" totalsRowShown="0">
  <autoFilter ref="A42:C46"/>
  <tableColumns count="3">
    <tableColumn id="1" name="Name"/>
    <tableColumn id="2" name="A"/>
    <tableColumn id="3" name="B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Green">
      <a:dk1>
        <a:srgbClr val="000000"/>
      </a:dk1>
      <a:lt1>
        <a:srgbClr val="FFFFFF"/>
      </a:lt1>
      <a:dk2>
        <a:srgbClr val="103614"/>
      </a:dk2>
      <a:lt2>
        <a:srgbClr val="E6F2E7"/>
      </a:lt2>
      <a:accent1>
        <a:srgbClr val="3FD23F"/>
      </a:accent1>
      <a:accent2>
        <a:srgbClr val="5F9E3F"/>
      </a:accent2>
      <a:accent3>
        <a:srgbClr val="3CB524"/>
      </a:accent3>
      <a:accent4>
        <a:srgbClr val="53A661"/>
      </a:accent4>
      <a:accent5>
        <a:srgbClr val="49C468"/>
      </a:accent5>
      <a:accent6>
        <a:srgbClr val="3B9460"/>
      </a:accent6>
      <a:hlink>
        <a:srgbClr val="4747B3"/>
      </a:hlink>
      <a:folHlink>
        <a:srgbClr val="6B3D99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8.5703125" defaultRowHeight="15" customHeight="false" zeroHeight="false" outlineLevelRow="0" outlineLevelCol="0"/>
  <cols>
    <col collapsed="false" customWidth="true" hidden="false" outlineLevel="0" max="3" min="2" style="0" width="4.42"/>
    <col collapsed="false" customWidth="true" hidden="false" outlineLevel="0" max="4" min="4" style="0" width="8.28"/>
    <col collapsed="false" customWidth="true" hidden="false" outlineLevel="0" max="7" min="6" style="0" width="4.42"/>
    <col collapsed="false" customWidth="true" hidden="false" outlineLevel="0" max="11" min="11" style="0" width="10.71"/>
    <col collapsed="false" customWidth="true" hidden="false" outlineLevel="0" max="16" min="16" style="0" width="12.14"/>
    <col collapsed="false" customWidth="true" hidden="false" outlineLevel="0" max="25" min="25" style="0" width="12.14"/>
  </cols>
  <sheetData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E2" s="1" t="s">
        <v>0</v>
      </c>
      <c r="F2" s="1" t="s">
        <v>1</v>
      </c>
      <c r="G2" s="1" t="s">
        <v>2</v>
      </c>
    </row>
    <row r="3" customFormat="false" ht="15" hidden="false" customHeight="false" outlineLevel="0" collapsed="false">
      <c r="A3" s="0" t="s">
        <v>3</v>
      </c>
      <c r="B3" s="0">
        <v>1</v>
      </c>
      <c r="C3" s="0">
        <v>1</v>
      </c>
      <c r="E3" s="0" t="s">
        <v>3</v>
      </c>
      <c r="F3" s="0">
        <v>1</v>
      </c>
      <c r="G3" s="0">
        <v>1</v>
      </c>
    </row>
    <row r="4" customFormat="false" ht="15" hidden="false" customHeight="false" outlineLevel="0" collapsed="false">
      <c r="A4" s="0" t="s">
        <v>3</v>
      </c>
      <c r="B4" s="0">
        <v>3</v>
      </c>
      <c r="C4" s="0">
        <v>9</v>
      </c>
      <c r="E4" s="0" t="s">
        <v>4</v>
      </c>
      <c r="F4" s="0">
        <v>4</v>
      </c>
      <c r="G4" s="0">
        <v>4</v>
      </c>
    </row>
    <row r="5" customFormat="false" ht="15" hidden="false" customHeight="false" outlineLevel="0" collapsed="false">
      <c r="A5" s="0" t="s">
        <v>5</v>
      </c>
      <c r="B5" s="0">
        <v>13</v>
      </c>
      <c r="C5" s="0">
        <v>2</v>
      </c>
      <c r="E5" s="0" t="s">
        <v>3</v>
      </c>
      <c r="F5" s="0">
        <v>5</v>
      </c>
      <c r="G5" s="0">
        <v>5</v>
      </c>
    </row>
    <row r="6" customFormat="false" ht="15" hidden="false" customHeight="false" outlineLevel="0" collapsed="false">
      <c r="A6" s="0" t="s">
        <v>6</v>
      </c>
      <c r="C6" s="0" t="n">
        <f aca="false">SUBTOTAL(103,Table2[B])</f>
        <v>3</v>
      </c>
      <c r="E6" s="0" t="s">
        <v>6</v>
      </c>
    </row>
    <row r="12" customFormat="false" ht="15" hidden="false" customHeight="false" outlineLevel="0" collapsed="false">
      <c r="D12" s="0" t="s">
        <v>7</v>
      </c>
    </row>
    <row r="14" customFormat="false" ht="15" hidden="false" customHeight="false" outlineLevel="0" collapsed="false">
      <c r="D14" s="2"/>
    </row>
    <row r="16" customFormat="false" ht="15" hidden="false" customHeight="false" outlineLevel="0" collapsed="false">
      <c r="A16" s="1" t="s">
        <v>0</v>
      </c>
      <c r="B16" s="1" t="s">
        <v>1</v>
      </c>
      <c r="C16" s="1" t="s">
        <v>2</v>
      </c>
      <c r="E16" s="1" t="s">
        <v>0</v>
      </c>
      <c r="F16" s="1" t="s">
        <v>1</v>
      </c>
      <c r="G16" s="1" t="s">
        <v>2</v>
      </c>
    </row>
    <row r="17" customFormat="false" ht="15" hidden="false" customHeight="false" outlineLevel="0" collapsed="false">
      <c r="A17" s="0" t="s">
        <v>3</v>
      </c>
      <c r="B17" s="0">
        <v>1</v>
      </c>
      <c r="C17" s="0">
        <v>1</v>
      </c>
      <c r="E17" s="0" t="s">
        <v>3</v>
      </c>
      <c r="F17" s="0">
        <v>1</v>
      </c>
      <c r="G17" s="0">
        <v>1</v>
      </c>
    </row>
    <row r="18" customFormat="false" ht="15" hidden="false" customHeight="false" outlineLevel="0" collapsed="false">
      <c r="A18" s="0" t="s">
        <v>3</v>
      </c>
      <c r="B18" s="0">
        <v>3</v>
      </c>
      <c r="C18" s="0">
        <v>9</v>
      </c>
      <c r="E18" s="0" t="s">
        <v>3</v>
      </c>
      <c r="F18" s="0">
        <v>3</v>
      </c>
      <c r="G18" s="0">
        <v>9</v>
      </c>
    </row>
    <row r="19" customFormat="false" ht="15" hidden="false" customHeight="false" outlineLevel="0" collapsed="false">
      <c r="A19" s="0" t="s">
        <v>5</v>
      </c>
      <c r="B19" s="0">
        <v>13</v>
      </c>
      <c r="C19" s="0">
        <v>2</v>
      </c>
      <c r="E19" s="0" t="s">
        <v>5</v>
      </c>
      <c r="F19" s="0">
        <v>13</v>
      </c>
      <c r="G19" s="0">
        <v>2</v>
      </c>
    </row>
    <row r="20" customFormat="false" ht="15" hidden="false" customHeight="false" outlineLevel="0" collapsed="false">
      <c r="A20" s="0" t="s">
        <v>6</v>
      </c>
      <c r="C20" s="0" t="n">
        <f aca="false">SUBTOTAL(103,Table2[B])</f>
        <v>3</v>
      </c>
      <c r="E20" s="0" t="s">
        <v>6</v>
      </c>
      <c r="G20" s="0" t="n">
        <f aca="false">SUBTOTAL(103,Table2[B])</f>
        <v>3</v>
      </c>
    </row>
    <row r="25" customFormat="false" ht="15" hidden="false" customHeight="false" outlineLevel="0" collapsed="false">
      <c r="A25" s="1" t="s">
        <v>0</v>
      </c>
      <c r="B25" s="1" t="s">
        <v>1</v>
      </c>
      <c r="C25" s="1" t="s">
        <v>2</v>
      </c>
      <c r="E25" s="1" t="s">
        <v>0</v>
      </c>
      <c r="F25" s="1" t="s">
        <v>1</v>
      </c>
      <c r="G25" s="1" t="s">
        <v>2</v>
      </c>
    </row>
    <row r="26" customFormat="false" ht="15" hidden="false" customHeight="false" outlineLevel="0" collapsed="false">
      <c r="A26" s="0" t="s">
        <v>3</v>
      </c>
      <c r="B26" s="0">
        <v>1</v>
      </c>
      <c r="C26" s="0">
        <v>1</v>
      </c>
      <c r="E26" s="0" t="s">
        <v>3</v>
      </c>
      <c r="F26" s="0">
        <v>1</v>
      </c>
      <c r="G26" s="0">
        <v>1</v>
      </c>
    </row>
    <row r="27" customFormat="false" ht="15" hidden="false" customHeight="false" outlineLevel="0" collapsed="false">
      <c r="A27" s="0" t="s">
        <v>3</v>
      </c>
      <c r="B27" s="0">
        <v>3</v>
      </c>
      <c r="C27" s="0">
        <v>9</v>
      </c>
      <c r="E27" s="0" t="s">
        <v>3</v>
      </c>
      <c r="F27" s="0">
        <v>3</v>
      </c>
      <c r="G27" s="0">
        <v>9</v>
      </c>
    </row>
    <row r="28" customFormat="false" ht="15" hidden="false" customHeight="false" outlineLevel="0" collapsed="false">
      <c r="A28" s="0" t="s">
        <v>5</v>
      </c>
      <c r="B28" s="0">
        <v>13</v>
      </c>
      <c r="C28" s="0">
        <v>2</v>
      </c>
      <c r="E28" s="0" t="s">
        <v>5</v>
      </c>
      <c r="F28" s="0">
        <v>13</v>
      </c>
      <c r="G28" s="0">
        <v>2</v>
      </c>
    </row>
    <row r="29" customFormat="false" ht="15" hidden="false" customHeight="false" outlineLevel="0" collapsed="false">
      <c r="A29" s="0" t="s">
        <v>6</v>
      </c>
      <c r="C29" s="0" t="n">
        <f aca="false">SUBTOTAL(103,Table2[B])</f>
        <v>3</v>
      </c>
      <c r="E29" s="0" t="s">
        <v>6</v>
      </c>
      <c r="G29" s="0" t="n">
        <f aca="false">SUBTOTAL(103,Table2[B])</f>
        <v>3</v>
      </c>
    </row>
    <row r="34" customFormat="false" ht="15" hidden="false" customHeight="false" outlineLevel="0" collapsed="false">
      <c r="A34" s="1" t="s">
        <v>0</v>
      </c>
      <c r="B34" s="1" t="s">
        <v>1</v>
      </c>
      <c r="C34" s="1" t="s">
        <v>2</v>
      </c>
      <c r="E34" s="1" t="s">
        <v>0</v>
      </c>
      <c r="F34" s="1" t="s">
        <v>1</v>
      </c>
      <c r="G34" s="1" t="s">
        <v>2</v>
      </c>
    </row>
    <row r="35" customFormat="false" ht="15" hidden="false" customHeight="false" outlineLevel="0" collapsed="false">
      <c r="A35" s="0" t="s">
        <v>3</v>
      </c>
      <c r="B35" s="0">
        <v>1</v>
      </c>
      <c r="C35" s="0">
        <v>1</v>
      </c>
      <c r="E35" s="0" t="s">
        <v>3</v>
      </c>
      <c r="F35" s="0">
        <v>1</v>
      </c>
      <c r="G35" s="0">
        <v>1</v>
      </c>
    </row>
    <row r="36" customFormat="false" ht="15" hidden="false" customHeight="false" outlineLevel="0" collapsed="false">
      <c r="A36" s="0" t="s">
        <v>3</v>
      </c>
      <c r="B36" s="0">
        <v>3</v>
      </c>
      <c r="C36" s="0">
        <v>9</v>
      </c>
      <c r="E36" s="0" t="s">
        <v>3</v>
      </c>
      <c r="F36" s="0">
        <v>3</v>
      </c>
      <c r="G36" s="0">
        <v>9</v>
      </c>
    </row>
    <row r="37" customFormat="false" ht="15" hidden="false" customHeight="false" outlineLevel="0" collapsed="false">
      <c r="A37" s="0" t="s">
        <v>5</v>
      </c>
      <c r="B37" s="0">
        <v>13</v>
      </c>
      <c r="C37" s="0">
        <v>2</v>
      </c>
      <c r="E37" s="0" t="s">
        <v>5</v>
      </c>
      <c r="F37" s="0">
        <v>13</v>
      </c>
      <c r="G37" s="0">
        <v>2</v>
      </c>
    </row>
    <row r="38" customFormat="false" ht="15" hidden="false" customHeight="false" outlineLevel="0" collapsed="false">
      <c r="A38" s="0" t="s">
        <v>6</v>
      </c>
      <c r="C38" s="0" t="n">
        <f aca="false">SUBTOTAL(103,Table2[B])</f>
        <v>3</v>
      </c>
      <c r="E38" s="0" t="s">
        <v>6</v>
      </c>
      <c r="G38" s="0" t="n">
        <f aca="false">SUBTOTAL(103,Table2[B])</f>
        <v>3</v>
      </c>
    </row>
    <row r="42" customFormat="false" ht="15" hidden="false" customHeight="false" outlineLevel="0" collapsed="false">
      <c r="A42" s="1" t="s">
        <v>0</v>
      </c>
      <c r="B42" s="1" t="s">
        <v>1</v>
      </c>
      <c r="C42" s="1" t="s">
        <v>2</v>
      </c>
      <c r="E42" s="1" t="s">
        <v>0</v>
      </c>
      <c r="F42" s="1" t="s">
        <v>1</v>
      </c>
      <c r="G42" s="1" t="s">
        <v>2</v>
      </c>
    </row>
    <row r="43" customFormat="false" ht="15" hidden="false" customHeight="false" outlineLevel="0" collapsed="false">
      <c r="A43" s="0" t="s">
        <v>3</v>
      </c>
      <c r="B43" s="0">
        <v>1</v>
      </c>
      <c r="C43" s="0">
        <v>1</v>
      </c>
      <c r="E43" s="0" t="s">
        <v>3</v>
      </c>
      <c r="F43" s="0">
        <v>1</v>
      </c>
      <c r="G43" s="0">
        <v>1</v>
      </c>
    </row>
    <row r="44" customFormat="false" ht="15" hidden="false" customHeight="false" outlineLevel="0" collapsed="false">
      <c r="A44" s="0" t="s">
        <v>3</v>
      </c>
      <c r="B44" s="0">
        <v>3</v>
      </c>
      <c r="C44" s="0">
        <v>9</v>
      </c>
      <c r="E44" s="0" t="s">
        <v>3</v>
      </c>
      <c r="F44" s="0">
        <v>3</v>
      </c>
      <c r="G44" s="0">
        <v>9</v>
      </c>
    </row>
    <row r="45" customFormat="false" ht="15" hidden="false" customHeight="false" outlineLevel="0" collapsed="false">
      <c r="A45" s="0" t="s">
        <v>5</v>
      </c>
      <c r="B45" s="0">
        <v>13</v>
      </c>
      <c r="C45" s="0">
        <v>2</v>
      </c>
      <c r="E45" s="0" t="s">
        <v>5</v>
      </c>
      <c r="F45" s="0">
        <v>13</v>
      </c>
      <c r="G45" s="0">
        <v>2</v>
      </c>
    </row>
    <row r="46" customFormat="false" ht="15" hidden="false" customHeight="false" outlineLevel="0" collapsed="false">
      <c r="A46" s="0" t="s">
        <v>6</v>
      </c>
      <c r="C46" s="0" t="n">
        <f aca="false">SUBTOTAL(103,Table2[B])</f>
        <v>3</v>
      </c>
      <c r="E46" s="0" t="s">
        <v>6</v>
      </c>
      <c r="G46" s="0" t="n">
        <f aca="false">SUBTOTAL(103,Table2[B])</f>
        <v>3</v>
      </c>
    </row>
    <row r="51" customFormat="false" ht="15" hidden="false" customHeight="false" outlineLevel="0" collapsed="false">
      <c r="A51" s="1" t="s">
        <v>0</v>
      </c>
      <c r="B51" s="1" t="s">
        <v>1</v>
      </c>
      <c r="C51" s="1" t="s">
        <v>2</v>
      </c>
      <c r="E51" s="1" t="s">
        <v>0</v>
      </c>
      <c r="F51" s="1" t="s">
        <v>1</v>
      </c>
      <c r="G51" s="1" t="s">
        <v>2</v>
      </c>
    </row>
    <row r="52" customFormat="false" ht="15" hidden="false" customHeight="false" outlineLevel="0" collapsed="false">
      <c r="A52" s="0" t="s">
        <v>3</v>
      </c>
      <c r="B52" s="0">
        <v>1</v>
      </c>
      <c r="C52" s="0">
        <v>1</v>
      </c>
      <c r="E52" s="0" t="s">
        <v>3</v>
      </c>
      <c r="F52" s="0">
        <v>1</v>
      </c>
      <c r="G52" s="0">
        <v>1</v>
      </c>
    </row>
    <row r="53" customFormat="false" ht="15" hidden="false" customHeight="false" outlineLevel="0" collapsed="false">
      <c r="A53" s="0" t="s">
        <v>3</v>
      </c>
      <c r="B53" s="0">
        <v>3</v>
      </c>
      <c r="C53" s="0">
        <v>9</v>
      </c>
      <c r="E53" s="0" t="s">
        <v>3</v>
      </c>
      <c r="F53" s="0">
        <v>3</v>
      </c>
      <c r="G53" s="0">
        <v>9</v>
      </c>
    </row>
    <row r="54" customFormat="false" ht="15" hidden="false" customHeight="false" outlineLevel="0" collapsed="false">
      <c r="A54" s="0" t="s">
        <v>5</v>
      </c>
      <c r="B54" s="0">
        <v>13</v>
      </c>
      <c r="C54" s="0">
        <v>2</v>
      </c>
      <c r="E54" s="0" t="s">
        <v>5</v>
      </c>
      <c r="F54" s="0">
        <v>13</v>
      </c>
      <c r="G54" s="0">
        <v>2</v>
      </c>
    </row>
    <row r="55" customFormat="false" ht="15" hidden="false" customHeight="false" outlineLevel="0" collapsed="false">
      <c r="A55" s="0" t="s">
        <v>6</v>
      </c>
      <c r="C55" s="0" t="n">
        <f aca="false">SUBTOTAL(103,Table2[B])</f>
        <v>3</v>
      </c>
      <c r="E55" s="0" t="s">
        <v>6</v>
      </c>
      <c r="G55" s="0" t="n">
        <f aca="false">SUBTOTAL(103,Table2[B])</f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Collabora_Office/26.04.4.0$Linux_X86_64 LibreOffice_project/3fb34460df38f4467a79328348b155cdc106db9a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2026-01-06T13:11:10Z</dcterms:created>
  <dc:creator>Tünde Tóth</dc:creator>
  <dc:description/>
  <dc:language>hu-HU</dc:language>
  <cp:lastModifiedBy/>
  <dcterms:modified xsi:type="dcterms:W3CDTF">2026-09-01T11:38:36Z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