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iorek\Downloads\"/>
    </mc:Choice>
  </mc:AlternateContent>
  <bookViews>
    <workbookView xWindow="0" yWindow="0" windowWidth="16380" windowHeight="8190" tabRatio="500"/>
  </bookViews>
  <sheets>
    <sheet name="Sheet1" sheetId="1" r:id="rId1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<sst xmlns="http://schemas.openxmlformats.org/spreadsheetml/2006/main" count="3" uniqueCount="3">
  <si>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Month</t>
  </si>
  <si>
    <t>Usage GB</t>
  </si>
  <si>
    <t>Aver: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</si>
</sst>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m\ yyyy"/>
  </numFmts>
  <fonts count="3" x14ac:knownFonts="1">
    <font>
      <sz val="10"/>
      <name val="Arial"/>
      <family val="2"/>
      <charset val="238"/>
    </font>
    <font>
      <sz val="10"/>
      <name val="Mang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4"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l-PL" sz="1300" b="0" strike="noStrike" spc="-1">
                <a:latin typeface="Arial"/>
              </a:rPr>
              <a:t>Network Usage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Usage GB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Sheet1!$C$4:$C$31</c:f>
              <c:numCache>
                <c:formatCode>mmm\ yyyy</c:formatCode>
                <c:ptCount val="28"/>
                <c:pt idx="0">
                  <c:v>41521</c:v>
                </c:pt>
                <c:pt idx="1">
                  <c:v>41551</c:v>
                </c:pt>
                <c:pt idx="2">
                  <c:v>41582</c:v>
                </c:pt>
                <c:pt idx="3">
                  <c:v>41612</c:v>
                </c:pt>
                <c:pt idx="4">
                  <c:v>41643</c:v>
                </c:pt>
                <c:pt idx="5">
                  <c:v>41674</c:v>
                </c:pt>
                <c:pt idx="6">
                  <c:v>41702</c:v>
                </c:pt>
                <c:pt idx="7">
                  <c:v>41733</c:v>
                </c:pt>
                <c:pt idx="8">
                  <c:v>41763</c:v>
                </c:pt>
                <c:pt idx="9">
                  <c:v>41794</c:v>
                </c:pt>
                <c:pt idx="10">
                  <c:v>41824</c:v>
                </c:pt>
                <c:pt idx="11">
                  <c:v>41855</c:v>
                </c:pt>
                <c:pt idx="12">
                  <c:v>41886</c:v>
                </c:pt>
                <c:pt idx="13">
                  <c:v>41916</c:v>
                </c:pt>
                <c:pt idx="14">
                  <c:v>41947</c:v>
                </c:pt>
                <c:pt idx="15">
                  <c:v>41977</c:v>
                </c:pt>
                <c:pt idx="16">
                  <c:v>42008</c:v>
                </c:pt>
                <c:pt idx="17">
                  <c:v>42039</c:v>
                </c:pt>
                <c:pt idx="18">
                  <c:v>42067</c:v>
                </c:pt>
                <c:pt idx="19">
                  <c:v>42098</c:v>
                </c:pt>
                <c:pt idx="20">
                  <c:v>42128</c:v>
                </c:pt>
                <c:pt idx="21">
                  <c:v>42159</c:v>
                </c:pt>
                <c:pt idx="22">
                  <c:v>42189</c:v>
                </c:pt>
                <c:pt idx="23">
                  <c:v>42220</c:v>
                </c:pt>
                <c:pt idx="24">
                  <c:v>42251</c:v>
                </c:pt>
                <c:pt idx="25">
                  <c:v>42281</c:v>
                </c:pt>
                <c:pt idx="26">
                  <c:v>42312</c:v>
                </c:pt>
                <c:pt idx="27">
                  <c:v>42342</c:v>
                </c:pt>
              </c:numCache>
            </c:numRef>
          </c:cat>
          <c:val>
            <c:numRef>
              <c:f>Sheet1!$D$4:$D$31</c:f>
              <c:numCache>
                <c:formatCode>0.00</c:formatCode>
                <c:ptCount val="28"/>
                <c:pt idx="0">
                  <c:v>2.37</c:v>
                </c:pt>
                <c:pt idx="1">
                  <c:v>9.1999999999999993</c:v>
                </c:pt>
                <c:pt idx="2">
                  <c:v>1.99</c:v>
                </c:pt>
                <c:pt idx="3">
                  <c:v>9.83</c:v>
                </c:pt>
                <c:pt idx="4">
                  <c:v>2.66</c:v>
                </c:pt>
                <c:pt idx="5">
                  <c:v>3.91</c:v>
                </c:pt>
                <c:pt idx="6">
                  <c:v>6.79</c:v>
                </c:pt>
                <c:pt idx="7">
                  <c:v>3.85</c:v>
                </c:pt>
                <c:pt idx="8">
                  <c:v>2.66</c:v>
                </c:pt>
                <c:pt idx="9">
                  <c:v>2.5499999999999998</c:v>
                </c:pt>
                <c:pt idx="10">
                  <c:v>5.36</c:v>
                </c:pt>
                <c:pt idx="11">
                  <c:v>3.73</c:v>
                </c:pt>
                <c:pt idx="12">
                  <c:v>3.3</c:v>
                </c:pt>
                <c:pt idx="13">
                  <c:v>6.78</c:v>
                </c:pt>
                <c:pt idx="14">
                  <c:v>3.16</c:v>
                </c:pt>
                <c:pt idx="15">
                  <c:v>6.61</c:v>
                </c:pt>
                <c:pt idx="16">
                  <c:v>2.4900000000000002</c:v>
                </c:pt>
                <c:pt idx="17">
                  <c:v>2.48</c:v>
                </c:pt>
                <c:pt idx="18">
                  <c:v>3.13</c:v>
                </c:pt>
                <c:pt idx="19">
                  <c:v>2.2000000000000002</c:v>
                </c:pt>
                <c:pt idx="20">
                  <c:v>7.14</c:v>
                </c:pt>
                <c:pt idx="21">
                  <c:v>2.6</c:v>
                </c:pt>
                <c:pt idx="22">
                  <c:v>3.98</c:v>
                </c:pt>
                <c:pt idx="23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C-48A9-BEB8-974E48F0916A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Aver: GB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Sheet1!$C$4:$C$31</c:f>
              <c:numCache>
                <c:formatCode>mmm\ yyyy</c:formatCode>
                <c:ptCount val="28"/>
                <c:pt idx="0">
                  <c:v>41521</c:v>
                </c:pt>
                <c:pt idx="1">
                  <c:v>41551</c:v>
                </c:pt>
                <c:pt idx="2">
                  <c:v>41582</c:v>
                </c:pt>
                <c:pt idx="3">
                  <c:v>41612</c:v>
                </c:pt>
                <c:pt idx="4">
                  <c:v>41643</c:v>
                </c:pt>
                <c:pt idx="5">
                  <c:v>41674</c:v>
                </c:pt>
                <c:pt idx="6">
                  <c:v>41702</c:v>
                </c:pt>
                <c:pt idx="7">
                  <c:v>41733</c:v>
                </c:pt>
                <c:pt idx="8">
                  <c:v>41763</c:v>
                </c:pt>
                <c:pt idx="9">
                  <c:v>41794</c:v>
                </c:pt>
                <c:pt idx="10">
                  <c:v>41824</c:v>
                </c:pt>
                <c:pt idx="11">
                  <c:v>41855</c:v>
                </c:pt>
                <c:pt idx="12">
                  <c:v>41886</c:v>
                </c:pt>
                <c:pt idx="13">
                  <c:v>41916</c:v>
                </c:pt>
                <c:pt idx="14">
                  <c:v>41947</c:v>
                </c:pt>
                <c:pt idx="15">
                  <c:v>41977</c:v>
                </c:pt>
                <c:pt idx="16">
                  <c:v>42008</c:v>
                </c:pt>
                <c:pt idx="17">
                  <c:v>42039</c:v>
                </c:pt>
                <c:pt idx="18">
                  <c:v>42067</c:v>
                </c:pt>
                <c:pt idx="19">
                  <c:v>42098</c:v>
                </c:pt>
                <c:pt idx="20">
                  <c:v>42128</c:v>
                </c:pt>
                <c:pt idx="21">
                  <c:v>42159</c:v>
                </c:pt>
                <c:pt idx="22">
                  <c:v>42189</c:v>
                </c:pt>
                <c:pt idx="23">
                  <c:v>42220</c:v>
                </c:pt>
                <c:pt idx="24">
                  <c:v>42251</c:v>
                </c:pt>
                <c:pt idx="25">
                  <c:v>42281</c:v>
                </c:pt>
                <c:pt idx="26">
                  <c:v>42312</c:v>
                </c:pt>
                <c:pt idx="27">
                  <c:v>42342</c:v>
                </c:pt>
              </c:numCache>
            </c:numRef>
          </c:cat>
          <c:val>
            <c:numRef>
              <c:f>Sheet1!$E$4:$E$31</c:f>
              <c:numCache>
                <c:formatCode>0.00</c:formatCode>
                <c:ptCount val="28"/>
                <c:pt idx="0">
                  <c:v>2.37</c:v>
                </c:pt>
                <c:pt idx="1">
                  <c:v>5.7850000000000001</c:v>
                </c:pt>
                <c:pt idx="2">
                  <c:v>4.5200000000000005</c:v>
                </c:pt>
                <c:pt idx="3">
                  <c:v>5.8475000000000001</c:v>
                </c:pt>
                <c:pt idx="4">
                  <c:v>5.21</c:v>
                </c:pt>
                <c:pt idx="5">
                  <c:v>4.9933333333333332</c:v>
                </c:pt>
                <c:pt idx="6">
                  <c:v>5.25</c:v>
                </c:pt>
                <c:pt idx="7">
                  <c:v>5.0750000000000002</c:v>
                </c:pt>
                <c:pt idx="8">
                  <c:v>4.8066666666666675</c:v>
                </c:pt>
                <c:pt idx="9">
                  <c:v>4.5810000000000004</c:v>
                </c:pt>
                <c:pt idx="10">
                  <c:v>4.6518181818181823</c:v>
                </c:pt>
                <c:pt idx="11">
                  <c:v>4.5750000000000002</c:v>
                </c:pt>
                <c:pt idx="12">
                  <c:v>4.476923076923077</c:v>
                </c:pt>
                <c:pt idx="13">
                  <c:v>4.6414285714285706</c:v>
                </c:pt>
                <c:pt idx="14">
                  <c:v>4.5426666666666655</c:v>
                </c:pt>
                <c:pt idx="15">
                  <c:v>4.6718749999999991</c:v>
                </c:pt>
                <c:pt idx="16">
                  <c:v>4.5435294117647045</c:v>
                </c:pt>
                <c:pt idx="17">
                  <c:v>4.4288888888888884</c:v>
                </c:pt>
                <c:pt idx="18">
                  <c:v>4.3605263157894729</c:v>
                </c:pt>
                <c:pt idx="19">
                  <c:v>4.2524999999999995</c:v>
                </c:pt>
                <c:pt idx="20">
                  <c:v>4.3899999999999988</c:v>
                </c:pt>
                <c:pt idx="21">
                  <c:v>4.3086363636363627</c:v>
                </c:pt>
                <c:pt idx="22">
                  <c:v>4.2943478260869554</c:v>
                </c:pt>
                <c:pt idx="23">
                  <c:v>4.2895833333333329</c:v>
                </c:pt>
                <c:pt idx="24">
                  <c:v>4.2895833333333329</c:v>
                </c:pt>
                <c:pt idx="25">
                  <c:v>4.2895833333333329</c:v>
                </c:pt>
                <c:pt idx="26">
                  <c:v>4.2895833333333329</c:v>
                </c:pt>
                <c:pt idx="27">
                  <c:v>4.2895833333333329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C-48A9-BEB8-974E48F09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29590"/>
        <c:axId val="3475058"/>
      </c:lineChart>
      <c:dateAx>
        <c:axId val="931295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l-PL" sz="900" b="0" strike="noStrike" spc="-1">
                    <a:latin typeface="Arial"/>
                  </a:rPr>
                  <a:t>Months</a:t>
                </a:r>
              </a:p>
            </c:rich>
          </c:tx>
          <c:overlay val="0"/>
        </c:title>
        <c:numFmt formatCode="mmm\ 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sz="1000" b="0" strike="noStrike" spc="-1">
                <a:latin typeface="Arial"/>
              </a:defRPr>
            </a:pPr>
            <a:endParaRPr lang="pl-PL"/>
          </a:p>
        </c:txPr>
        <c:crossAx val="3475058"/>
        <c:crosses val="autoZero"/>
        <c:auto val="1"/>
        <c:lblOffset val="100"/>
        <c:baseTimeUnit val="months"/>
      </c:dateAx>
      <c:valAx>
        <c:axId val="34750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l-PL" sz="900" b="0" strike="noStrike" spc="-1">
                    <a:latin typeface="Arial"/>
                  </a:rPr>
                  <a:t>Usage GB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l-PL"/>
          </a:p>
        </c:txPr>
        <c:crossAx val="931295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r"/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800640</xdr:colOff>
      <xdr:row>4</xdr:row>
      <xdr:rowOff>37440</xdr:rowOff>
    </xdr:from>
    <xdr:to>
      <xdr:col>13</xdr:col>
      <xdr:colOff>775440</xdr:colOff>
      <xdr:row>30</xdr:row>
      <xdr:rowOff>137880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31"/>
  <sheetViews>
    <sheetView tabSelected="1" topLeftCell="F1" zoomScale="148" zoomScaleNormal="148" workbookViewId="0">
      <selection activeCell="P1" sqref="P1:P1048576"/>
    </sheetView>
  </sheetViews>
  <sheetFormatPr defaultRowHeight="12.75" x14ac:dyDescent="0.2"/>
  <cols>
    <col min="1" max="1025" width="11.5703125"/>
  </cols>
  <sheetData>
    <row r="3" spans="3:5" x14ac:dyDescent="0.2">
      <c r="C3" s="1" t="s">
        <v>0</v>
      </c>
      <c r="D3" s="1" t="s">
        <v>1</v>
      </c>
      <c r="E3" s="1" t="s">
        <v>2</v>
      </c>
    </row>
    <row r="4" spans="3:5" x14ac:dyDescent="0.2">
      <c r="C4" s="2">
        <v>41521</v>
      </c>
      <c r="D4" s="3">
        <v>2.37</v>
      </c>
      <c r="E4" s="3">
        <f>AVERAGE($D$4:D4)</f>
        <v>2.37</v>
      </c>
    </row>
    <row r="5" spans="3:5" x14ac:dyDescent="0.2">
      <c r="C5" s="2">
        <v>41551</v>
      </c>
      <c r="D5" s="3">
        <v>9.1999999999999993</v>
      </c>
      <c r="E5" s="3">
        <f>AVERAGE($D$4:D5)</f>
        <v>5.7850000000000001</v>
      </c>
    </row>
    <row r="6" spans="3:5" x14ac:dyDescent="0.2">
      <c r="C6" s="2">
        <v>41582</v>
      </c>
      <c r="D6" s="3">
        <v>1.99</v>
      </c>
      <c r="E6" s="3">
        <f>AVERAGE($D$4:D6)</f>
        <v>4.5200000000000005</v>
      </c>
    </row>
    <row r="7" spans="3:5" x14ac:dyDescent="0.2">
      <c r="C7" s="2">
        <v>41612</v>
      </c>
      <c r="D7" s="3">
        <v>9.83</v>
      </c>
      <c r="E7" s="3">
        <f>AVERAGE($D$4:D7)</f>
        <v>5.8475000000000001</v>
      </c>
    </row>
    <row r="8" spans="3:5" x14ac:dyDescent="0.2">
      <c r="C8" s="2">
        <v>41643</v>
      </c>
      <c r="D8" s="3">
        <v>2.66</v>
      </c>
      <c r="E8" s="3">
        <f>AVERAGE($D$4:D8)</f>
        <v>5.21</v>
      </c>
    </row>
    <row r="9" spans="3:5" x14ac:dyDescent="0.2">
      <c r="C9" s="2">
        <v>41674</v>
      </c>
      <c r="D9" s="3">
        <v>3.91</v>
      </c>
      <c r="E9" s="3">
        <f>AVERAGE($D$4:D9)</f>
        <v>4.9933333333333332</v>
      </c>
    </row>
    <row r="10" spans="3:5" x14ac:dyDescent="0.2">
      <c r="C10" s="2">
        <v>41702</v>
      </c>
      <c r="D10" s="3">
        <v>6.79</v>
      </c>
      <c r="E10" s="3">
        <f>AVERAGE($D$4:D10)</f>
        <v>5.25</v>
      </c>
    </row>
    <row r="11" spans="3:5" x14ac:dyDescent="0.2">
      <c r="C11" s="2">
        <v>41733</v>
      </c>
      <c r="D11" s="3">
        <v>3.85</v>
      </c>
      <c r="E11" s="3">
        <f>AVERAGE($D$4:D11)</f>
        <v>5.0750000000000002</v>
      </c>
    </row>
    <row r="12" spans="3:5" x14ac:dyDescent="0.2">
      <c r="C12" s="2">
        <v>41763</v>
      </c>
      <c r="D12" s="3">
        <v>2.66</v>
      </c>
      <c r="E12" s="3">
        <f>AVERAGE($D$4:D12)</f>
        <v>4.8066666666666675</v>
      </c>
    </row>
    <row r="13" spans="3:5" x14ac:dyDescent="0.2">
      <c r="C13" s="2">
        <v>41794</v>
      </c>
      <c r="D13" s="3">
        <v>2.5499999999999998</v>
      </c>
      <c r="E13" s="3">
        <f>AVERAGE($D$4:D13)</f>
        <v>4.5810000000000004</v>
      </c>
    </row>
    <row r="14" spans="3:5" x14ac:dyDescent="0.2">
      <c r="C14" s="2">
        <v>41824</v>
      </c>
      <c r="D14" s="3">
        <v>5.36</v>
      </c>
      <c r="E14" s="3">
        <f>AVERAGE($D$4:D14)</f>
        <v>4.6518181818181823</v>
      </c>
    </row>
    <row r="15" spans="3:5" x14ac:dyDescent="0.2">
      <c r="C15" s="2">
        <v>41855</v>
      </c>
      <c r="D15" s="3">
        <v>3.73</v>
      </c>
      <c r="E15" s="3">
        <f>AVERAGE($D$4:D15)</f>
        <v>4.5750000000000002</v>
      </c>
    </row>
    <row r="16" spans="3:5" x14ac:dyDescent="0.2">
      <c r="C16" s="2">
        <v>41886</v>
      </c>
      <c r="D16" s="3">
        <v>3.3</v>
      </c>
      <c r="E16" s="3">
        <f>AVERAGE($D$4:D16)</f>
        <v>4.476923076923077</v>
      </c>
    </row>
    <row r="17" spans="3:5" x14ac:dyDescent="0.2">
      <c r="C17" s="2">
        <v>41916</v>
      </c>
      <c r="D17" s="3">
        <v>6.78</v>
      </c>
      <c r="E17" s="3">
        <f>AVERAGE($D$4:D17)</f>
        <v>4.6414285714285706</v>
      </c>
    </row>
    <row r="18" spans="3:5" x14ac:dyDescent="0.2">
      <c r="C18" s="2">
        <v>41947</v>
      </c>
      <c r="D18" s="3">
        <v>3.16</v>
      </c>
      <c r="E18" s="3">
        <f>AVERAGE($D$4:D18)</f>
        <v>4.5426666666666655</v>
      </c>
    </row>
    <row r="19" spans="3:5" x14ac:dyDescent="0.2">
      <c r="C19" s="2">
        <v>41977</v>
      </c>
      <c r="D19" s="3">
        <v>6.61</v>
      </c>
      <c r="E19" s="3">
        <f>AVERAGE($D$4:D19)</f>
        <v>4.6718749999999991</v>
      </c>
    </row>
    <row r="20" spans="3:5" x14ac:dyDescent="0.2">
      <c r="C20" s="2">
        <v>42008</v>
      </c>
      <c r="D20" s="3">
        <v>2.4900000000000002</v>
      </c>
      <c r="E20" s="3">
        <f>AVERAGE($D$4:D20)</f>
        <v>4.5435294117647045</v>
      </c>
    </row>
    <row r="21" spans="3:5" x14ac:dyDescent="0.2">
      <c r="C21" s="2">
        <v>42039</v>
      </c>
      <c r="D21" s="3">
        <v>2.48</v>
      </c>
      <c r="E21" s="3">
        <f>AVERAGE($D$4:D21)</f>
        <v>4.4288888888888884</v>
      </c>
    </row>
    <row r="22" spans="3:5" x14ac:dyDescent="0.2">
      <c r="C22" s="2">
        <v>42067</v>
      </c>
      <c r="D22" s="3">
        <v>3.13</v>
      </c>
      <c r="E22" s="3">
        <f>AVERAGE($D$4:D22)</f>
        <v>4.3605263157894729</v>
      </c>
    </row>
    <row r="23" spans="3:5" x14ac:dyDescent="0.2">
      <c r="C23" s="2">
        <v>42098</v>
      </c>
      <c r="D23" s="3">
        <v>2.2000000000000002</v>
      </c>
      <c r="E23" s="3">
        <f>AVERAGE($D$4:D23)</f>
        <v>4.2524999999999995</v>
      </c>
    </row>
    <row r="24" spans="3:5" x14ac:dyDescent="0.2">
      <c r="C24" s="2">
        <v>42128</v>
      </c>
      <c r="D24" s="3">
        <v>7.14</v>
      </c>
      <c r="E24" s="3">
        <f>AVERAGE($D$4:D24)</f>
        <v>4.3899999999999988</v>
      </c>
    </row>
    <row r="25" spans="3:5" x14ac:dyDescent="0.2">
      <c r="C25" s="2">
        <v>42159</v>
      </c>
      <c r="D25" s="3">
        <v>2.6</v>
      </c>
      <c r="E25" s="3">
        <f>AVERAGE($D$4:D25)</f>
        <v>4.3086363636363627</v>
      </c>
    </row>
    <row r="26" spans="3:5" x14ac:dyDescent="0.2">
      <c r="C26" s="2">
        <v>42189</v>
      </c>
      <c r="D26" s="3">
        <v>3.98</v>
      </c>
      <c r="E26" s="3">
        <f>AVERAGE($D$4:D26)</f>
        <v>4.2943478260869554</v>
      </c>
    </row>
    <row r="27" spans="3:5" x14ac:dyDescent="0.2">
      <c r="C27" s="2">
        <v>42220</v>
      </c>
      <c r="D27" s="3">
        <v>4.18</v>
      </c>
      <c r="E27" s="3">
        <f>AVERAGE($D$4:D27)</f>
        <v>4.2895833333333329</v>
      </c>
    </row>
    <row r="28" spans="3:5" x14ac:dyDescent="0.2">
      <c r="C28" s="2">
        <v>42251</v>
      </c>
      <c r="D28" s="3"/>
      <c r="E28" s="3">
        <f>AVERAGE($D$4:D28)</f>
        <v>4.2895833333333329</v>
      </c>
    </row>
    <row r="29" spans="3:5" x14ac:dyDescent="0.2">
      <c r="C29" s="2">
        <v>42281</v>
      </c>
      <c r="D29" s="3"/>
      <c r="E29" s="3">
        <f>AVERAGE($D$4:D29)</f>
        <v>4.2895833333333329</v>
      </c>
    </row>
    <row r="30" spans="3:5" x14ac:dyDescent="0.2">
      <c r="C30" s="2">
        <v>42312</v>
      </c>
      <c r="D30" s="3"/>
      <c r="E30" s="3">
        <f>AVERAGE($D$4:D30)</f>
        <v>4.2895833333333329</v>
      </c>
    </row>
    <row r="31" spans="3:5" x14ac:dyDescent="0.2">
      <c r="C31" s="2">
        <v>42342</v>
      </c>
      <c r="D31" s="3"/>
      <c r="E31" s="3">
        <f>AVERAGE($D$4:D31)</f>
        <v>4.2895833333333329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Bartosz Kosiorek</cp:lastModifiedBy>
  <cp:revision>1</cp:revision>
  <dcterms:created xsi:type="dcterms:W3CDTF">2015-09-18T14:39:53Z</dcterms:created>
  <dcterms:modified xsi:type="dcterms:W3CDTF">2018-07-20T01:16:46Z</dcterms:modified>
  <dc:language>pl-PL</dc:language>
</cp:coreProperties>
</file>