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<sst xmlns="http://schemas.openxmlformats.org/spreadsheetml/2006/main" count="293" uniqueCount="183">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</sst>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K2" activeCellId="0" sqref="K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6" min="2" style="1" width="14.66"/>
    <col collapsed="false" customWidth="true" hidden="true" outlineLevel="0" max="7" min="7" style="1" width="14.66"/>
    <col collapsed="false" customWidth="true" hidden="false" outlineLevel="0" max="9" min="8" style="1" width="14.66"/>
    <col collapsed="false" customWidth="true" hidden="true" outlineLevel="0" max="10" min="10" style="1" width="14.66"/>
    <col collapsed="false" customWidth="true" hidden="false" outlineLevel="0" max="15" min="11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fals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60000</v>
      </c>
      <c r="C1" s="0" t="n">
        <f aca="false">IF(A1="","",B1)</f>
        <v>60000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0</v>
      </c>
      <c r="C2" s="0" t="n">
        <f aca="false">IF(A2="","",B2)</f>
        <v>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2200000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30000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130000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5000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44000000</v>
      </c>
      <c r="C7" s="0" t="n">
        <f aca="false">IF(A7="","",B7)</f>
        <v>44000000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3500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250000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220000</v>
      </c>
      <c r="C10" s="0" t="n">
        <f aca="false">IF(A10="","",B10)</f>
        <v>220000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1600000</v>
      </c>
      <c r="C11" s="0" t="n">
        <f aca="false">IF(A11="","",B11)</f>
        <v>1600000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59000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185000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130000</v>
      </c>
      <c r="C14" s="0" t="n">
        <f aca="false">IF(A14="","",B14)</f>
        <v>130000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59000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120000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44000000</v>
      </c>
      <c r="C17" s="0" t="n">
        <f aca="false">IF(A17="","",B17)</f>
        <v>44000000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7500</v>
      </c>
      <c r="C18" s="0" t="n">
        <f aca="false">IF(A18="","",B18)</f>
        <v>7500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250000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1600000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5000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1600000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185000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59000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250000</v>
      </c>
      <c r="C25" s="0" t="n">
        <f aca="false">IF(A25="","",B25)</f>
        <v>250000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7500</v>
      </c>
      <c r="C26" s="0" t="n">
        <f aca="false">IF(A26="","",B26)</f>
        <v>7500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0</v>
      </c>
      <c r="C27" s="0" t="n">
        <f aca="false">IF(A27="","",B27)</f>
        <v>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120000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120000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44000000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120000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7500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5000</v>
      </c>
      <c r="C33" s="0" t="n">
        <f aca="false">IF(A33="","",B33)</f>
        <v>5000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2200000</v>
      </c>
      <c r="C34" s="0" t="n">
        <f aca="false">IF(A34="","",B34)</f>
        <v>2200000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30000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44000000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185000</v>
      </c>
      <c r="C37" s="0" t="n">
        <f aca="false">IF(A37="","",B37)</f>
        <v>185000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3500</v>
      </c>
      <c r="C38" s="0" t="n">
        <f aca="false">IF(A38="","",B38)</f>
        <v>3500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5000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30000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185000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59000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220000</v>
      </c>
      <c r="C43" s="0" t="n">
        <f aca="false">IF(A43="","",B43)</f>
        <v>220000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2200000</v>
      </c>
      <c r="C44" s="0" t="n">
        <f aca="false">IF(A44="","",B44)</f>
        <v>2200000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1600000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2200000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185000</v>
      </c>
      <c r="C47" s="0" t="n">
        <f aca="false">IF(A47="","",B47)</f>
        <v>185000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120000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350000</v>
      </c>
      <c r="C49" s="0" t="n">
        <f aca="false">IF(A49="","",B49)</f>
        <v>350000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1600000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3500</v>
      </c>
      <c r="C51" s="0" t="n">
        <f aca="false">IF(A51="","",B51)</f>
        <v>3500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59000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120000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185000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59000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5000</v>
      </c>
      <c r="C56" s="0" t="n">
        <f aca="false">IF(A56="","",B56)</f>
        <v>5000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185000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44000000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220000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1600000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120000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350000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350000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120000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59000</v>
      </c>
      <c r="C66" s="0" t="n">
        <f aca="false">IF(A66="","",B66)</f>
        <v>59000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2023-01-04T12:32:14Z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