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heckCompatibility="1" defaultThemeVersion="124226"/>
  <bookViews>
    <workbookView xWindow="120" yWindow="135" windowWidth="18915" windowHeight="10800" tabRatio="218"/>
  </bookViews>
  <sheets>
    <sheet name="Thésards2012" sheetId="2" r:id="rId1"/>
  </sheets>
  <externalReferences>
    <externalReference r:id="rId2"/>
  </externalReferences>
  <definedNames>
    <definedName name="_xlnm._FilterDatabase" localSheetId="0" hidden="1">Thésards2012!$A$1:$E$77</definedName>
    <definedName name="_xlnm.Database" localSheetId="0">Thésards2012!#REF!</definedName>
    <definedName name="Etat_du_dossier">[1]Feuil1!$D$2:$D$5</definedName>
    <definedName name="_xlnm.Print_Titles" localSheetId="0">Thésards2012!$1:$1</definedName>
    <definedName name="Liste_Gestionnaires">[1]Feuil1!$A$2:$A$6</definedName>
    <definedName name="Liste_Services">[1]Feuil1!$B$2:$B$10</definedName>
    <definedName name="Liste_Statuts">[1]Feuil1!$C$2:$C$18</definedName>
    <definedName name="_xlnm.Print_Area" localSheetId="0">Thésards2012!$A$1:$E$77</definedName>
  </definedNames>
  <calcPr calcId="145621"/>
</workbook>
</file>

<file path=xl/sharedStrings.xml><?xml version="1.0" encoding="utf-8"?>
<sst xmlns="http://schemas.openxmlformats.org/spreadsheetml/2006/main" count="233" uniqueCount="158">
  <si>
    <t>NOM</t>
  </si>
  <si>
    <t>PRÉNOM</t>
  </si>
  <si>
    <t>SERVICE</t>
  </si>
  <si>
    <t>SPP</t>
  </si>
  <si>
    <t>ALVAN</t>
  </si>
  <si>
    <t xml:space="preserve">LUCIE </t>
  </si>
  <si>
    <t>SAP</t>
  </si>
  <si>
    <t>AMOUROUX</t>
  </si>
  <si>
    <t>Charlotte</t>
  </si>
  <si>
    <t>SPHN</t>
  </si>
  <si>
    <t>Andrieux</t>
  </si>
  <si>
    <t xml:space="preserve"> Vincent</t>
  </si>
  <si>
    <t>Nicolas</t>
  </si>
  <si>
    <t>SPhN</t>
  </si>
  <si>
    <t>BALLI</t>
  </si>
  <si>
    <t>Fabrice</t>
  </si>
  <si>
    <t>BECKOUCHE</t>
  </si>
  <si>
    <t>Simon</t>
  </si>
  <si>
    <t>Matthieu</t>
  </si>
  <si>
    <t>Antoine</t>
  </si>
  <si>
    <t>BOER</t>
  </si>
  <si>
    <t>Marie</t>
  </si>
  <si>
    <t>BOISSINOT</t>
  </si>
  <si>
    <t xml:space="preserve">Simon </t>
  </si>
  <si>
    <t>SACM</t>
  </si>
  <si>
    <t>BORDE</t>
  </si>
  <si>
    <t>Arnaud</t>
  </si>
  <si>
    <t>SEDI</t>
  </si>
  <si>
    <t>CALANDRI</t>
  </si>
  <si>
    <t>Alessandro</t>
  </si>
  <si>
    <t>CEILLIER</t>
  </si>
  <si>
    <t>Tugdual</t>
  </si>
  <si>
    <t>CHAPELAIN</t>
  </si>
  <si>
    <t xml:space="preserve">CHAPON </t>
  </si>
  <si>
    <t xml:space="preserve">Emilien </t>
  </si>
  <si>
    <t>CHARIGNON</t>
  </si>
  <si>
    <t>Camille</t>
  </si>
  <si>
    <t>CHARLES</t>
  </si>
  <si>
    <t>Gabriel</t>
  </si>
  <si>
    <t>CHAUS</t>
  </si>
  <si>
    <t>Andrii</t>
  </si>
  <si>
    <t>CLAVEL</t>
  </si>
  <si>
    <t>Nelly-Maïca</t>
  </si>
  <si>
    <t>COLEIRO</t>
  </si>
  <si>
    <t>Alexis</t>
  </si>
  <si>
    <t>COLLIN</t>
  </si>
  <si>
    <t xml:space="preserve">COMINI </t>
  </si>
  <si>
    <t>Pauline</t>
  </si>
  <si>
    <t>CURIEL</t>
  </si>
  <si>
    <t>QUIELA</t>
  </si>
  <si>
    <t>DASTGHEIBI FARD</t>
  </si>
  <si>
    <t>Ali</t>
  </si>
  <si>
    <t xml:space="preserve">DE SA </t>
  </si>
  <si>
    <t>Lionel</t>
  </si>
  <si>
    <t>DEFURNE</t>
  </si>
  <si>
    <t xml:space="preserve"> Maxime</t>
  </si>
  <si>
    <t>DEGIORGIO</t>
  </si>
  <si>
    <t>KEVIN</t>
  </si>
  <si>
    <t>DELUBAC</t>
  </si>
  <si>
    <t>Timothée</t>
  </si>
  <si>
    <t>DO CAO</t>
  </si>
  <si>
    <t>Olivier</t>
  </si>
  <si>
    <t>DROUHET</t>
  </si>
  <si>
    <t>Willie</t>
  </si>
  <si>
    <t>DUBOS</t>
  </si>
  <si>
    <t>SEBASTIEN</t>
  </si>
  <si>
    <t>FAURE</t>
  </si>
  <si>
    <t>Julien</t>
  </si>
  <si>
    <t>Fauré</t>
  </si>
  <si>
    <t>Alexandre</t>
  </si>
  <si>
    <t>FÉLIX</t>
  </si>
  <si>
    <t>Sophie-Aurélie</t>
  </si>
  <si>
    <t>FERCHICHI</t>
  </si>
  <si>
    <t>Schiraz</t>
  </si>
  <si>
    <t>FISCHER</t>
  </si>
  <si>
    <t>Vincent</t>
  </si>
  <si>
    <t>Jérémy</t>
  </si>
  <si>
    <t>FRAVAL</t>
  </si>
  <si>
    <t>Kévin</t>
  </si>
  <si>
    <t>FURCI</t>
  </si>
  <si>
    <t>Hernán</t>
  </si>
  <si>
    <t>GARCIA</t>
  </si>
  <si>
    <t>Amandine</t>
  </si>
  <si>
    <t>GRABAS</t>
  </si>
  <si>
    <t>Hervé</t>
  </si>
  <si>
    <t>GRANDEMANGE</t>
  </si>
  <si>
    <t>Pierre</t>
  </si>
  <si>
    <t>GRENTE</t>
  </si>
  <si>
    <t>HANNA</t>
  </si>
  <si>
    <t>Remie</t>
  </si>
  <si>
    <t>HENNEQUIN</t>
  </si>
  <si>
    <t>Thibaut</t>
  </si>
  <si>
    <t>Marc</t>
  </si>
  <si>
    <t>KRALJIC ( née BODOVA )</t>
  </si>
  <si>
    <t>Katarina</t>
  </si>
  <si>
    <t>LABADENS</t>
  </si>
  <si>
    <t>LANUSSE</t>
  </si>
  <si>
    <t xml:space="preserve"> Francois</t>
  </si>
  <si>
    <t>LE PENNEC</t>
  </si>
  <si>
    <t>Maëlle</t>
  </si>
  <si>
    <t>LEVILLAIN</t>
  </si>
  <si>
    <t>LOUVET</t>
  </si>
  <si>
    <t>Fabien</t>
  </si>
  <si>
    <t>MACHADO- PEREIRA</t>
  </si>
  <si>
    <t>Daniel</t>
  </si>
  <si>
    <t>MAIN DE BOISSIERE</t>
  </si>
  <si>
    <t>Thibault</t>
  </si>
  <si>
    <t>MANJARRES-RAMOS</t>
  </si>
  <si>
    <t>Joany</t>
  </si>
  <si>
    <t>MARTINEZ</t>
  </si>
  <si>
    <t>Homero</t>
  </si>
  <si>
    <t>MERIC</t>
  </si>
  <si>
    <t>METIVET</t>
  </si>
  <si>
    <t xml:space="preserve"> Thibaut</t>
  </si>
  <si>
    <t>MEZRAG</t>
  </si>
  <si>
    <t>Cédric</t>
  </si>
  <si>
    <t>MICHALOWSKA</t>
  </si>
  <si>
    <t>ALICJA</t>
  </si>
  <si>
    <t>MOLLER</t>
  </si>
  <si>
    <t>Anaïs</t>
  </si>
  <si>
    <t>MOREL</t>
  </si>
  <si>
    <t>Carine</t>
  </si>
  <si>
    <t>NEVEU</t>
  </si>
  <si>
    <t>PASQUET</t>
  </si>
  <si>
    <t xml:space="preserve"> Raphael</t>
  </si>
  <si>
    <t>PEQUIGNOT</t>
  </si>
  <si>
    <t>PROTOPAPADAKI</t>
  </si>
  <si>
    <t>Eftychia-Sofia</t>
  </si>
  <si>
    <t>PUISIEUX</t>
  </si>
  <si>
    <t>Sarah</t>
  </si>
  <si>
    <t>RAMOS</t>
  </si>
  <si>
    <t>Emilie</t>
  </si>
  <si>
    <t>REMUS</t>
  </si>
  <si>
    <t>Françoise</t>
  </si>
  <si>
    <t>REMY</t>
  </si>
  <si>
    <t>Aurelie</t>
  </si>
  <si>
    <t>RENAULT</t>
  </si>
  <si>
    <t>SANTAMARIA</t>
  </si>
  <si>
    <t>Clémentine</t>
  </si>
  <si>
    <t>SCHREIBER</t>
  </si>
  <si>
    <t xml:space="preserve"> Corentin</t>
  </si>
  <si>
    <t>TAILLIFET</t>
  </si>
  <si>
    <t xml:space="preserve">Esther </t>
  </si>
  <si>
    <t>TAJEDDINE</t>
  </si>
  <si>
    <t>Radwan</t>
  </si>
  <si>
    <t>THIBAUD</t>
  </si>
  <si>
    <t>Florian</t>
  </si>
  <si>
    <t xml:space="preserve">VALETTE </t>
  </si>
  <si>
    <t>VALOTTI</t>
  </si>
  <si>
    <t xml:space="preserve"> Andrea</t>
  </si>
  <si>
    <t>WANG</t>
  </si>
  <si>
    <t>WENXIN</t>
  </si>
  <si>
    <t>WOUTERS</t>
  </si>
  <si>
    <t>Denis</t>
  </si>
  <si>
    <t>XIAO</t>
  </si>
  <si>
    <t>Meng</t>
  </si>
  <si>
    <t>Université d'Inscription en doctorat</t>
  </si>
  <si>
    <t>Ecole Doctorale
(n° et nom)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</si>
</sst>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trike/>
      <sz val="10"/>
      <name val="Calibri"/>
      <family val="2"/>
      <scheme val="minor"/>
    </font>
    <font>
      <b/>
      <sz val="10"/>
      <color indexed="58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" fontId="6" fillId="0" borderId="0" applyNumberFormat="0"/>
    <xf numFmtId="1" fontId="6" fillId="0" borderId="0"/>
    <xf numFmtId="0" fontId="6" fillId="0" borderId="0"/>
    <xf numFmtId="0" fontId="9" fillId="0" borderId="0" applyNumberFormat="0" applyFill="0" applyBorder="0" applyAlignment="0" applyProtection="0"/>
    <xf numFmtId="0" fontId="6" fillId="0" borderId="0"/>
    <xf numFmtId="0" fontId="1" fillId="0" borderId="0"/>
    <xf numFmtId="0" fontId="6" fillId="0" borderId="0"/>
  </cellStyleXfs>
  <cellXfs count="35">
    <xf numFmtId="0" fontId="0" fillId="0" borderId="0" xfId="0"/>
    <xf numFmtId="0" fontId="2" fillId="0" borderId="0" xfId="0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1" fontId="2" fillId="0" borderId="1" xfId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horizontal="left" vertical="center"/>
    </xf>
    <xf numFmtId="15" fontId="2" fillId="0" borderId="1" xfId="0" applyNumberFormat="1" applyFont="1" applyBorder="1" applyAlignment="1">
      <alignment horizontal="center" vertical="center"/>
    </xf>
    <xf numFmtId="1" fontId="2" fillId="0" borderId="1" xfId="1" applyFont="1" applyFill="1" applyBorder="1" applyAlignment="1">
      <alignment vertical="center"/>
    </xf>
    <xf numFmtId="1" fontId="2" fillId="0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5" fillId="0" borderId="1" xfId="2" applyFont="1" applyBorder="1" applyAlignment="1" applyProtection="1">
      <alignment horizontal="left" vertical="center" wrapText="1"/>
    </xf>
    <xf numFmtId="1" fontId="2" fillId="0" borderId="1" xfId="2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15" fontId="2" fillId="0" borderId="2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1" fontId="2" fillId="0" borderId="0" xfId="0" applyNumberFormat="1" applyFont="1" applyAlignment="1">
      <alignment horizontal="center" vertical="center" wrapText="1"/>
    </xf>
    <xf numFmtId="15" fontId="4" fillId="0" borderId="1" xfId="0" applyNumberFormat="1" applyFont="1" applyBorder="1" applyAlignment="1">
      <alignment horizontal="center" vertical="center"/>
    </xf>
    <xf numFmtId="1" fontId="2" fillId="0" borderId="1" xfId="1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5" fontId="2" fillId="0" borderId="1" xfId="0" applyNumberFormat="1" applyFont="1" applyFill="1" applyBorder="1" applyAlignment="1">
      <alignment horizontal="center" vertical="center"/>
    </xf>
    <xf numFmtId="1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 wrapText="1"/>
    </xf>
  </cellXfs>
  <cellStyles count="8">
    <cellStyle name="Lien hypertexte 2" xfId="4"/>
    <cellStyle name="Normal" xfId="0" builtinId="0"/>
    <cellStyle name="Normal 2" xfId="3"/>
    <cellStyle name="Normal 2 2" xfId="5"/>
    <cellStyle name="Normal 3" xfId="6"/>
    <cellStyle name="Normal 4" xfId="7"/>
    <cellStyle name="Normal_Thésards2007" xfId="2"/>
    <cellStyle name="Normal_Thésards2008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misrv1\communs\Dapnia-RH\1-Effectifs%20%20Hors%20Convention%20de%20Travail\Base%20du%20personnel%20Hors_CEAenCommunGR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ECTIF HORS CEA"/>
      <sheetName val="HISTORIQUE HORS CEA"/>
      <sheetName val="collab.perma non CEA-2011"/>
      <sheetName val="LEXIQUE"/>
      <sheetName val="Feuil1"/>
      <sheetName val="Feuil1 (2)"/>
      <sheetName val="collab.perma non CEAau31-12-10"/>
    </sheetNames>
    <sheetDataSet>
      <sheetData sheetId="0"/>
      <sheetData sheetId="1"/>
      <sheetData sheetId="2"/>
      <sheetData sheetId="3"/>
      <sheetData sheetId="4">
        <row r="2">
          <cell r="A2" t="str">
            <v>Delphine</v>
          </cell>
          <cell r="B2" t="str">
            <v>DIR</v>
          </cell>
          <cell r="C2" t="str">
            <v>APP</v>
          </cell>
          <cell r="D2" t="str">
            <v>A</v>
          </cell>
        </row>
        <row r="3">
          <cell r="A3" t="str">
            <v>Shirley</v>
          </cell>
          <cell r="B3" t="str">
            <v>SACM</v>
          </cell>
          <cell r="C3" t="str">
            <v>BFDE</v>
          </cell>
          <cell r="D3" t="str">
            <v>AV</v>
          </cell>
        </row>
        <row r="4">
          <cell r="A4" t="str">
            <v>Marie-Odile</v>
          </cell>
          <cell r="B4" t="str">
            <v>SAP</v>
          </cell>
          <cell r="C4" t="str">
            <v>B_G-FR</v>
          </cell>
          <cell r="D4" t="str">
            <v>N</v>
          </cell>
        </row>
        <row r="5">
          <cell r="A5" t="str">
            <v>Jean-Marc</v>
          </cell>
          <cell r="B5" t="str">
            <v>SEDI</v>
          </cell>
          <cell r="C5" t="str">
            <v>B_G-ET</v>
          </cell>
          <cell r="D5" t="str">
            <v>P</v>
          </cell>
        </row>
        <row r="6">
          <cell r="A6" t="str">
            <v>Martine</v>
          </cell>
          <cell r="B6" t="str">
            <v>SENAC</v>
          </cell>
          <cell r="C6" t="str">
            <v>CDD</v>
          </cell>
        </row>
        <row r="7">
          <cell r="B7" t="str">
            <v>SIIEV</v>
          </cell>
          <cell r="C7" t="str">
            <v>CFR</v>
          </cell>
        </row>
        <row r="8">
          <cell r="B8" t="str">
            <v>SIS</v>
          </cell>
          <cell r="C8" t="str">
            <v>COLL NR</v>
          </cell>
        </row>
        <row r="9">
          <cell r="B9" t="str">
            <v>SPHN</v>
          </cell>
          <cell r="C9" t="str">
            <v>CSL</v>
          </cell>
        </row>
        <row r="10">
          <cell r="B10" t="str">
            <v>SPP</v>
          </cell>
          <cell r="C10" t="str">
            <v>CTBU</v>
          </cell>
        </row>
        <row r="11">
          <cell r="C11" t="str">
            <v>CTCI</v>
          </cell>
        </row>
        <row r="12">
          <cell r="C12" t="str">
            <v>CTCR</v>
          </cell>
        </row>
        <row r="13">
          <cell r="C13" t="str">
            <v>CTE</v>
          </cell>
        </row>
        <row r="14">
          <cell r="C14" t="str">
            <v>EGIDE</v>
          </cell>
        </row>
        <row r="15">
          <cell r="C15" t="str">
            <v>INTERIM</v>
          </cell>
        </row>
        <row r="16">
          <cell r="C16" t="str">
            <v>POST DOC étranger</v>
          </cell>
        </row>
        <row r="17">
          <cell r="C17" t="str">
            <v>POST DOC français</v>
          </cell>
        </row>
        <row r="18">
          <cell r="C18" t="str">
            <v>Thèse-FI EXT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929"/>
  <sheetViews>
    <sheetView showGridLines="0" tabSelected="1" view="pageBreakPreview" zoomScale="70" zoomScaleNormal="75" zoomScaleSheetLayoutView="70" zoomScalePageLayoutView="93" workbookViewId="0">
      <selection activeCell="F7" sqref="F7"/>
    </sheetView>
  </sheetViews>
  <sheetFormatPr baseColWidth="10" defaultRowHeight="30" customHeight="1" x14ac:dyDescent="0.2"/>
  <cols>
    <col min="1" max="1" width="28.140625" style="32" customWidth="1"/>
    <col min="2" max="2" width="18.5703125" style="32" customWidth="1"/>
    <col min="3" max="3" width="11" style="33" customWidth="1"/>
    <col min="4" max="4" width="36.140625" style="25" customWidth="1"/>
    <col min="5" max="5" width="38.7109375" style="34" customWidth="1"/>
    <col min="6" max="6" width="11.5703125" customWidth="1"/>
    <col min="7" max="50" width="11.42578125" style="1"/>
    <col min="51" max="16384" width="11.42578125" style="31"/>
  </cols>
  <sheetData>
    <row r="1" spans="1:50" s="7" customFormat="1" ht="57.75" customHeight="1" x14ac:dyDescent="0.2">
      <c r="A1" s="2" t="s">
        <v>0</v>
      </c>
      <c r="B1" s="2" t="s">
        <v>1</v>
      </c>
      <c r="C1" s="2" t="s">
        <v>2</v>
      </c>
      <c r="D1" s="6" t="s">
        <v>157</v>
      </c>
      <c r="E1" s="6" t="s">
        <v>156</v>
      </c>
    </row>
    <row r="2" spans="1:50" s="1" customFormat="1" ht="30.75" customHeight="1" x14ac:dyDescent="0.2">
      <c r="A2" s="5" t="s">
        <v>4</v>
      </c>
      <c r="B2" s="5" t="s">
        <v>5</v>
      </c>
      <c r="C2" s="4" t="s">
        <v>6</v>
      </c>
      <c r="D2" s="4"/>
      <c r="E2" s="9"/>
    </row>
    <row r="3" spans="1:50" customFormat="1" ht="30.75" customHeight="1" x14ac:dyDescent="0.2">
      <c r="A3" s="10" t="s">
        <v>7</v>
      </c>
      <c r="B3" s="10" t="s">
        <v>8</v>
      </c>
      <c r="C3" s="2" t="s">
        <v>9</v>
      </c>
      <c r="D3" s="4"/>
      <c r="E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customFormat="1" ht="30.75" customHeight="1" x14ac:dyDescent="0.2">
      <c r="A4" s="10" t="s">
        <v>10</v>
      </c>
      <c r="B4" s="10" t="s">
        <v>11</v>
      </c>
      <c r="C4" s="2" t="s">
        <v>9</v>
      </c>
      <c r="D4" s="4"/>
      <c r="E4" s="4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customFormat="1" ht="30.75" customHeight="1" x14ac:dyDescent="0.2">
      <c r="A5" s="10" t="s">
        <v>14</v>
      </c>
      <c r="B5" s="10" t="s">
        <v>15</v>
      </c>
      <c r="C5" s="2" t="s">
        <v>3</v>
      </c>
      <c r="D5" s="4"/>
      <c r="E5" s="9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customFormat="1" ht="57" customHeight="1" x14ac:dyDescent="0.2">
      <c r="A6" s="16" t="s">
        <v>16</v>
      </c>
      <c r="B6" s="10" t="s">
        <v>17</v>
      </c>
      <c r="C6" s="4" t="s">
        <v>6</v>
      </c>
      <c r="D6" s="4"/>
      <c r="E6" s="9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customFormat="1" ht="30.75" customHeight="1" x14ac:dyDescent="0.2">
      <c r="A7" s="10" t="s">
        <v>20</v>
      </c>
      <c r="B7" s="10" t="s">
        <v>21</v>
      </c>
      <c r="C7" s="2" t="s">
        <v>13</v>
      </c>
      <c r="D7" s="13"/>
      <c r="E7" s="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s="1" customFormat="1" ht="30.75" customHeight="1" x14ac:dyDescent="0.2">
      <c r="A8" s="11" t="s">
        <v>22</v>
      </c>
      <c r="B8" s="14" t="s">
        <v>23</v>
      </c>
      <c r="C8" s="15" t="s">
        <v>13</v>
      </c>
      <c r="D8" s="13"/>
      <c r="E8" s="9"/>
    </row>
    <row r="9" spans="1:50" customFormat="1" ht="63" customHeight="1" x14ac:dyDescent="0.2">
      <c r="A9" s="16" t="s">
        <v>25</v>
      </c>
      <c r="B9" s="10" t="s">
        <v>26</v>
      </c>
      <c r="C9" s="2" t="s">
        <v>3</v>
      </c>
      <c r="D9" s="4"/>
      <c r="E9" s="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s="1" customFormat="1" ht="48" customHeight="1" x14ac:dyDescent="0.2">
      <c r="A10" s="10" t="s">
        <v>28</v>
      </c>
      <c r="B10" s="10" t="s">
        <v>29</v>
      </c>
      <c r="C10" s="4" t="s">
        <v>3</v>
      </c>
      <c r="D10" s="13"/>
      <c r="E10" s="9"/>
    </row>
    <row r="11" spans="1:50" s="1" customFormat="1" ht="48" customHeight="1" x14ac:dyDescent="0.2">
      <c r="A11" s="10" t="s">
        <v>30</v>
      </c>
      <c r="B11" s="10" t="s">
        <v>31</v>
      </c>
      <c r="C11" s="4" t="s">
        <v>6</v>
      </c>
      <c r="D11" s="4"/>
      <c r="E11" s="4"/>
    </row>
    <row r="12" spans="1:50" s="1" customFormat="1" ht="30.75" customHeight="1" x14ac:dyDescent="0.2">
      <c r="A12" s="10" t="s">
        <v>32</v>
      </c>
      <c r="B12" s="10" t="s">
        <v>19</v>
      </c>
      <c r="C12" s="2" t="s">
        <v>3</v>
      </c>
      <c r="D12" s="4"/>
      <c r="E12" s="4"/>
      <c r="F12"/>
    </row>
    <row r="13" spans="1:50" s="1" customFormat="1" ht="66.75" customHeight="1" x14ac:dyDescent="0.2">
      <c r="A13" s="11" t="s">
        <v>33</v>
      </c>
      <c r="B13" s="14" t="s">
        <v>34</v>
      </c>
      <c r="C13" s="15" t="s">
        <v>3</v>
      </c>
      <c r="D13" s="19"/>
      <c r="E13" s="9"/>
    </row>
    <row r="14" spans="1:50" s="1" customFormat="1" ht="30.75" customHeight="1" x14ac:dyDescent="0.2">
      <c r="A14" s="14" t="s">
        <v>35</v>
      </c>
      <c r="B14" s="14" t="s">
        <v>36</v>
      </c>
      <c r="C14" s="4" t="s">
        <v>6</v>
      </c>
      <c r="D14" s="13"/>
      <c r="E14" s="9"/>
    </row>
    <row r="15" spans="1:50" s="1" customFormat="1" ht="30.75" customHeight="1" x14ac:dyDescent="0.2">
      <c r="A15" s="14" t="s">
        <v>37</v>
      </c>
      <c r="B15" s="14" t="s">
        <v>38</v>
      </c>
      <c r="C15" s="15" t="s">
        <v>13</v>
      </c>
      <c r="D15" s="8"/>
      <c r="E15" s="9"/>
    </row>
    <row r="16" spans="1:50" s="1" customFormat="1" ht="30.75" customHeight="1" x14ac:dyDescent="0.2">
      <c r="A16" s="16" t="s">
        <v>39</v>
      </c>
      <c r="B16" s="10" t="s">
        <v>40</v>
      </c>
      <c r="C16" s="2" t="s">
        <v>3</v>
      </c>
      <c r="D16" s="4"/>
      <c r="E16" s="20"/>
      <c r="F16" s="21"/>
    </row>
    <row r="17" spans="1:6" s="1" customFormat="1" ht="30.75" customHeight="1" x14ac:dyDescent="0.2">
      <c r="A17" s="10" t="s">
        <v>41</v>
      </c>
      <c r="B17" s="10" t="s">
        <v>42</v>
      </c>
      <c r="C17" s="4" t="s">
        <v>6</v>
      </c>
      <c r="D17" s="4"/>
      <c r="E17" s="4"/>
      <c r="F17"/>
    </row>
    <row r="18" spans="1:6" s="1" customFormat="1" ht="30.75" customHeight="1" x14ac:dyDescent="0.2">
      <c r="A18" s="14" t="s">
        <v>43</v>
      </c>
      <c r="B18" s="14" t="s">
        <v>44</v>
      </c>
      <c r="C18" s="4" t="s">
        <v>6</v>
      </c>
      <c r="D18" s="13"/>
      <c r="E18" s="9"/>
    </row>
    <row r="19" spans="1:6" s="1" customFormat="1" ht="30.75" customHeight="1" x14ac:dyDescent="0.2">
      <c r="A19" s="14" t="s">
        <v>45</v>
      </c>
      <c r="B19" s="14" t="s">
        <v>19</v>
      </c>
      <c r="C19" s="15" t="s">
        <v>13</v>
      </c>
      <c r="D19" s="8"/>
      <c r="E19" s="4"/>
    </row>
    <row r="20" spans="1:6" s="1" customFormat="1" ht="30.75" customHeight="1" x14ac:dyDescent="0.2">
      <c r="A20" s="10" t="s">
        <v>46</v>
      </c>
      <c r="B20" s="10" t="s">
        <v>47</v>
      </c>
      <c r="C20" s="2" t="s">
        <v>3</v>
      </c>
      <c r="D20" s="4"/>
      <c r="E20" s="4"/>
      <c r="F20"/>
    </row>
    <row r="21" spans="1:6" s="1" customFormat="1" ht="30.75" customHeight="1" x14ac:dyDescent="0.2">
      <c r="A21" s="16" t="s">
        <v>48</v>
      </c>
      <c r="B21" s="16" t="s">
        <v>49</v>
      </c>
      <c r="C21" s="2" t="s">
        <v>9</v>
      </c>
      <c r="D21" s="15"/>
      <c r="E21" s="20"/>
      <c r="F21" s="21"/>
    </row>
    <row r="22" spans="1:6" s="1" customFormat="1" ht="30.75" customHeight="1" x14ac:dyDescent="0.2">
      <c r="A22" s="10" t="s">
        <v>50</v>
      </c>
      <c r="B22" s="10" t="s">
        <v>51</v>
      </c>
      <c r="C22" s="3" t="s">
        <v>27</v>
      </c>
      <c r="D22" s="4"/>
      <c r="E22" s="4"/>
      <c r="F22" s="21"/>
    </row>
    <row r="23" spans="1:6" s="1" customFormat="1" ht="30.75" customHeight="1" x14ac:dyDescent="0.2">
      <c r="A23" s="14" t="s">
        <v>52</v>
      </c>
      <c r="B23" s="14" t="s">
        <v>53</v>
      </c>
      <c r="C23" s="4" t="s">
        <v>6</v>
      </c>
      <c r="D23" s="13"/>
      <c r="E23" s="4"/>
    </row>
    <row r="24" spans="1:6" s="1" customFormat="1" ht="48" customHeight="1" x14ac:dyDescent="0.2">
      <c r="A24" s="10" t="s">
        <v>54</v>
      </c>
      <c r="B24" s="10" t="s">
        <v>55</v>
      </c>
      <c r="C24" s="4" t="s">
        <v>13</v>
      </c>
      <c r="D24" s="13"/>
      <c r="E24" s="9"/>
    </row>
    <row r="25" spans="1:6" s="1" customFormat="1" ht="30.75" customHeight="1" x14ac:dyDescent="0.2">
      <c r="A25" s="14" t="s">
        <v>56</v>
      </c>
      <c r="B25" s="14" t="s">
        <v>57</v>
      </c>
      <c r="C25" s="4" t="s">
        <v>6</v>
      </c>
      <c r="D25" s="13"/>
      <c r="E25" s="4"/>
    </row>
    <row r="26" spans="1:6" s="1" customFormat="1" ht="30.75" customHeight="1" x14ac:dyDescent="0.2">
      <c r="A26" s="14" t="s">
        <v>58</v>
      </c>
      <c r="B26" s="14" t="s">
        <v>59</v>
      </c>
      <c r="C26" s="15" t="s">
        <v>3</v>
      </c>
      <c r="D26" s="13"/>
      <c r="E26" s="9"/>
    </row>
    <row r="27" spans="1:6" s="1" customFormat="1" ht="64.5" customHeight="1" x14ac:dyDescent="0.2">
      <c r="A27" s="14" t="s">
        <v>60</v>
      </c>
      <c r="B27" s="14" t="s">
        <v>61</v>
      </c>
      <c r="C27" s="4" t="s">
        <v>6</v>
      </c>
      <c r="D27" s="13"/>
      <c r="E27" s="4"/>
    </row>
    <row r="28" spans="1:6" s="1" customFormat="1" ht="30.75" customHeight="1" x14ac:dyDescent="0.2">
      <c r="A28" s="14" t="s">
        <v>62</v>
      </c>
      <c r="B28" s="14" t="s">
        <v>63</v>
      </c>
      <c r="C28" s="4" t="s">
        <v>6</v>
      </c>
      <c r="D28" s="13"/>
      <c r="E28" s="4"/>
    </row>
    <row r="29" spans="1:6" s="1" customFormat="1" ht="30.75" customHeight="1" x14ac:dyDescent="0.2">
      <c r="A29" s="10" t="s">
        <v>64</v>
      </c>
      <c r="B29" s="10" t="s">
        <v>65</v>
      </c>
      <c r="C29" s="4" t="s">
        <v>6</v>
      </c>
      <c r="D29" s="4"/>
      <c r="E29" s="9"/>
      <c r="F29" s="21"/>
    </row>
    <row r="30" spans="1:6" s="1" customFormat="1" ht="30.75" customHeight="1" x14ac:dyDescent="0.2">
      <c r="A30" s="16" t="s">
        <v>66</v>
      </c>
      <c r="B30" s="10" t="s">
        <v>67</v>
      </c>
      <c r="C30" s="4" t="s">
        <v>6</v>
      </c>
      <c r="D30" s="4"/>
      <c r="E30" s="20"/>
      <c r="F30"/>
    </row>
    <row r="31" spans="1:6" s="1" customFormat="1" ht="30.75" customHeight="1" x14ac:dyDescent="0.2">
      <c r="A31" s="10" t="s">
        <v>68</v>
      </c>
      <c r="B31" s="10" t="s">
        <v>69</v>
      </c>
      <c r="C31" s="2" t="s">
        <v>3</v>
      </c>
      <c r="D31" s="4"/>
      <c r="E31" s="4"/>
      <c r="F31"/>
    </row>
    <row r="32" spans="1:6" s="1" customFormat="1" ht="43.5" customHeight="1" x14ac:dyDescent="0.2">
      <c r="A32" s="10" t="s">
        <v>70</v>
      </c>
      <c r="B32" s="10" t="s">
        <v>71</v>
      </c>
      <c r="C32" s="4" t="s">
        <v>6</v>
      </c>
      <c r="D32" s="4"/>
      <c r="E32" s="9"/>
      <c r="F32"/>
    </row>
    <row r="33" spans="1:50" s="1" customFormat="1" ht="30.75" customHeight="1" x14ac:dyDescent="0.2">
      <c r="A33" s="14" t="s">
        <v>72</v>
      </c>
      <c r="B33" s="14" t="s">
        <v>73</v>
      </c>
      <c r="C33" s="15" t="s">
        <v>3</v>
      </c>
      <c r="D33" s="8"/>
      <c r="E33" s="4"/>
    </row>
    <row r="34" spans="1:50" s="1" customFormat="1" ht="48" customHeight="1" x14ac:dyDescent="0.2">
      <c r="A34" s="10" t="s">
        <v>74</v>
      </c>
      <c r="B34" s="10" t="s">
        <v>75</v>
      </c>
      <c r="C34" s="4" t="s">
        <v>3</v>
      </c>
      <c r="D34" s="4"/>
      <c r="E34" s="9"/>
    </row>
    <row r="35" spans="1:50" s="1" customFormat="1" ht="30.75" customHeight="1" x14ac:dyDescent="0.2">
      <c r="A35" s="14" t="s">
        <v>77</v>
      </c>
      <c r="B35" s="14" t="s">
        <v>78</v>
      </c>
      <c r="C35" s="15" t="s">
        <v>13</v>
      </c>
      <c r="D35" s="13"/>
      <c r="E35" s="9"/>
    </row>
    <row r="36" spans="1:50" s="1" customFormat="1" ht="48" customHeight="1" x14ac:dyDescent="0.2">
      <c r="A36" s="10" t="s">
        <v>79</v>
      </c>
      <c r="B36" s="10" t="s">
        <v>80</v>
      </c>
      <c r="C36" s="4" t="s">
        <v>24</v>
      </c>
      <c r="D36" s="13"/>
      <c r="E36" s="9"/>
    </row>
    <row r="37" spans="1:50" s="1" customFormat="1" ht="123" customHeight="1" x14ac:dyDescent="0.2">
      <c r="A37" s="10" t="s">
        <v>81</v>
      </c>
      <c r="B37" s="10" t="s">
        <v>82</v>
      </c>
      <c r="C37" s="4" t="s">
        <v>6</v>
      </c>
      <c r="D37" s="23"/>
      <c r="E37" s="4"/>
    </row>
    <row r="38" spans="1:50" s="24" customFormat="1" ht="30.75" customHeight="1" x14ac:dyDescent="0.2">
      <c r="A38" s="14" t="s">
        <v>83</v>
      </c>
      <c r="B38" s="14" t="s">
        <v>84</v>
      </c>
      <c r="C38" s="15" t="s">
        <v>27</v>
      </c>
      <c r="D38" s="8"/>
      <c r="E38" s="9"/>
    </row>
    <row r="39" spans="1:50" s="1" customFormat="1" ht="30.75" customHeight="1" x14ac:dyDescent="0.2">
      <c r="A39" s="14" t="s">
        <v>85</v>
      </c>
      <c r="B39" s="14" t="s">
        <v>86</v>
      </c>
      <c r="C39" s="15" t="s">
        <v>3</v>
      </c>
      <c r="D39" s="13"/>
      <c r="E39" s="4"/>
    </row>
    <row r="40" spans="1:50" customFormat="1" ht="30.75" customHeight="1" x14ac:dyDescent="0.2">
      <c r="A40" s="10" t="s">
        <v>87</v>
      </c>
      <c r="B40" s="10" t="s">
        <v>5</v>
      </c>
      <c r="C40" s="2" t="s">
        <v>13</v>
      </c>
      <c r="D40" s="4"/>
      <c r="E40" s="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s="1" customFormat="1" ht="48" customHeight="1" x14ac:dyDescent="0.2">
      <c r="A41" s="10" t="s">
        <v>88</v>
      </c>
      <c r="B41" s="10" t="s">
        <v>89</v>
      </c>
      <c r="C41" s="4" t="s">
        <v>3</v>
      </c>
      <c r="D41" s="4"/>
      <c r="E41" s="4"/>
    </row>
    <row r="42" spans="1:50" s="1" customFormat="1" ht="48" customHeight="1" x14ac:dyDescent="0.2">
      <c r="A42" s="10" t="s">
        <v>90</v>
      </c>
      <c r="B42" s="10" t="s">
        <v>91</v>
      </c>
      <c r="C42" s="4" t="s">
        <v>3</v>
      </c>
      <c r="D42" s="13"/>
      <c r="E42" s="9"/>
    </row>
    <row r="43" spans="1:50" customFormat="1" ht="30.75" customHeight="1" x14ac:dyDescent="0.2">
      <c r="A43" s="10" t="s">
        <v>93</v>
      </c>
      <c r="B43" s="10" t="s">
        <v>94</v>
      </c>
      <c r="C43" s="4" t="s">
        <v>6</v>
      </c>
      <c r="D43" s="4"/>
      <c r="E43" s="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s="22" customFormat="1" ht="30.75" customHeight="1" x14ac:dyDescent="0.2">
      <c r="A44" s="14" t="s">
        <v>95</v>
      </c>
      <c r="B44" s="14" t="s">
        <v>92</v>
      </c>
      <c r="C44" s="15" t="s">
        <v>27</v>
      </c>
      <c r="D44" s="13"/>
      <c r="E44" s="4"/>
    </row>
    <row r="45" spans="1:50" s="1" customFormat="1" ht="48" customHeight="1" x14ac:dyDescent="0.2">
      <c r="A45" s="10" t="s">
        <v>96</v>
      </c>
      <c r="B45" s="10" t="s">
        <v>97</v>
      </c>
      <c r="C45" s="4" t="s">
        <v>6</v>
      </c>
      <c r="D45" s="25"/>
      <c r="E45" s="9"/>
    </row>
    <row r="46" spans="1:50" s="1" customFormat="1" ht="48" customHeight="1" x14ac:dyDescent="0.2">
      <c r="A46" s="10" t="s">
        <v>98</v>
      </c>
      <c r="B46" s="10" t="s">
        <v>99</v>
      </c>
      <c r="C46" s="4" t="s">
        <v>6</v>
      </c>
      <c r="D46" s="26"/>
      <c r="E46" s="9"/>
    </row>
    <row r="47" spans="1:50" s="1" customFormat="1" ht="48" customHeight="1" x14ac:dyDescent="0.2">
      <c r="A47" s="10" t="s">
        <v>100</v>
      </c>
      <c r="B47" s="10" t="s">
        <v>55</v>
      </c>
      <c r="C47" s="4" t="s">
        <v>13</v>
      </c>
      <c r="D47" s="4"/>
      <c r="E47" s="9"/>
    </row>
    <row r="48" spans="1:50" customFormat="1" ht="30.75" customHeight="1" x14ac:dyDescent="0.2">
      <c r="A48" s="10" t="s">
        <v>101</v>
      </c>
      <c r="B48" s="10" t="s">
        <v>102</v>
      </c>
      <c r="C48" s="4" t="s">
        <v>6</v>
      </c>
      <c r="D48" s="4"/>
      <c r="E48" s="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6" s="1" customFormat="1" ht="30.75" customHeight="1" x14ac:dyDescent="0.2">
      <c r="A49" s="27" t="s">
        <v>103</v>
      </c>
      <c r="B49" s="14" t="s">
        <v>104</v>
      </c>
      <c r="C49" s="4" t="s">
        <v>6</v>
      </c>
      <c r="D49" s="13"/>
      <c r="E49" s="9"/>
    </row>
    <row r="50" spans="1:6" s="1" customFormat="1" ht="48" customHeight="1" x14ac:dyDescent="0.2">
      <c r="A50" s="10" t="s">
        <v>105</v>
      </c>
      <c r="B50" s="10" t="s">
        <v>106</v>
      </c>
      <c r="C50" s="4" t="s">
        <v>3</v>
      </c>
      <c r="D50" s="13"/>
      <c r="E50" s="9"/>
    </row>
    <row r="51" spans="1:6" s="22" customFormat="1" ht="24.6" customHeight="1" x14ac:dyDescent="0.2">
      <c r="A51" s="14" t="s">
        <v>107</v>
      </c>
      <c r="B51" s="14" t="s">
        <v>108</v>
      </c>
      <c r="C51" s="15" t="s">
        <v>3</v>
      </c>
      <c r="D51" s="13"/>
      <c r="E51" s="4"/>
    </row>
    <row r="52" spans="1:6" s="1" customFormat="1" ht="27" customHeight="1" x14ac:dyDescent="0.2">
      <c r="A52" s="14" t="s">
        <v>109</v>
      </c>
      <c r="B52" s="14" t="s">
        <v>110</v>
      </c>
      <c r="C52" s="15" t="s">
        <v>3</v>
      </c>
      <c r="D52" s="13"/>
      <c r="E52" s="4"/>
    </row>
    <row r="53" spans="1:6" s="1" customFormat="1" ht="48" customHeight="1" x14ac:dyDescent="0.2">
      <c r="A53" s="10" t="s">
        <v>111</v>
      </c>
      <c r="B53" s="10" t="s">
        <v>12</v>
      </c>
      <c r="C53" s="4" t="s">
        <v>3</v>
      </c>
      <c r="D53" s="4"/>
      <c r="E53" s="4"/>
    </row>
    <row r="54" spans="1:6" s="1" customFormat="1" ht="48" customHeight="1" x14ac:dyDescent="0.2">
      <c r="A54" s="10" t="s">
        <v>112</v>
      </c>
      <c r="B54" s="10" t="s">
        <v>113</v>
      </c>
      <c r="C54" s="4" t="s">
        <v>13</v>
      </c>
      <c r="D54" s="29"/>
      <c r="E54" s="9"/>
    </row>
    <row r="55" spans="1:6" s="1" customFormat="1" ht="60.75" customHeight="1" x14ac:dyDescent="0.2">
      <c r="A55" s="10" t="s">
        <v>114</v>
      </c>
      <c r="B55" s="10" t="s">
        <v>115</v>
      </c>
      <c r="C55" s="4" t="s">
        <v>13</v>
      </c>
      <c r="D55" s="4"/>
      <c r="E55" s="4"/>
    </row>
    <row r="56" spans="1:6" s="28" customFormat="1" ht="37.5" customHeight="1" x14ac:dyDescent="0.2">
      <c r="A56" s="17" t="s">
        <v>116</v>
      </c>
      <c r="B56" s="12" t="s">
        <v>117</v>
      </c>
      <c r="C56" s="18" t="s">
        <v>27</v>
      </c>
      <c r="D56" s="4"/>
      <c r="E56" s="9"/>
    </row>
    <row r="57" spans="1:6" s="1" customFormat="1" ht="48" customHeight="1" x14ac:dyDescent="0.2">
      <c r="A57" s="10" t="s">
        <v>118</v>
      </c>
      <c r="B57" s="10" t="s">
        <v>119</v>
      </c>
      <c r="C57" s="4" t="s">
        <v>3</v>
      </c>
      <c r="D57" s="4"/>
      <c r="E57" s="4"/>
    </row>
    <row r="58" spans="1:6" s="1" customFormat="1" ht="28.9" customHeight="1" x14ac:dyDescent="0.2">
      <c r="A58" s="14" t="s">
        <v>120</v>
      </c>
      <c r="B58" s="14" t="s">
        <v>121</v>
      </c>
      <c r="C58" s="4" t="s">
        <v>6</v>
      </c>
      <c r="D58" s="13"/>
      <c r="E58" s="9"/>
    </row>
    <row r="59" spans="1:6" s="1" customFormat="1" ht="30.75" customHeight="1" x14ac:dyDescent="0.2">
      <c r="A59" s="10" t="s">
        <v>122</v>
      </c>
      <c r="B59" s="10" t="s">
        <v>76</v>
      </c>
      <c r="C59" s="2" t="s">
        <v>3</v>
      </c>
      <c r="D59" s="4"/>
      <c r="E59" s="4"/>
      <c r="F59"/>
    </row>
    <row r="60" spans="1:6" s="1" customFormat="1" ht="26.45" customHeight="1" x14ac:dyDescent="0.2">
      <c r="A60" s="10" t="s">
        <v>123</v>
      </c>
      <c r="B60" s="10" t="s">
        <v>124</v>
      </c>
      <c r="C60" s="2" t="s">
        <v>24</v>
      </c>
      <c r="D60" s="4"/>
      <c r="E60" s="9"/>
      <c r="F60" s="21"/>
    </row>
    <row r="61" spans="1:6" s="1" customFormat="1" ht="48" customHeight="1" x14ac:dyDescent="0.2">
      <c r="A61" s="10" t="s">
        <v>125</v>
      </c>
      <c r="B61" s="10" t="s">
        <v>55</v>
      </c>
      <c r="C61" s="4" t="s">
        <v>13</v>
      </c>
      <c r="D61" s="4"/>
      <c r="E61" s="9"/>
    </row>
    <row r="62" spans="1:6" s="1" customFormat="1" ht="23.45" customHeight="1" x14ac:dyDescent="0.2">
      <c r="A62" s="10" t="s">
        <v>126</v>
      </c>
      <c r="B62" s="10" t="s">
        <v>127</v>
      </c>
      <c r="C62" s="2" t="s">
        <v>3</v>
      </c>
      <c r="D62" s="13"/>
      <c r="E62" s="4"/>
      <c r="F62" s="21"/>
    </row>
    <row r="63" spans="1:6" s="1" customFormat="1" ht="28.15" customHeight="1" x14ac:dyDescent="0.2">
      <c r="A63" s="14" t="s">
        <v>128</v>
      </c>
      <c r="B63" s="14" t="s">
        <v>129</v>
      </c>
      <c r="C63" s="15" t="s">
        <v>3</v>
      </c>
      <c r="D63" s="13"/>
      <c r="E63" s="4"/>
    </row>
    <row r="64" spans="1:6" s="1" customFormat="1" ht="27" customHeight="1" x14ac:dyDescent="0.2">
      <c r="A64" s="10" t="s">
        <v>130</v>
      </c>
      <c r="B64" s="10" t="s">
        <v>131</v>
      </c>
      <c r="C64" s="2" t="s">
        <v>3</v>
      </c>
      <c r="D64" s="4"/>
      <c r="E64" s="9"/>
      <c r="F64"/>
    </row>
    <row r="65" spans="1:27" s="1" customFormat="1" ht="19.149999999999999" customHeight="1" x14ac:dyDescent="0.2">
      <c r="A65" s="14" t="s">
        <v>132</v>
      </c>
      <c r="B65" s="14" t="s">
        <v>133</v>
      </c>
      <c r="C65" s="4" t="s">
        <v>6</v>
      </c>
      <c r="D65" s="13"/>
      <c r="E65" s="4"/>
    </row>
    <row r="66" spans="1:27" s="1" customFormat="1" ht="21" customHeight="1" x14ac:dyDescent="0.2">
      <c r="A66" s="14" t="s">
        <v>134</v>
      </c>
      <c r="B66" s="14" t="s">
        <v>135</v>
      </c>
      <c r="C66" s="4" t="s">
        <v>6</v>
      </c>
      <c r="D66" s="13"/>
      <c r="E66" s="9"/>
    </row>
    <row r="67" spans="1:27" s="1" customFormat="1" ht="25.9" customHeight="1" x14ac:dyDescent="0.2">
      <c r="A67" s="10" t="s">
        <v>136</v>
      </c>
      <c r="B67" s="10" t="s">
        <v>12</v>
      </c>
      <c r="C67" s="4" t="s">
        <v>6</v>
      </c>
      <c r="D67" s="4"/>
      <c r="E67" s="9"/>
      <c r="F67"/>
    </row>
    <row r="68" spans="1:27" s="1" customFormat="1" ht="48" customHeight="1" x14ac:dyDescent="0.2">
      <c r="A68" s="10" t="s">
        <v>137</v>
      </c>
      <c r="B68" s="10" t="s">
        <v>138</v>
      </c>
      <c r="C68" s="4" t="s">
        <v>13</v>
      </c>
      <c r="D68" s="13"/>
      <c r="E68" s="9"/>
    </row>
    <row r="69" spans="1:27" s="1" customFormat="1" ht="48" customHeight="1" x14ac:dyDescent="0.2">
      <c r="A69" s="10" t="s">
        <v>139</v>
      </c>
      <c r="B69" s="10" t="s">
        <v>140</v>
      </c>
      <c r="C69" s="4" t="s">
        <v>6</v>
      </c>
      <c r="D69" s="26"/>
      <c r="E69" s="9"/>
    </row>
    <row r="70" spans="1:27" s="11" customFormat="1" ht="30.75" customHeight="1" x14ac:dyDescent="0.2">
      <c r="A70" s="10" t="s">
        <v>141</v>
      </c>
      <c r="B70" s="10" t="s">
        <v>142</v>
      </c>
      <c r="C70" s="4" t="s">
        <v>6</v>
      </c>
      <c r="D70" s="4"/>
      <c r="E70" s="4"/>
      <c r="F70" s="2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s="11" customFormat="1" ht="30.75" customHeight="1" x14ac:dyDescent="0.2">
      <c r="A71" s="14" t="s">
        <v>143</v>
      </c>
      <c r="B71" s="14" t="s">
        <v>144</v>
      </c>
      <c r="C71" s="4" t="s">
        <v>6</v>
      </c>
      <c r="D71" s="13"/>
      <c r="E71" s="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7" s="11" customFormat="1" ht="78" customHeight="1" x14ac:dyDescent="0.2">
      <c r="A72" s="16" t="s">
        <v>145</v>
      </c>
      <c r="B72" s="10" t="s">
        <v>146</v>
      </c>
      <c r="C72" s="2" t="s">
        <v>13</v>
      </c>
      <c r="D72" s="4"/>
      <c r="E72" s="20"/>
      <c r="F7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s="11" customFormat="1" ht="48" customHeight="1" x14ac:dyDescent="0.2">
      <c r="A73" s="10" t="s">
        <v>147</v>
      </c>
      <c r="B73" s="10" t="s">
        <v>18</v>
      </c>
      <c r="C73" s="4" t="s">
        <v>24</v>
      </c>
      <c r="D73" s="13"/>
      <c r="E73" s="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s="11" customFormat="1" ht="48" customHeight="1" x14ac:dyDescent="0.2">
      <c r="A74" s="10" t="s">
        <v>148</v>
      </c>
      <c r="B74" s="10" t="s">
        <v>149</v>
      </c>
      <c r="C74" s="4" t="s">
        <v>6</v>
      </c>
      <c r="D74" s="26"/>
      <c r="E74" s="9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s="11" customFormat="1" ht="30.75" customHeight="1" x14ac:dyDescent="0.2">
      <c r="A75" s="17" t="s">
        <v>150</v>
      </c>
      <c r="B75" s="12" t="s">
        <v>151</v>
      </c>
      <c r="C75" s="18" t="s">
        <v>3</v>
      </c>
      <c r="D75" s="30"/>
      <c r="E75" s="4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s="11" customFormat="1" ht="30.75" customHeight="1" x14ac:dyDescent="0.2">
      <c r="A76" s="10" t="s">
        <v>152</v>
      </c>
      <c r="B76" s="10" t="s">
        <v>153</v>
      </c>
      <c r="C76" s="2" t="s">
        <v>3</v>
      </c>
      <c r="D76" s="4"/>
      <c r="E76" s="9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s="11" customFormat="1" ht="30.75" customHeight="1" x14ac:dyDescent="0.2">
      <c r="A77" s="14" t="s">
        <v>154</v>
      </c>
      <c r="B77" s="14" t="s">
        <v>155</v>
      </c>
      <c r="C77" s="15" t="s">
        <v>3</v>
      </c>
      <c r="D77" s="13"/>
      <c r="E77" s="9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s="1" customFormat="1" ht="30" customHeight="1" x14ac:dyDescent="0.2">
      <c r="A78" s="32"/>
      <c r="B78" s="32"/>
      <c r="C78" s="33"/>
      <c r="D78" s="25"/>
      <c r="E78" s="34"/>
    </row>
    <row r="79" spans="1:27" s="1" customFormat="1" ht="30" customHeight="1" x14ac:dyDescent="0.2">
      <c r="A79" s="32"/>
      <c r="B79" s="32"/>
      <c r="C79" s="33"/>
      <c r="D79" s="25"/>
      <c r="E79" s="34"/>
    </row>
    <row r="80" spans="1:27" s="1" customFormat="1" ht="30" customHeight="1" x14ac:dyDescent="0.2">
      <c r="A80" s="32"/>
      <c r="B80" s="32"/>
      <c r="C80" s="33"/>
      <c r="D80" s="25"/>
      <c r="E80" s="34"/>
    </row>
    <row r="81" spans="1:5" s="1" customFormat="1" ht="30" customHeight="1" x14ac:dyDescent="0.2">
      <c r="A81" s="32"/>
      <c r="B81" s="32"/>
      <c r="C81" s="33"/>
      <c r="D81" s="25"/>
      <c r="E81" s="34"/>
    </row>
    <row r="3929" ht="28.5" customHeight="1" x14ac:dyDescent="0.2"/>
  </sheetData>
  <autoFilter ref="A1:E77">
    <sortState ref="A4:Z170">
      <sortCondition ref="B2:B212"/>
    </sortState>
  </autoFilter>
  <dataValidations count="1">
    <dataValidation type="list" showInputMessage="1" showErrorMessage="1" error="Saisir le service " promptTitle="Service" sqref="C55 C68 C51:C52 C39 C13:C16 C18 C62:C63 C57:C58 C35:C37 C32:C33 C28:C30 C3:C5 C20:C23 C42:C49 C7:C11 C25:C26 C71:C268">
      <formula1>Liste_Services</formula1>
    </dataValidation>
  </dataValidations>
  <printOptions horizontalCentered="1"/>
  <pageMargins left="0.23622047244094491" right="0.27559055118110237" top="0.62992125984251968" bottom="0.27559055118110237" header="0.19685039370078741" footer="0.11811023622047245"/>
  <pageSetup paperSize="9" scale="51" fitToWidth="2" fitToHeight="2" orientation="portrait" r:id="rId1"/>
  <headerFooter alignWithMargins="0">
    <oddHeader>&amp;LIRFU/GRH/DDB&amp;C&amp;"Arial,Gras"&amp;14Affectation  des thésards de l'IRFU
- ED &amp; Université -&amp;R&amp;D</oddHeader>
    <oddFooter xml:space="preserve">&amp;RPage &amp;P/ 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Thésards2012</vt:lpstr>
      <vt:lpstr>Thésards2012!Impression_des_titres</vt:lpstr>
      <vt:lpstr>Thésards2012!Zone_d_impression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Drouet-Botte Delphine</dc:creator>
  <cp:lastModifiedBy>Drouet-Botte Delphine</cp:lastModifiedBy>
  <cp:lastPrinted>2012-12-13T13:24:55Z</cp:lastPrinted>
  <dcterms:created xsi:type="dcterms:W3CDTF">2012-12-13T12:13:43Z</dcterms:created>
  <dcterms:modified xsi:type="dcterms:W3CDTF">2012-12-13T13:24:59Z</dcterms:modified>
</cp:coreProperties>
</file>