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shaunvos/Downloads/"/>
    </mc:Choice>
  </mc:AlternateContent>
  <xr:revisionPtr revIDLastSave="0" documentId="13_ncr:1_{92645FF1-1ABA-874B-AA70-AD91888E2722}" xr6:coauthVersionLast="47" xr6:coauthVersionMax="47" xr10:uidLastSave="{00000000-0000-0000-0000-000000000000}"/>
  <bookViews>
    <workbookView xWindow="38400" yWindow="0" windowWidth="38400" windowHeight="21600" xr2:uid="{B627652A-88F9-C84F-B479-8AF52A9F34F8}"/>
  </bookViews>
  <sheets>
    <sheet name="Form Data" sheetId="1" r:id="rId1"/>
    <sheet name="Behaviour Info" sheetId="2" r:id="rId2"/>
    <sheet name="License Info" sheetId="3" r:id="rId3"/>
  </sheets>
  <definedNames>
    <definedName name="_Hlk58824926" localSheetId="1">'Behaviour Info'!$A$1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<sst xmlns="http://schemas.openxmlformats.org/spreadsheetml/2006/main" count="174" uniqueCount="57">
  <si>
    <t>Expected Behaviour</t>
  </si>
  <si>
    <t>Unpopular Behaviour</t>
  </si>
  <si>
    <t>Unlawful Behaviour</t>
  </si>
  <si>
    <t>descriptive_norm</t>
  </si>
  <si>
    <t>prescriptive_norm</t>
  </si>
  <si>
    <t>Behaviour</t>
  </si>
  <si>
    <t>unpopular_norm</t>
  </si>
  <si>
    <t>injunctive_norm</t>
  </si>
  <si>
    <t>desired_norm</t>
  </si>
  <si>
    <t>Color (Alert)</t>
  </si>
  <si>
    <t>Green</t>
  </si>
  <si>
    <t>Unwritten rules that are understood and followed by society to indicate what we should do.</t>
  </si>
  <si>
    <t>Commonly done in specific situations by most people.</t>
  </si>
  <si>
    <t>What should happen (group approval)</t>
  </si>
  <si>
    <t>Blue</t>
  </si>
  <si>
    <t>How we desire things done in a situation (group approval)</t>
  </si>
  <si>
    <t>Purple</t>
  </si>
  <si>
    <t>How we do not desire things to be done in a situation (group disproval)</t>
  </si>
  <si>
    <t>Amber</t>
  </si>
  <si>
    <t>Minor law breaking. Eg. Speeding</t>
  </si>
  <si>
    <t>Red</t>
  </si>
  <si>
    <t>Serious breaking of law Eg. Stealing from a shop</t>
  </si>
  <si>
    <t>Darkness</t>
  </si>
  <si>
    <t>Severe breaking the law. Eg. Violence</t>
  </si>
  <si>
    <t>infraction</t>
  </si>
  <si>
    <t>misdemeanor</t>
  </si>
  <si>
    <t>felony</t>
  </si>
  <si>
    <t>description</t>
  </si>
  <si>
    <t>events</t>
  </si>
  <si>
    <t>event</t>
  </si>
  <si>
    <t>country_code</t>
  </si>
  <si>
    <t>category</t>
  </si>
  <si>
    <t>Teal</t>
  </si>
  <si>
    <t>covid19_norm</t>
  </si>
  <si>
    <t>Additional rules that we may be expected to follow due to the COVID-19 pandemic.</t>
  </si>
  <si>
    <t>schema name</t>
  </si>
  <si>
    <t>author name</t>
  </si>
  <si>
    <t>author location</t>
  </si>
  <si>
    <t>author email</t>
  </si>
  <si>
    <t>author website</t>
  </si>
  <si>
    <t>author linkedin</t>
  </si>
  <si>
    <t>author twitter</t>
  </si>
  <si>
    <t>License</t>
  </si>
  <si>
    <t>CC-BY-SA-4.0</t>
  </si>
  <si>
    <t>https://creativecommons.org/licenses/by/4.0/</t>
  </si>
  <si>
    <t>Link</t>
  </si>
  <si>
    <t>GPLv3</t>
  </si>
  <si>
    <t>AGPlv3</t>
  </si>
  <si>
    <t>All</t>
  </si>
  <si>
    <t>All licenses below</t>
  </si>
  <si>
    <t>copyright license</t>
  </si>
  <si>
    <t>https://www.gnu.org/licenses/agpl-3.0.html</t>
  </si>
  <si>
    <t>GBR, USA,  CAN, IRL, AUS, NZL</t>
  </si>
  <si>
    <t>These Copyleft licenses allow LibreSchemas and any other party under the terms of the same license to release, use and modify your creative work in this file as Free and Open Souce Software.  Open the above links for more information.</t>
  </si>
  <si>
    <t>https://www.gnu.org/licenses/gpl-3.0.html</t>
  </si>
  <si>
    <t>By choosing one of above license options you are agreeing to license this copyrighted work under All or one of these licenses in the License Info tab.</t>
  </si>
  <si>
    <t>Author information is not essential provided it is your own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</si>
</sst>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2"/>
      <color theme="0"/>
      <name val="Calibri"/>
      <family val="2"/>
      <scheme val="minor"/>
    </font>
    <font>
      <b/>
      <sz val="14"/>
      <color theme="1"/>
      <name val="Calibri"/>
      <family val="2"/>
      <scheme val="minor"/>
    </font>
    <font>
      <sz val="14"/>
      <color theme="1"/>
      <name val="Calibri"/>
      <family val="2"/>
      <scheme val="minor"/>
    </font>
    <font>
      <sz val="12"/>
      <color rgb="FFFFFFFF"/>
      <name val="Calibri"/>
      <family val="2"/>
      <scheme val="minor"/>
    </font>
    <font>
      <b/>
      <sz val="12"/>
      <color theme="1"/>
      <name val="Calibri"/>
      <family val="2"/>
      <scheme val="minor"/>
    </font>
    <font>
      <b/>
      <sz val="18"/>
      <color theme="1"/>
      <name val="Calibri"/>
      <family val="2"/>
      <scheme val="minor"/>
    </font>
    <font>
      <sz val="18"/>
      <color theme="1"/>
      <name val="Calibri"/>
      <family val="2"/>
      <scheme val="minor"/>
    </font>
    <font>
      <u/>
      <sz val="12"/>
      <color theme="10"/>
      <name val="Calibri"/>
      <family val="2"/>
      <scheme val="minor"/>
    </font>
    <font>
      <b/>
      <sz val="12"/>
      <color rgb="FFC00000"/>
      <name val="Calibri"/>
      <family val="2"/>
      <scheme val="minor"/>
    </font>
  </fonts>
  <fills count="9">
    <fill>
      <patternFill patternType="none"/>
    </fill>
    <fill>
      <patternFill patternType="gray125"/>
    </fill>
    <fill>
      <patternFill patternType="solid">
        <fgColor rgb="FF7030A0"/>
        <bgColor indexed="64"/>
      </patternFill>
    </fill>
    <fill>
      <patternFill patternType="solid">
        <fgColor rgb="FFFF0000"/>
        <bgColor indexed="64"/>
      </patternFill>
    </fill>
    <fill>
      <patternFill patternType="solid">
        <fgColor rgb="FF385623"/>
        <bgColor indexed="64"/>
      </patternFill>
    </fill>
    <fill>
      <patternFill patternType="solid">
        <fgColor rgb="FF4472C4"/>
        <bgColor indexed="64"/>
      </patternFill>
    </fill>
    <fill>
      <patternFill patternType="solid">
        <fgColor rgb="FFBF8F00"/>
        <bgColor indexed="64"/>
      </patternFill>
    </fill>
    <fill>
      <patternFill patternType="solid">
        <fgColor rgb="FF0D0D0D"/>
        <bgColor indexed="64"/>
      </patternFill>
    </fill>
    <fill>
      <patternFill patternType="solid">
        <fgColor rgb="FF00A9AB"/>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2">
    <xf numFmtId="0" fontId="0" fillId="0" borderId="0"/>
    <xf numFmtId="0" fontId="8" fillId="0" borderId="0" applyNumberFormat="0" applyFill="0" applyBorder="0" applyAlignment="0" applyProtection="0"/>
  </cellStyleXfs>
  <cellXfs count="48">
    <xf numFmtId="0" fontId="0" fillId="0" borderId="0" xfId="0"/>
    <xf numFmtId="0" fontId="0" fillId="0" borderId="0" xfId="0" applyFont="1" applyAlignment="1"/>
    <xf numFmtId="0" fontId="0" fillId="0" borderId="3" xfId="0" applyFont="1" applyBorder="1" applyAlignment="1">
      <alignment horizontal="justify" vertical="center"/>
    </xf>
    <xf numFmtId="0" fontId="0" fillId="0" borderId="4" xfId="0" applyFont="1" applyBorder="1" applyAlignment="1">
      <alignment vertical="center"/>
    </xf>
    <xf numFmtId="0" fontId="4" fillId="4" borderId="4" xfId="0" applyFont="1" applyFill="1" applyBorder="1" applyAlignment="1">
      <alignment horizontal="center" vertical="center"/>
    </xf>
    <xf numFmtId="0" fontId="4" fillId="5" borderId="4" xfId="0" applyFont="1" applyFill="1" applyBorder="1" applyAlignment="1">
      <alignment horizontal="center" vertical="center"/>
    </xf>
    <xf numFmtId="0" fontId="4" fillId="6" borderId="4" xfId="0" applyFont="1" applyFill="1" applyBorder="1" applyAlignment="1">
      <alignment horizontal="center" vertical="center"/>
    </xf>
    <xf numFmtId="0" fontId="4" fillId="3" borderId="4" xfId="0" applyFont="1" applyFill="1" applyBorder="1" applyAlignment="1">
      <alignment horizontal="center" vertical="center"/>
    </xf>
    <xf numFmtId="0" fontId="4" fillId="7" borderId="4" xfId="0" applyFont="1" applyFill="1" applyBorder="1" applyAlignment="1">
      <alignment horizontal="center" vertical="center"/>
    </xf>
    <xf numFmtId="0" fontId="2" fillId="0" borderId="1" xfId="0" applyFont="1" applyBorder="1" applyAlignment="1">
      <alignment horizontal="justify" vertical="center"/>
    </xf>
    <xf numFmtId="0" fontId="2" fillId="0" borderId="2" xfId="0" applyFont="1" applyBorder="1" applyAlignment="1">
      <alignment horizontal="justify" vertical="center"/>
    </xf>
    <xf numFmtId="0" fontId="2" fillId="0" borderId="0" xfId="0" applyFont="1" applyAlignment="1"/>
    <xf numFmtId="0" fontId="2" fillId="0" borderId="0" xfId="0" applyFont="1" applyBorder="1"/>
    <xf numFmtId="0" fontId="3" fillId="0" borderId="0" xfId="0" applyFont="1" applyBorder="1"/>
    <xf numFmtId="0" fontId="0" fillId="0" borderId="0" xfId="0" applyFont="1" applyBorder="1"/>
    <xf numFmtId="0" fontId="0" fillId="0" borderId="0" xfId="0" applyBorder="1" applyAlignment="1">
      <alignment vertical="top" wrapText="1"/>
    </xf>
    <xf numFmtId="0" fontId="0" fillId="0" borderId="0" xfId="0" applyBorder="1"/>
    <xf numFmtId="0" fontId="0" fillId="0" borderId="6" xfId="0" applyBorder="1" applyAlignment="1">
      <alignment vertical="center"/>
    </xf>
    <xf numFmtId="0" fontId="7" fillId="0" borderId="0" xfId="0" applyFont="1" applyBorder="1"/>
    <xf numFmtId="0" fontId="6" fillId="0" borderId="0" xfId="0" applyFont="1" applyBorder="1"/>
    <xf numFmtId="0" fontId="0" fillId="0" borderId="3" xfId="0" applyBorder="1" applyAlignment="1">
      <alignment horizontal="justify" vertical="center"/>
    </xf>
    <xf numFmtId="0" fontId="0" fillId="0" borderId="3" xfId="0" applyFont="1" applyBorder="1" applyAlignment="1">
      <alignment horizontal="justify" vertical="center"/>
    </xf>
    <xf numFmtId="0" fontId="4" fillId="8" borderId="4" xfId="0" applyFont="1" applyFill="1" applyBorder="1" applyAlignment="1">
      <alignment horizontal="center" vertical="center"/>
    </xf>
    <xf numFmtId="0" fontId="2" fillId="0" borderId="8" xfId="0" applyFont="1" applyBorder="1"/>
    <xf numFmtId="0" fontId="2" fillId="0" borderId="9" xfId="0" applyFont="1" applyBorder="1"/>
    <xf numFmtId="0" fontId="5" fillId="0" borderId="7" xfId="0" applyFont="1" applyBorder="1"/>
    <xf numFmtId="0" fontId="5" fillId="0" borderId="10" xfId="0" applyFont="1" applyBorder="1" applyAlignment="1">
      <alignment vertical="top" wrapText="1"/>
    </xf>
    <xf numFmtId="0" fontId="1" fillId="0" borderId="11" xfId="0" applyFont="1" applyBorder="1" applyAlignment="1">
      <alignment vertical="center"/>
    </xf>
    <xf numFmtId="0" fontId="0" fillId="0" borderId="12" xfId="0" applyBorder="1" applyAlignment="1">
      <alignment vertical="top" wrapText="1"/>
    </xf>
    <xf numFmtId="0" fontId="5" fillId="0" borderId="7" xfId="0" applyFont="1" applyBorder="1" applyAlignment="1">
      <alignment vertical="center"/>
    </xf>
    <xf numFmtId="0" fontId="1" fillId="2" borderId="11" xfId="0" applyFont="1" applyFill="1" applyBorder="1" applyAlignment="1">
      <alignment vertical="center"/>
    </xf>
    <xf numFmtId="0" fontId="0" fillId="0" borderId="12" xfId="0" applyFont="1" applyBorder="1" applyAlignment="1">
      <alignment vertical="top" wrapText="1"/>
    </xf>
    <xf numFmtId="0" fontId="0" fillId="0" borderId="11" xfId="0" applyBorder="1" applyAlignment="1">
      <alignment vertical="center"/>
    </xf>
    <xf numFmtId="0" fontId="0" fillId="0" borderId="13" xfId="0" applyBorder="1" applyAlignment="1">
      <alignment vertical="center"/>
    </xf>
    <xf numFmtId="0" fontId="0" fillId="0" borderId="14" xfId="0" applyBorder="1" applyAlignment="1">
      <alignment vertical="top" wrapText="1"/>
    </xf>
    <xf numFmtId="0" fontId="0" fillId="0" borderId="5" xfId="0" applyFont="1" applyBorder="1" applyAlignment="1">
      <alignment horizontal="justify" vertical="center"/>
    </xf>
    <xf numFmtId="0" fontId="0" fillId="0" borderId="3" xfId="0" applyFont="1" applyBorder="1" applyAlignment="1">
      <alignment horizontal="justify" vertical="center"/>
    </xf>
    <xf numFmtId="0" fontId="4" fillId="2" borderId="5" xfId="0" applyFont="1" applyFill="1" applyBorder="1" applyAlignment="1">
      <alignment horizontal="center" vertical="center"/>
    </xf>
    <xf numFmtId="0" fontId="4" fillId="2" borderId="3" xfId="0" applyFont="1" applyFill="1" applyBorder="1" applyAlignment="1">
      <alignment horizontal="center" vertical="center"/>
    </xf>
    <xf numFmtId="0" fontId="0" fillId="0" borderId="5" xfId="0" applyFont="1" applyBorder="1" applyAlignment="1">
      <alignment vertical="center"/>
    </xf>
    <xf numFmtId="0" fontId="0" fillId="0" borderId="3" xfId="0" applyFont="1" applyBorder="1" applyAlignment="1">
      <alignment vertical="center"/>
    </xf>
    <xf numFmtId="0" fontId="5" fillId="0" borderId="0" xfId="0" applyFont="1" applyBorder="1"/>
    <xf numFmtId="0" fontId="6" fillId="0" borderId="0" xfId="0" applyFont="1" applyFill="1" applyBorder="1"/>
    <xf numFmtId="0" fontId="8" fillId="0" borderId="0" xfId="1"/>
    <xf numFmtId="0" fontId="5" fillId="0" borderId="0" xfId="0" applyFont="1"/>
    <xf numFmtId="0" fontId="0" fillId="0" borderId="0" xfId="0" applyAlignment="1">
      <alignment vertical="top" wrapText="1"/>
    </xf>
    <xf numFmtId="0" fontId="5" fillId="0" borderId="0" xfId="0" applyFont="1" applyAlignment="1">
      <alignment vertical="top" wrapText="1"/>
    </xf>
    <xf numFmtId="0" fontId="9" fillId="0" borderId="0" xfId="0" applyFont="1" applyBorder="1"/>
  </cellXfs>
  <cellStyles count="2">
    <cellStyle name="Hyperlink" xfId="1" builtinId="8"/>
    <cellStyle name="Normal" xfId="0" builtinId="0"/>
  </cellStyles>
  <dxfs count="77">
    <dxf>
      <fill>
        <patternFill>
          <bgColor rgb="FFFA5F57"/>
        </patternFill>
      </fill>
    </dxf>
    <dxf>
      <fill>
        <patternFill>
          <bgColor rgb="FFFFC000"/>
        </patternFill>
      </fill>
    </dxf>
    <dxf>
      <font>
        <u val="none"/>
        <color theme="0"/>
      </font>
      <fill>
        <patternFill>
          <bgColor theme="1"/>
        </patternFill>
      </fill>
    </dxf>
    <dxf>
      <fill>
        <patternFill>
          <bgColor rgb="FFFA5F57"/>
        </patternFill>
      </fill>
    </dxf>
    <dxf>
      <fill>
        <patternFill>
          <bgColor rgb="FFFFC000"/>
        </patternFill>
      </fill>
    </dxf>
    <dxf>
      <font>
        <u val="none"/>
        <color theme="0"/>
      </font>
      <fill>
        <patternFill>
          <bgColor theme="1"/>
        </patternFill>
      </fill>
    </dxf>
    <dxf>
      <fill>
        <patternFill>
          <bgColor rgb="FFFA5F57"/>
        </patternFill>
      </fill>
    </dxf>
    <dxf>
      <fill>
        <patternFill>
          <bgColor rgb="FFFFC000"/>
        </patternFill>
      </fill>
    </dxf>
    <dxf>
      <font>
        <u val="none"/>
        <color theme="0"/>
      </font>
      <fill>
        <patternFill>
          <bgColor theme="1"/>
        </patternFill>
      </fill>
    </dxf>
    <dxf>
      <fill>
        <patternFill>
          <bgColor rgb="FFFA5F57"/>
        </patternFill>
      </fill>
    </dxf>
    <dxf>
      <fill>
        <patternFill>
          <bgColor rgb="FFFFC000"/>
        </patternFill>
      </fill>
    </dxf>
    <dxf>
      <font>
        <u val="none"/>
        <color theme="0"/>
      </font>
      <fill>
        <patternFill>
          <bgColor theme="1"/>
        </patternFill>
      </fill>
    </dxf>
    <dxf>
      <fill>
        <patternFill>
          <bgColor rgb="FF00A9AB"/>
        </patternFill>
      </fill>
    </dxf>
    <dxf>
      <font>
        <color rgb="FF006100"/>
      </font>
      <fill>
        <patternFill>
          <bgColor rgb="FFC6EFCE"/>
        </patternFill>
      </fill>
    </dxf>
    <dxf>
      <font>
        <color rgb="FF006100"/>
      </font>
      <fill>
        <patternFill>
          <bgColor rgb="FFC6EFCE"/>
        </patternFill>
      </fill>
    </dxf>
    <dxf>
      <font>
        <color theme="1"/>
      </font>
      <fill>
        <patternFill>
          <bgColor theme="8" tint="0.39994506668294322"/>
        </patternFill>
      </fill>
    </dxf>
    <dxf>
      <font>
        <color rgb="FF006100"/>
      </font>
      <fill>
        <patternFill>
          <bgColor rgb="FFC6EFCE"/>
        </patternFill>
      </fill>
    </dxf>
    <dxf>
      <fill>
        <patternFill>
          <bgColor rgb="FFFA5F57"/>
        </patternFill>
      </fill>
    </dxf>
    <dxf>
      <fill>
        <patternFill>
          <bgColor rgb="FFFFC000"/>
        </patternFill>
      </fill>
    </dxf>
    <dxf>
      <font>
        <u val="none"/>
        <color theme="0"/>
      </font>
      <fill>
        <patternFill>
          <bgColor theme="1"/>
        </patternFill>
      </fill>
    </dxf>
    <dxf>
      <fill>
        <patternFill>
          <bgColor rgb="FFFA5F57"/>
        </patternFill>
      </fill>
    </dxf>
    <dxf>
      <fill>
        <patternFill>
          <bgColor rgb="FFFFC000"/>
        </patternFill>
      </fill>
    </dxf>
    <dxf>
      <font>
        <u val="none"/>
        <color theme="0"/>
      </font>
      <fill>
        <patternFill>
          <bgColor theme="1"/>
        </patternFill>
      </fill>
    </dxf>
    <dxf>
      <fill>
        <patternFill>
          <bgColor rgb="FF00A9AB"/>
        </patternFill>
      </fill>
    </dxf>
    <dxf>
      <font>
        <color rgb="FF006100"/>
      </font>
      <fill>
        <patternFill>
          <bgColor rgb="FFC6EFCE"/>
        </patternFill>
      </fill>
    </dxf>
    <dxf>
      <font>
        <color rgb="FF006100"/>
      </font>
      <fill>
        <patternFill>
          <bgColor rgb="FFC6EFCE"/>
        </patternFill>
      </fill>
    </dxf>
    <dxf>
      <font>
        <color theme="1"/>
      </font>
      <fill>
        <patternFill>
          <bgColor theme="8" tint="0.39994506668294322"/>
        </patternFill>
      </fill>
    </dxf>
    <dxf>
      <font>
        <color rgb="FF006100"/>
      </font>
      <fill>
        <patternFill>
          <bgColor rgb="FFC6EFCE"/>
        </patternFill>
      </fill>
    </dxf>
    <dxf>
      <fill>
        <patternFill>
          <bgColor rgb="FFFA5F57"/>
        </patternFill>
      </fill>
    </dxf>
    <dxf>
      <fill>
        <patternFill>
          <bgColor rgb="FFFFC000"/>
        </patternFill>
      </fill>
    </dxf>
    <dxf>
      <font>
        <u val="none"/>
        <color theme="0"/>
      </font>
      <fill>
        <patternFill>
          <bgColor theme="1"/>
        </patternFill>
      </fill>
    </dxf>
    <dxf>
      <fill>
        <patternFill>
          <bgColor rgb="FFFA5F57"/>
        </patternFill>
      </fill>
    </dxf>
    <dxf>
      <fill>
        <patternFill>
          <bgColor rgb="FFFFC000"/>
        </patternFill>
      </fill>
    </dxf>
    <dxf>
      <font>
        <u val="none"/>
        <color theme="0"/>
      </font>
      <fill>
        <patternFill>
          <bgColor theme="1"/>
        </patternFill>
      </fill>
    </dxf>
    <dxf>
      <fill>
        <patternFill>
          <bgColor rgb="FF00A9AB"/>
        </patternFill>
      </fill>
    </dxf>
    <dxf>
      <font>
        <color rgb="FF006100"/>
      </font>
      <fill>
        <patternFill>
          <bgColor rgb="FFC6EFCE"/>
        </patternFill>
      </fill>
    </dxf>
    <dxf>
      <font>
        <color rgb="FF006100"/>
      </font>
      <fill>
        <patternFill>
          <bgColor rgb="FFC6EFCE"/>
        </patternFill>
      </fill>
    </dxf>
    <dxf>
      <font>
        <color theme="1"/>
      </font>
      <fill>
        <patternFill>
          <bgColor theme="8" tint="0.39994506668294322"/>
        </patternFill>
      </fill>
    </dxf>
    <dxf>
      <font>
        <color rgb="FF006100"/>
      </font>
      <fill>
        <patternFill>
          <bgColor rgb="FFC6EFCE"/>
        </patternFill>
      </fill>
    </dxf>
    <dxf>
      <fill>
        <patternFill>
          <bgColor rgb="FFFA5F57"/>
        </patternFill>
      </fill>
    </dxf>
    <dxf>
      <fill>
        <patternFill>
          <bgColor rgb="FFFFC000"/>
        </patternFill>
      </fill>
    </dxf>
    <dxf>
      <font>
        <u val="none"/>
        <color theme="0"/>
      </font>
      <fill>
        <patternFill>
          <bgColor theme="1"/>
        </patternFill>
      </fill>
    </dxf>
    <dxf>
      <fill>
        <patternFill>
          <bgColor rgb="FFFA5F57"/>
        </patternFill>
      </fill>
    </dxf>
    <dxf>
      <fill>
        <patternFill>
          <bgColor rgb="FFFFC000"/>
        </patternFill>
      </fill>
    </dxf>
    <dxf>
      <font>
        <u val="none"/>
        <color theme="0"/>
      </font>
      <fill>
        <patternFill>
          <bgColor theme="1"/>
        </patternFill>
      </fill>
    </dxf>
    <dxf>
      <fill>
        <patternFill>
          <bgColor rgb="FF00A9AB"/>
        </patternFill>
      </fill>
    </dxf>
    <dxf>
      <font>
        <color rgb="FF006100"/>
      </font>
      <fill>
        <patternFill>
          <bgColor rgb="FFC6EFCE"/>
        </patternFill>
      </fill>
    </dxf>
    <dxf>
      <font>
        <color rgb="FF006100"/>
      </font>
      <fill>
        <patternFill>
          <bgColor rgb="FFC6EFCE"/>
        </patternFill>
      </fill>
    </dxf>
    <dxf>
      <font>
        <color theme="1"/>
      </font>
      <fill>
        <patternFill>
          <bgColor theme="8" tint="0.39994506668294322"/>
        </patternFill>
      </fill>
    </dxf>
    <dxf>
      <font>
        <color rgb="FF006100"/>
      </font>
      <fill>
        <patternFill>
          <bgColor rgb="FFC6EFCE"/>
        </patternFill>
      </fill>
    </dxf>
    <dxf>
      <fill>
        <patternFill>
          <bgColor rgb="FFFA5F57"/>
        </patternFill>
      </fill>
    </dxf>
    <dxf>
      <fill>
        <patternFill>
          <bgColor rgb="FFFFC000"/>
        </patternFill>
      </fill>
    </dxf>
    <dxf>
      <font>
        <u val="none"/>
        <color theme="0"/>
      </font>
      <fill>
        <patternFill>
          <bgColor theme="1"/>
        </patternFill>
      </fill>
    </dxf>
    <dxf>
      <fill>
        <patternFill>
          <bgColor rgb="FFFA5F57"/>
        </patternFill>
      </fill>
    </dxf>
    <dxf>
      <fill>
        <patternFill>
          <bgColor rgb="FFFFC000"/>
        </patternFill>
      </fill>
    </dxf>
    <dxf>
      <font>
        <u val="none"/>
        <color theme="0"/>
      </font>
      <fill>
        <patternFill>
          <bgColor theme="1"/>
        </patternFill>
      </fill>
    </dxf>
    <dxf>
      <fill>
        <patternFill>
          <bgColor rgb="FF00A9AB"/>
        </patternFill>
      </fill>
    </dxf>
    <dxf>
      <font>
        <color rgb="FF006100"/>
      </font>
      <fill>
        <patternFill>
          <bgColor rgb="FFC6EFCE"/>
        </patternFill>
      </fill>
    </dxf>
    <dxf>
      <font>
        <color rgb="FF006100"/>
      </font>
      <fill>
        <patternFill>
          <bgColor rgb="FFC6EFCE"/>
        </patternFill>
      </fill>
    </dxf>
    <dxf>
      <font>
        <color theme="1"/>
      </font>
      <fill>
        <patternFill>
          <bgColor theme="8" tint="0.39994506668294322"/>
        </patternFill>
      </fill>
    </dxf>
    <dxf>
      <font>
        <color rgb="FF006100"/>
      </font>
      <fill>
        <patternFill>
          <bgColor rgb="FFC6EFCE"/>
        </patternFill>
      </fill>
    </dxf>
    <dxf>
      <fill>
        <patternFill>
          <bgColor rgb="FFFA5F57"/>
        </patternFill>
      </fill>
    </dxf>
    <dxf>
      <fill>
        <patternFill>
          <bgColor rgb="FFFFC000"/>
        </patternFill>
      </fill>
    </dxf>
    <dxf>
      <font>
        <u val="none"/>
        <color theme="0"/>
      </font>
      <fill>
        <patternFill>
          <bgColor theme="1"/>
        </patternFill>
      </fill>
    </dxf>
    <dxf>
      <fill>
        <patternFill>
          <bgColor rgb="FFFA5F57"/>
        </patternFill>
      </fill>
    </dxf>
    <dxf>
      <fill>
        <patternFill>
          <bgColor rgb="FFFFC000"/>
        </patternFill>
      </fill>
    </dxf>
    <dxf>
      <font>
        <u val="none"/>
        <color theme="0"/>
      </font>
      <fill>
        <patternFill>
          <bgColor theme="1"/>
        </patternFill>
      </fill>
    </dxf>
    <dxf>
      <fill>
        <patternFill>
          <bgColor rgb="FF00A9AB"/>
        </patternFill>
      </fill>
    </dxf>
    <dxf>
      <font>
        <color rgb="FF006100"/>
      </font>
      <fill>
        <patternFill>
          <bgColor rgb="FFC6EFCE"/>
        </patternFill>
      </fill>
    </dxf>
    <dxf>
      <font>
        <color rgb="FF006100"/>
      </font>
      <fill>
        <patternFill>
          <bgColor rgb="FFC6EFCE"/>
        </patternFill>
      </fill>
    </dxf>
    <dxf>
      <font>
        <color theme="1"/>
      </font>
      <fill>
        <patternFill>
          <bgColor theme="8" tint="0.39994506668294322"/>
        </patternFill>
      </fill>
    </dxf>
    <dxf>
      <font>
        <color rgb="FF006100"/>
      </font>
      <fill>
        <patternFill>
          <bgColor rgb="FFC6EFCE"/>
        </patternFill>
      </fill>
    </dxf>
    <dxf>
      <fill>
        <patternFill>
          <bgColor rgb="FF00A9AB"/>
        </patternFill>
      </fill>
    </dxf>
    <dxf>
      <font>
        <color rgb="FF006100"/>
      </font>
      <fill>
        <patternFill>
          <bgColor rgb="FFC6EFCE"/>
        </patternFill>
      </fill>
    </dxf>
    <dxf>
      <font>
        <color rgb="FF006100"/>
      </font>
      <fill>
        <patternFill>
          <bgColor rgb="FFC6EFCE"/>
        </patternFill>
      </fill>
    </dxf>
    <dxf>
      <font>
        <color theme="1"/>
      </font>
      <fill>
        <patternFill>
          <bgColor theme="8" tint="0.39994506668294322"/>
        </patternFill>
      </fill>
    </dxf>
    <dxf>
      <font>
        <color rgb="FF006100"/>
      </font>
      <fill>
        <patternFill>
          <bgColor rgb="FFC6EFCE"/>
        </patternFill>
      </fill>
    </dxf>
  </dxfs>
  <tableStyles count="0" defaultTableStyle="TableStyleMedium2" defaultPivotStyle="PivotStyleLight16"/>
  <colors>
    <mruColors>
      <color rgb="FF00A9AB"/>
      <color rgb="FFFA5F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https://www.gnu.org/licenses/agpl-3.0.html" TargetMode="External"/><Relationship Id="rId2" Type="http://schemas.openxmlformats.org/officeDocument/2006/relationships/hyperlink" Target="https://www.gnu.org/licenses/gpl-3.0.html" TargetMode="External"/><Relationship Id="rId1" Type="http://schemas.openxmlformats.org/officeDocument/2006/relationships/hyperlink" Target="https://creativecommons.org/licenses/by/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8576E-F095-DD4D-A049-1BDF724BEFF9}">
  <dimension ref="A2:B126"/>
  <sheetViews>
    <sheetView tabSelected="1" workbookViewId="0">
      <selection activeCell="B13" sqref="B13"/>
    </sheetView>
  </sheetViews>
  <sheetFormatPr baseColWidth="10" defaultColWidth="10.83203125" defaultRowHeight="16" x14ac:dyDescent="0.2"/>
  <cols>
    <col min="1" max="1" width="38.33203125" style="16" customWidth="1"/>
    <col min="2" max="2" width="136.83203125" style="16" customWidth="1"/>
    <col min="3" max="16384" width="10.83203125" style="16"/>
  </cols>
  <sheetData>
    <row r="2" spans="1:2" ht="24" x14ac:dyDescent="0.3">
      <c r="A2" s="19" t="s">
        <v>36</v>
      </c>
    </row>
    <row r="3" spans="1:2" ht="24" x14ac:dyDescent="0.3">
      <c r="A3" s="19" t="s">
        <v>37</v>
      </c>
    </row>
    <row r="4" spans="1:2" ht="24" x14ac:dyDescent="0.3">
      <c r="A4" s="19" t="s">
        <v>38</v>
      </c>
    </row>
    <row r="5" spans="1:2" ht="24" x14ac:dyDescent="0.3">
      <c r="A5" s="42" t="s">
        <v>41</v>
      </c>
    </row>
    <row r="6" spans="1:2" ht="24" x14ac:dyDescent="0.3">
      <c r="A6" s="42" t="s">
        <v>40</v>
      </c>
    </row>
    <row r="7" spans="1:2" ht="24" x14ac:dyDescent="0.3">
      <c r="A7" s="42" t="s">
        <v>39</v>
      </c>
    </row>
    <row r="8" spans="1:2" ht="24" x14ac:dyDescent="0.3">
      <c r="A8" s="42"/>
      <c r="B8" s="41" t="s">
        <v>56</v>
      </c>
    </row>
    <row r="9" spans="1:2" ht="24" x14ac:dyDescent="0.3">
      <c r="A9" s="42" t="s">
        <v>50</v>
      </c>
      <c r="B9" s="16" t="s">
        <v>48</v>
      </c>
    </row>
    <row r="10" spans="1:2" x14ac:dyDescent="0.2">
      <c r="B10" s="47" t="s">
        <v>55</v>
      </c>
    </row>
    <row r="11" spans="1:2" s="18" customFormat="1" ht="24" x14ac:dyDescent="0.3">
      <c r="A11" s="19" t="s">
        <v>35</v>
      </c>
    </row>
    <row r="12" spans="1:2" s="18" customFormat="1" ht="24" x14ac:dyDescent="0.3">
      <c r="A12" s="19" t="s">
        <v>31</v>
      </c>
    </row>
    <row r="13" spans="1:2" s="18" customFormat="1" ht="24" x14ac:dyDescent="0.3">
      <c r="A13" s="19" t="s">
        <v>30</v>
      </c>
      <c r="B13" s="18" t="s">
        <v>52</v>
      </c>
    </row>
    <row r="14" spans="1:2" s="13" customFormat="1" ht="24" x14ac:dyDescent="0.3">
      <c r="A14" s="19" t="s">
        <v>28</v>
      </c>
    </row>
    <row r="15" spans="1:2" s="13" customFormat="1" ht="19" x14ac:dyDescent="0.25">
      <c r="A15" s="12"/>
    </row>
    <row r="16" spans="1:2" s="12" customFormat="1" ht="19" x14ac:dyDescent="0.25">
      <c r="A16" s="23" t="s">
        <v>29</v>
      </c>
      <c r="B16" s="24"/>
    </row>
    <row r="17" spans="1:2" s="14" customFormat="1" ht="17" x14ac:dyDescent="0.2">
      <c r="A17" s="25" t="s">
        <v>0</v>
      </c>
      <c r="B17" s="26" t="s">
        <v>27</v>
      </c>
    </row>
    <row r="18" spans="1:2" ht="20" customHeight="1" x14ac:dyDescent="0.2">
      <c r="A18" s="27" t="s">
        <v>33</v>
      </c>
      <c r="B18" s="28"/>
    </row>
    <row r="19" spans="1:2" x14ac:dyDescent="0.2">
      <c r="A19" s="27" t="s">
        <v>4</v>
      </c>
      <c r="B19" s="28"/>
    </row>
    <row r="20" spans="1:2" x14ac:dyDescent="0.2">
      <c r="A20" s="27" t="s">
        <v>3</v>
      </c>
      <c r="B20" s="28"/>
    </row>
    <row r="21" spans="1:2" x14ac:dyDescent="0.2">
      <c r="A21" s="27" t="s">
        <v>7</v>
      </c>
      <c r="B21" s="28"/>
    </row>
    <row r="22" spans="1:2" x14ac:dyDescent="0.2">
      <c r="A22" s="27" t="s">
        <v>8</v>
      </c>
      <c r="B22" s="28"/>
    </row>
    <row r="23" spans="1:2" s="14" customFormat="1" ht="17" x14ac:dyDescent="0.2">
      <c r="A23" s="29" t="s">
        <v>1</v>
      </c>
      <c r="B23" s="26" t="s">
        <v>27</v>
      </c>
    </row>
    <row r="24" spans="1:2" s="13" customFormat="1" ht="19" x14ac:dyDescent="0.25">
      <c r="A24" s="30" t="s">
        <v>6</v>
      </c>
      <c r="B24" s="31"/>
    </row>
    <row r="25" spans="1:2" s="13" customFormat="1" ht="19" x14ac:dyDescent="0.25">
      <c r="A25" s="30" t="s">
        <v>6</v>
      </c>
      <c r="B25" s="31"/>
    </row>
    <row r="26" spans="1:2" s="14" customFormat="1" ht="17" x14ac:dyDescent="0.2">
      <c r="A26" s="29" t="s">
        <v>2</v>
      </c>
      <c r="B26" s="26" t="s">
        <v>27</v>
      </c>
    </row>
    <row r="27" spans="1:2" x14ac:dyDescent="0.2">
      <c r="A27" s="32" t="s">
        <v>24</v>
      </c>
      <c r="B27" s="28"/>
    </row>
    <row r="28" spans="1:2" x14ac:dyDescent="0.2">
      <c r="A28" s="32" t="s">
        <v>25</v>
      </c>
      <c r="B28" s="28"/>
    </row>
    <row r="29" spans="1:2" x14ac:dyDescent="0.2">
      <c r="A29" s="33" t="s">
        <v>26</v>
      </c>
      <c r="B29" s="34"/>
    </row>
    <row r="30" spans="1:2" x14ac:dyDescent="0.2">
      <c r="A30" s="17"/>
      <c r="B30" s="15"/>
    </row>
    <row r="32" spans="1:2" s="12" customFormat="1" ht="19" x14ac:dyDescent="0.25">
      <c r="A32" s="23" t="s">
        <v>29</v>
      </c>
      <c r="B32" s="24"/>
    </row>
    <row r="33" spans="1:2" s="14" customFormat="1" ht="17" x14ac:dyDescent="0.2">
      <c r="A33" s="25" t="s">
        <v>0</v>
      </c>
      <c r="B33" s="26" t="s">
        <v>27</v>
      </c>
    </row>
    <row r="34" spans="1:2" ht="20" customHeight="1" x14ac:dyDescent="0.2">
      <c r="A34" s="27" t="s">
        <v>33</v>
      </c>
      <c r="B34" s="28"/>
    </row>
    <row r="35" spans="1:2" x14ac:dyDescent="0.2">
      <c r="A35" s="27" t="s">
        <v>4</v>
      </c>
      <c r="B35" s="28"/>
    </row>
    <row r="36" spans="1:2" x14ac:dyDescent="0.2">
      <c r="A36" s="27" t="s">
        <v>3</v>
      </c>
      <c r="B36" s="28"/>
    </row>
    <row r="37" spans="1:2" x14ac:dyDescent="0.2">
      <c r="A37" s="27" t="s">
        <v>7</v>
      </c>
      <c r="B37" s="28"/>
    </row>
    <row r="38" spans="1:2" x14ac:dyDescent="0.2">
      <c r="A38" s="27" t="s">
        <v>8</v>
      </c>
      <c r="B38" s="28"/>
    </row>
    <row r="39" spans="1:2" s="14" customFormat="1" ht="17" x14ac:dyDescent="0.2">
      <c r="A39" s="29" t="s">
        <v>1</v>
      </c>
      <c r="B39" s="26" t="s">
        <v>27</v>
      </c>
    </row>
    <row r="40" spans="1:2" s="13" customFormat="1" ht="19" x14ac:dyDescent="0.25">
      <c r="A40" s="30" t="s">
        <v>6</v>
      </c>
      <c r="B40" s="31"/>
    </row>
    <row r="41" spans="1:2" s="13" customFormat="1" ht="19" x14ac:dyDescent="0.25">
      <c r="A41" s="30" t="s">
        <v>6</v>
      </c>
      <c r="B41" s="31"/>
    </row>
    <row r="42" spans="1:2" s="14" customFormat="1" ht="17" x14ac:dyDescent="0.2">
      <c r="A42" s="29" t="s">
        <v>2</v>
      </c>
      <c r="B42" s="26" t="s">
        <v>27</v>
      </c>
    </row>
    <row r="43" spans="1:2" x14ac:dyDescent="0.2">
      <c r="A43" s="32" t="s">
        <v>24</v>
      </c>
      <c r="B43" s="28"/>
    </row>
    <row r="44" spans="1:2" x14ac:dyDescent="0.2">
      <c r="A44" s="32" t="s">
        <v>25</v>
      </c>
      <c r="B44" s="28"/>
    </row>
    <row r="45" spans="1:2" x14ac:dyDescent="0.2">
      <c r="A45" s="33" t="s">
        <v>26</v>
      </c>
      <c r="B45" s="34"/>
    </row>
    <row r="46" spans="1:2" x14ac:dyDescent="0.2">
      <c r="A46" s="17"/>
      <c r="B46" s="15"/>
    </row>
    <row r="48" spans="1:2" s="12" customFormat="1" ht="19" x14ac:dyDescent="0.25">
      <c r="A48" s="23" t="s">
        <v>29</v>
      </c>
      <c r="B48" s="24"/>
    </row>
    <row r="49" spans="1:2" s="14" customFormat="1" ht="17" x14ac:dyDescent="0.2">
      <c r="A49" s="25" t="s">
        <v>0</v>
      </c>
      <c r="B49" s="26" t="s">
        <v>27</v>
      </c>
    </row>
    <row r="50" spans="1:2" ht="20" customHeight="1" x14ac:dyDescent="0.2">
      <c r="A50" s="27" t="s">
        <v>33</v>
      </c>
      <c r="B50" s="28"/>
    </row>
    <row r="51" spans="1:2" x14ac:dyDescent="0.2">
      <c r="A51" s="27" t="s">
        <v>4</v>
      </c>
      <c r="B51" s="28"/>
    </row>
    <row r="52" spans="1:2" x14ac:dyDescent="0.2">
      <c r="A52" s="27" t="s">
        <v>3</v>
      </c>
      <c r="B52" s="28"/>
    </row>
    <row r="53" spans="1:2" x14ac:dyDescent="0.2">
      <c r="A53" s="27" t="s">
        <v>7</v>
      </c>
      <c r="B53" s="28"/>
    </row>
    <row r="54" spans="1:2" x14ac:dyDescent="0.2">
      <c r="A54" s="27" t="s">
        <v>8</v>
      </c>
      <c r="B54" s="28"/>
    </row>
    <row r="55" spans="1:2" s="14" customFormat="1" ht="17" x14ac:dyDescent="0.2">
      <c r="A55" s="29" t="s">
        <v>1</v>
      </c>
      <c r="B55" s="26" t="s">
        <v>27</v>
      </c>
    </row>
    <row r="56" spans="1:2" s="13" customFormat="1" ht="19" x14ac:dyDescent="0.25">
      <c r="A56" s="30" t="s">
        <v>6</v>
      </c>
      <c r="B56" s="31"/>
    </row>
    <row r="57" spans="1:2" s="13" customFormat="1" ht="19" x14ac:dyDescent="0.25">
      <c r="A57" s="30" t="s">
        <v>6</v>
      </c>
      <c r="B57" s="31"/>
    </row>
    <row r="58" spans="1:2" s="14" customFormat="1" ht="17" x14ac:dyDescent="0.2">
      <c r="A58" s="29" t="s">
        <v>2</v>
      </c>
      <c r="B58" s="26" t="s">
        <v>27</v>
      </c>
    </row>
    <row r="59" spans="1:2" x14ac:dyDescent="0.2">
      <c r="A59" s="32" t="s">
        <v>24</v>
      </c>
      <c r="B59" s="28"/>
    </row>
    <row r="60" spans="1:2" x14ac:dyDescent="0.2">
      <c r="A60" s="32" t="s">
        <v>25</v>
      </c>
      <c r="B60" s="28"/>
    </row>
    <row r="61" spans="1:2" x14ac:dyDescent="0.2">
      <c r="A61" s="33" t="s">
        <v>26</v>
      </c>
      <c r="B61" s="34"/>
    </row>
    <row r="62" spans="1:2" x14ac:dyDescent="0.2">
      <c r="A62" s="17"/>
      <c r="B62" s="15"/>
    </row>
    <row r="63" spans="1:2" ht="17" customHeight="1" x14ac:dyDescent="0.2"/>
    <row r="64" spans="1:2" s="12" customFormat="1" ht="19" x14ac:dyDescent="0.25">
      <c r="A64" s="23" t="s">
        <v>29</v>
      </c>
      <c r="B64" s="24"/>
    </row>
    <row r="65" spans="1:2" s="14" customFormat="1" ht="17" x14ac:dyDescent="0.2">
      <c r="A65" s="25" t="s">
        <v>0</v>
      </c>
      <c r="B65" s="26" t="s">
        <v>27</v>
      </c>
    </row>
    <row r="66" spans="1:2" ht="20" customHeight="1" x14ac:dyDescent="0.2">
      <c r="A66" s="27" t="s">
        <v>33</v>
      </c>
      <c r="B66" s="28"/>
    </row>
    <row r="67" spans="1:2" x14ac:dyDescent="0.2">
      <c r="A67" s="27" t="s">
        <v>4</v>
      </c>
      <c r="B67" s="28"/>
    </row>
    <row r="68" spans="1:2" x14ac:dyDescent="0.2">
      <c r="A68" s="27" t="s">
        <v>3</v>
      </c>
      <c r="B68" s="28"/>
    </row>
    <row r="69" spans="1:2" x14ac:dyDescent="0.2">
      <c r="A69" s="27" t="s">
        <v>7</v>
      </c>
      <c r="B69" s="28"/>
    </row>
    <row r="70" spans="1:2" x14ac:dyDescent="0.2">
      <c r="A70" s="27" t="s">
        <v>8</v>
      </c>
      <c r="B70" s="28"/>
    </row>
    <row r="71" spans="1:2" s="14" customFormat="1" ht="17" x14ac:dyDescent="0.2">
      <c r="A71" s="29" t="s">
        <v>1</v>
      </c>
      <c r="B71" s="26" t="s">
        <v>27</v>
      </c>
    </row>
    <row r="72" spans="1:2" s="13" customFormat="1" ht="19" x14ac:dyDescent="0.25">
      <c r="A72" s="30" t="s">
        <v>6</v>
      </c>
      <c r="B72" s="31"/>
    </row>
    <row r="73" spans="1:2" s="13" customFormat="1" ht="19" x14ac:dyDescent="0.25">
      <c r="A73" s="30" t="s">
        <v>6</v>
      </c>
      <c r="B73" s="31"/>
    </row>
    <row r="74" spans="1:2" s="14" customFormat="1" ht="17" x14ac:dyDescent="0.2">
      <c r="A74" s="29" t="s">
        <v>2</v>
      </c>
      <c r="B74" s="26" t="s">
        <v>27</v>
      </c>
    </row>
    <row r="75" spans="1:2" x14ac:dyDescent="0.2">
      <c r="A75" s="32" t="s">
        <v>24</v>
      </c>
      <c r="B75" s="28"/>
    </row>
    <row r="76" spans="1:2" x14ac:dyDescent="0.2">
      <c r="A76" s="32" t="s">
        <v>25</v>
      </c>
      <c r="B76" s="28"/>
    </row>
    <row r="77" spans="1:2" x14ac:dyDescent="0.2">
      <c r="A77" s="33" t="s">
        <v>26</v>
      </c>
      <c r="B77" s="34"/>
    </row>
    <row r="78" spans="1:2" x14ac:dyDescent="0.2">
      <c r="A78" s="17"/>
      <c r="B78" s="15"/>
    </row>
    <row r="80" spans="1:2" s="12" customFormat="1" ht="19" x14ac:dyDescent="0.25">
      <c r="A80" s="23" t="s">
        <v>29</v>
      </c>
      <c r="B80" s="24"/>
    </row>
    <row r="81" spans="1:2" s="14" customFormat="1" ht="17" x14ac:dyDescent="0.2">
      <c r="A81" s="25" t="s">
        <v>0</v>
      </c>
      <c r="B81" s="26" t="s">
        <v>27</v>
      </c>
    </row>
    <row r="82" spans="1:2" ht="20" customHeight="1" x14ac:dyDescent="0.2">
      <c r="A82" s="27" t="s">
        <v>33</v>
      </c>
      <c r="B82" s="28"/>
    </row>
    <row r="83" spans="1:2" x14ac:dyDescent="0.2">
      <c r="A83" s="27" t="s">
        <v>4</v>
      </c>
      <c r="B83" s="28"/>
    </row>
    <row r="84" spans="1:2" x14ac:dyDescent="0.2">
      <c r="A84" s="27" t="s">
        <v>3</v>
      </c>
      <c r="B84" s="28"/>
    </row>
    <row r="85" spans="1:2" x14ac:dyDescent="0.2">
      <c r="A85" s="27" t="s">
        <v>7</v>
      </c>
      <c r="B85" s="28"/>
    </row>
    <row r="86" spans="1:2" x14ac:dyDescent="0.2">
      <c r="A86" s="27" t="s">
        <v>8</v>
      </c>
      <c r="B86" s="28"/>
    </row>
    <row r="87" spans="1:2" s="14" customFormat="1" ht="17" x14ac:dyDescent="0.2">
      <c r="A87" s="29" t="s">
        <v>1</v>
      </c>
      <c r="B87" s="26" t="s">
        <v>27</v>
      </c>
    </row>
    <row r="88" spans="1:2" s="13" customFormat="1" ht="19" x14ac:dyDescent="0.25">
      <c r="A88" s="30" t="s">
        <v>6</v>
      </c>
      <c r="B88" s="31"/>
    </row>
    <row r="89" spans="1:2" s="13" customFormat="1" ht="19" x14ac:dyDescent="0.25">
      <c r="A89" s="30" t="s">
        <v>6</v>
      </c>
      <c r="B89" s="31"/>
    </row>
    <row r="90" spans="1:2" s="14" customFormat="1" ht="17" x14ac:dyDescent="0.2">
      <c r="A90" s="29" t="s">
        <v>2</v>
      </c>
      <c r="B90" s="26" t="s">
        <v>27</v>
      </c>
    </row>
    <row r="91" spans="1:2" x14ac:dyDescent="0.2">
      <c r="A91" s="32" t="s">
        <v>24</v>
      </c>
      <c r="B91" s="28"/>
    </row>
    <row r="92" spans="1:2" x14ac:dyDescent="0.2">
      <c r="A92" s="32" t="s">
        <v>25</v>
      </c>
      <c r="B92" s="28"/>
    </row>
    <row r="93" spans="1:2" x14ac:dyDescent="0.2">
      <c r="A93" s="33" t="s">
        <v>26</v>
      </c>
      <c r="B93" s="34"/>
    </row>
    <row r="94" spans="1:2" x14ac:dyDescent="0.2">
      <c r="A94" s="17"/>
      <c r="B94" s="15"/>
    </row>
    <row r="96" spans="1:2" s="12" customFormat="1" ht="19" x14ac:dyDescent="0.25">
      <c r="A96" s="23" t="s">
        <v>29</v>
      </c>
      <c r="B96" s="24"/>
    </row>
    <row r="97" spans="1:2" s="14" customFormat="1" ht="17" x14ac:dyDescent="0.2">
      <c r="A97" s="25" t="s">
        <v>0</v>
      </c>
      <c r="B97" s="26" t="s">
        <v>27</v>
      </c>
    </row>
    <row r="98" spans="1:2" ht="20" customHeight="1" x14ac:dyDescent="0.2">
      <c r="A98" s="27" t="s">
        <v>33</v>
      </c>
      <c r="B98" s="28"/>
    </row>
    <row r="99" spans="1:2" x14ac:dyDescent="0.2">
      <c r="A99" s="27" t="s">
        <v>4</v>
      </c>
      <c r="B99" s="28"/>
    </row>
    <row r="100" spans="1:2" x14ac:dyDescent="0.2">
      <c r="A100" s="27" t="s">
        <v>3</v>
      </c>
      <c r="B100" s="28"/>
    </row>
    <row r="101" spans="1:2" x14ac:dyDescent="0.2">
      <c r="A101" s="27" t="s">
        <v>7</v>
      </c>
      <c r="B101" s="28"/>
    </row>
    <row r="102" spans="1:2" x14ac:dyDescent="0.2">
      <c r="A102" s="27" t="s">
        <v>8</v>
      </c>
      <c r="B102" s="28"/>
    </row>
    <row r="103" spans="1:2" s="14" customFormat="1" ht="17" x14ac:dyDescent="0.2">
      <c r="A103" s="29" t="s">
        <v>1</v>
      </c>
      <c r="B103" s="26" t="s">
        <v>27</v>
      </c>
    </row>
    <row r="104" spans="1:2" s="13" customFormat="1" ht="19" x14ac:dyDescent="0.25">
      <c r="A104" s="30" t="s">
        <v>6</v>
      </c>
      <c r="B104" s="31"/>
    </row>
    <row r="105" spans="1:2" s="13" customFormat="1" ht="19" x14ac:dyDescent="0.25">
      <c r="A105" s="30" t="s">
        <v>6</v>
      </c>
      <c r="B105" s="31"/>
    </row>
    <row r="106" spans="1:2" s="14" customFormat="1" ht="17" x14ac:dyDescent="0.2">
      <c r="A106" s="29" t="s">
        <v>2</v>
      </c>
      <c r="B106" s="26" t="s">
        <v>27</v>
      </c>
    </row>
    <row r="107" spans="1:2" x14ac:dyDescent="0.2">
      <c r="A107" s="32" t="s">
        <v>24</v>
      </c>
      <c r="B107" s="28"/>
    </row>
    <row r="108" spans="1:2" x14ac:dyDescent="0.2">
      <c r="A108" s="32" t="s">
        <v>25</v>
      </c>
      <c r="B108" s="28"/>
    </row>
    <row r="109" spans="1:2" x14ac:dyDescent="0.2">
      <c r="A109" s="33" t="s">
        <v>26</v>
      </c>
      <c r="B109" s="34"/>
    </row>
    <row r="110" spans="1:2" x14ac:dyDescent="0.2">
      <c r="A110" s="17"/>
      <c r="B110" s="15"/>
    </row>
    <row r="112" spans="1:2" s="12" customFormat="1" ht="19" x14ac:dyDescent="0.25">
      <c r="A112" s="23" t="s">
        <v>29</v>
      </c>
      <c r="B112" s="24"/>
    </row>
    <row r="113" spans="1:2" s="14" customFormat="1" ht="17" x14ac:dyDescent="0.2">
      <c r="A113" s="25" t="s">
        <v>0</v>
      </c>
      <c r="B113" s="26" t="s">
        <v>27</v>
      </c>
    </row>
    <row r="114" spans="1:2" ht="20" customHeight="1" x14ac:dyDescent="0.2">
      <c r="A114" s="27" t="s">
        <v>33</v>
      </c>
      <c r="B114" s="28"/>
    </row>
    <row r="115" spans="1:2" x14ac:dyDescent="0.2">
      <c r="A115" s="27" t="s">
        <v>4</v>
      </c>
      <c r="B115" s="28"/>
    </row>
    <row r="116" spans="1:2" x14ac:dyDescent="0.2">
      <c r="A116" s="27" t="s">
        <v>3</v>
      </c>
      <c r="B116" s="28"/>
    </row>
    <row r="117" spans="1:2" x14ac:dyDescent="0.2">
      <c r="A117" s="27" t="s">
        <v>7</v>
      </c>
      <c r="B117" s="28"/>
    </row>
    <row r="118" spans="1:2" x14ac:dyDescent="0.2">
      <c r="A118" s="27" t="s">
        <v>8</v>
      </c>
      <c r="B118" s="28"/>
    </row>
    <row r="119" spans="1:2" s="14" customFormat="1" ht="17" x14ac:dyDescent="0.2">
      <c r="A119" s="29" t="s">
        <v>1</v>
      </c>
      <c r="B119" s="26" t="s">
        <v>27</v>
      </c>
    </row>
    <row r="120" spans="1:2" s="13" customFormat="1" ht="19" x14ac:dyDescent="0.25">
      <c r="A120" s="30" t="s">
        <v>6</v>
      </c>
      <c r="B120" s="31"/>
    </row>
    <row r="121" spans="1:2" s="13" customFormat="1" ht="19" x14ac:dyDescent="0.25">
      <c r="A121" s="30" t="s">
        <v>6</v>
      </c>
      <c r="B121" s="31"/>
    </row>
    <row r="122" spans="1:2" s="14" customFormat="1" ht="17" x14ac:dyDescent="0.2">
      <c r="A122" s="29" t="s">
        <v>2</v>
      </c>
      <c r="B122" s="26" t="s">
        <v>27</v>
      </c>
    </row>
    <row r="123" spans="1:2" x14ac:dyDescent="0.2">
      <c r="A123" s="32" t="s">
        <v>24</v>
      </c>
      <c r="B123" s="28"/>
    </row>
    <row r="124" spans="1:2" x14ac:dyDescent="0.2">
      <c r="A124" s="32" t="s">
        <v>25</v>
      </c>
      <c r="B124" s="28"/>
    </row>
    <row r="125" spans="1:2" x14ac:dyDescent="0.2">
      <c r="A125" s="33" t="s">
        <v>26</v>
      </c>
      <c r="B125" s="34"/>
    </row>
    <row r="126" spans="1:2" x14ac:dyDescent="0.2">
      <c r="A126" s="17"/>
      <c r="B126" s="15"/>
    </row>
  </sheetData>
  <conditionalFormatting sqref="A18:A22">
    <cfRule type="containsText" dxfId="76" priority="243" operator="containsText" text="prescriptive_norm">
      <formula>NOT(ISERROR(SEARCH("prescriptive_norm",A18)))</formula>
    </cfRule>
    <cfRule type="containsText" dxfId="75" priority="314" operator="containsText" text="desired_norm">
      <formula>NOT(ISERROR(SEARCH("desired_norm",A18)))</formula>
    </cfRule>
    <cfRule type="containsText" dxfId="74" priority="315" operator="containsText" text="injunctive_norm">
      <formula>NOT(ISERROR(SEARCH("injunctive_norm",A18)))</formula>
    </cfRule>
    <cfRule type="containsText" dxfId="73" priority="316" operator="containsText" text="descriptive_norm">
      <formula>NOT(ISERROR(SEARCH("descriptive_norm",A18)))</formula>
    </cfRule>
    <cfRule type="containsText" dxfId="72" priority="317" operator="containsText" text="covid19_norm">
      <formula>NOT(ISERROR(SEARCH("covid19_norm",A18)))</formula>
    </cfRule>
  </conditionalFormatting>
  <conditionalFormatting sqref="A114:A118">
    <cfRule type="containsText" dxfId="71" priority="7" operator="containsText" text="prescriptive_norm">
      <formula>NOT(ISERROR(SEARCH("prescriptive_norm",A114)))</formula>
    </cfRule>
    <cfRule type="containsText" dxfId="70" priority="8" operator="containsText" text="desired_norm">
      <formula>NOT(ISERROR(SEARCH("desired_norm",A114)))</formula>
    </cfRule>
    <cfRule type="containsText" dxfId="69" priority="9" operator="containsText" text="injunctive_norm">
      <formula>NOT(ISERROR(SEARCH("injunctive_norm",A114)))</formula>
    </cfRule>
    <cfRule type="containsText" dxfId="68" priority="10" operator="containsText" text="descriptive_norm">
      <formula>NOT(ISERROR(SEARCH("descriptive_norm",A114)))</formula>
    </cfRule>
    <cfRule type="containsText" dxfId="67" priority="11" operator="containsText" text="covid19_norm">
      <formula>NOT(ISERROR(SEARCH("covid19_norm",A114)))</formula>
    </cfRule>
  </conditionalFormatting>
  <conditionalFormatting sqref="A27">
    <cfRule type="containsText" dxfId="66" priority="70" operator="containsText" text="felony">
      <formula>NOT(ISERROR(SEARCH("felony",A27)))</formula>
    </cfRule>
    <cfRule type="containsText" dxfId="65" priority="71" operator="containsText" text="infraction">
      <formula>NOT(ISERROR(SEARCH("infraction",A27)))</formula>
    </cfRule>
    <cfRule type="containsText" dxfId="64" priority="72" operator="containsText" text="misdemeanor">
      <formula>NOT(ISERROR(SEARCH("misdemeanor",A27)))</formula>
    </cfRule>
  </conditionalFormatting>
  <conditionalFormatting sqref="A28:A30">
    <cfRule type="containsText" dxfId="63" priority="67" operator="containsText" text="felony">
      <formula>NOT(ISERROR(SEARCH("felony",A28)))</formula>
    </cfRule>
    <cfRule type="containsText" dxfId="62" priority="68" operator="containsText" text="infraction">
      <formula>NOT(ISERROR(SEARCH("infraction",A28)))</formula>
    </cfRule>
    <cfRule type="containsText" dxfId="61" priority="69" operator="containsText" text="misdemeanor">
      <formula>NOT(ISERROR(SEARCH("misdemeanor",A28)))</formula>
    </cfRule>
  </conditionalFormatting>
  <conditionalFormatting sqref="A34:A38">
    <cfRule type="containsText" dxfId="60" priority="62" operator="containsText" text="prescriptive_norm">
      <formula>NOT(ISERROR(SEARCH("prescriptive_norm",A34)))</formula>
    </cfRule>
    <cfRule type="containsText" dxfId="59" priority="63" operator="containsText" text="desired_norm">
      <formula>NOT(ISERROR(SEARCH("desired_norm",A34)))</formula>
    </cfRule>
    <cfRule type="containsText" dxfId="58" priority="64" operator="containsText" text="injunctive_norm">
      <formula>NOT(ISERROR(SEARCH("injunctive_norm",A34)))</formula>
    </cfRule>
    <cfRule type="containsText" dxfId="57" priority="65" operator="containsText" text="descriptive_norm">
      <formula>NOT(ISERROR(SEARCH("descriptive_norm",A34)))</formula>
    </cfRule>
    <cfRule type="containsText" dxfId="56" priority="66" operator="containsText" text="covid19_norm">
      <formula>NOT(ISERROR(SEARCH("covid19_norm",A34)))</formula>
    </cfRule>
  </conditionalFormatting>
  <conditionalFormatting sqref="A43">
    <cfRule type="containsText" dxfId="55" priority="59" operator="containsText" text="felony">
      <formula>NOT(ISERROR(SEARCH("felony",A43)))</formula>
    </cfRule>
    <cfRule type="containsText" dxfId="54" priority="60" operator="containsText" text="infraction">
      <formula>NOT(ISERROR(SEARCH("infraction",A43)))</formula>
    </cfRule>
    <cfRule type="containsText" dxfId="53" priority="61" operator="containsText" text="misdemeanor">
      <formula>NOT(ISERROR(SEARCH("misdemeanor",A43)))</formula>
    </cfRule>
  </conditionalFormatting>
  <conditionalFormatting sqref="A44:A46">
    <cfRule type="containsText" dxfId="52" priority="56" operator="containsText" text="felony">
      <formula>NOT(ISERROR(SEARCH("felony",A44)))</formula>
    </cfRule>
    <cfRule type="containsText" dxfId="51" priority="57" operator="containsText" text="infraction">
      <formula>NOT(ISERROR(SEARCH("infraction",A44)))</formula>
    </cfRule>
    <cfRule type="containsText" dxfId="50" priority="58" operator="containsText" text="misdemeanor">
      <formula>NOT(ISERROR(SEARCH("misdemeanor",A44)))</formula>
    </cfRule>
  </conditionalFormatting>
  <conditionalFormatting sqref="A50:A54">
    <cfRule type="containsText" dxfId="49" priority="51" operator="containsText" text="prescriptive_norm">
      <formula>NOT(ISERROR(SEARCH("prescriptive_norm",A50)))</formula>
    </cfRule>
    <cfRule type="containsText" dxfId="48" priority="52" operator="containsText" text="desired_norm">
      <formula>NOT(ISERROR(SEARCH("desired_norm",A50)))</formula>
    </cfRule>
    <cfRule type="containsText" dxfId="47" priority="53" operator="containsText" text="injunctive_norm">
      <formula>NOT(ISERROR(SEARCH("injunctive_norm",A50)))</formula>
    </cfRule>
    <cfRule type="containsText" dxfId="46" priority="54" operator="containsText" text="descriptive_norm">
      <formula>NOT(ISERROR(SEARCH("descriptive_norm",A50)))</formula>
    </cfRule>
    <cfRule type="containsText" dxfId="45" priority="55" operator="containsText" text="covid19_norm">
      <formula>NOT(ISERROR(SEARCH("covid19_norm",A50)))</formula>
    </cfRule>
  </conditionalFormatting>
  <conditionalFormatting sqref="A59">
    <cfRule type="containsText" dxfId="44" priority="48" operator="containsText" text="felony">
      <formula>NOT(ISERROR(SEARCH("felony",A59)))</formula>
    </cfRule>
    <cfRule type="containsText" dxfId="43" priority="49" operator="containsText" text="infraction">
      <formula>NOT(ISERROR(SEARCH("infraction",A59)))</formula>
    </cfRule>
    <cfRule type="containsText" dxfId="42" priority="50" operator="containsText" text="misdemeanor">
      <formula>NOT(ISERROR(SEARCH("misdemeanor",A59)))</formula>
    </cfRule>
  </conditionalFormatting>
  <conditionalFormatting sqref="A60:A62">
    <cfRule type="containsText" dxfId="41" priority="45" operator="containsText" text="felony">
      <formula>NOT(ISERROR(SEARCH("felony",A60)))</formula>
    </cfRule>
    <cfRule type="containsText" dxfId="40" priority="46" operator="containsText" text="infraction">
      <formula>NOT(ISERROR(SEARCH("infraction",A60)))</formula>
    </cfRule>
    <cfRule type="containsText" dxfId="39" priority="47" operator="containsText" text="misdemeanor">
      <formula>NOT(ISERROR(SEARCH("misdemeanor",A60)))</formula>
    </cfRule>
  </conditionalFormatting>
  <conditionalFormatting sqref="A66:A70">
    <cfRule type="containsText" dxfId="38" priority="40" operator="containsText" text="prescriptive_norm">
      <formula>NOT(ISERROR(SEARCH("prescriptive_norm",A66)))</formula>
    </cfRule>
    <cfRule type="containsText" dxfId="37" priority="41" operator="containsText" text="desired_norm">
      <formula>NOT(ISERROR(SEARCH("desired_norm",A66)))</formula>
    </cfRule>
    <cfRule type="containsText" dxfId="36" priority="42" operator="containsText" text="injunctive_norm">
      <formula>NOT(ISERROR(SEARCH("injunctive_norm",A66)))</formula>
    </cfRule>
    <cfRule type="containsText" dxfId="35" priority="43" operator="containsText" text="descriptive_norm">
      <formula>NOT(ISERROR(SEARCH("descriptive_norm",A66)))</formula>
    </cfRule>
    <cfRule type="containsText" dxfId="34" priority="44" operator="containsText" text="covid19_norm">
      <formula>NOT(ISERROR(SEARCH("covid19_norm",A66)))</formula>
    </cfRule>
  </conditionalFormatting>
  <conditionalFormatting sqref="A75">
    <cfRule type="containsText" dxfId="33" priority="37" operator="containsText" text="felony">
      <formula>NOT(ISERROR(SEARCH("felony",A75)))</formula>
    </cfRule>
    <cfRule type="containsText" dxfId="32" priority="38" operator="containsText" text="infraction">
      <formula>NOT(ISERROR(SEARCH("infraction",A75)))</formula>
    </cfRule>
    <cfRule type="containsText" dxfId="31" priority="39" operator="containsText" text="misdemeanor">
      <formula>NOT(ISERROR(SEARCH("misdemeanor",A75)))</formula>
    </cfRule>
  </conditionalFormatting>
  <conditionalFormatting sqref="A76:A78">
    <cfRule type="containsText" dxfId="30" priority="34" operator="containsText" text="felony">
      <formula>NOT(ISERROR(SEARCH("felony",A76)))</formula>
    </cfRule>
    <cfRule type="containsText" dxfId="29" priority="35" operator="containsText" text="infraction">
      <formula>NOT(ISERROR(SEARCH("infraction",A76)))</formula>
    </cfRule>
    <cfRule type="containsText" dxfId="28" priority="36" operator="containsText" text="misdemeanor">
      <formula>NOT(ISERROR(SEARCH("misdemeanor",A76)))</formula>
    </cfRule>
  </conditionalFormatting>
  <conditionalFormatting sqref="A82:A86">
    <cfRule type="containsText" dxfId="27" priority="29" operator="containsText" text="prescriptive_norm">
      <formula>NOT(ISERROR(SEARCH("prescriptive_norm",A82)))</formula>
    </cfRule>
    <cfRule type="containsText" dxfId="26" priority="30" operator="containsText" text="desired_norm">
      <formula>NOT(ISERROR(SEARCH("desired_norm",A82)))</formula>
    </cfRule>
    <cfRule type="containsText" dxfId="25" priority="31" operator="containsText" text="injunctive_norm">
      <formula>NOT(ISERROR(SEARCH("injunctive_norm",A82)))</formula>
    </cfRule>
    <cfRule type="containsText" dxfId="24" priority="32" operator="containsText" text="descriptive_norm">
      <formula>NOT(ISERROR(SEARCH("descriptive_norm",A82)))</formula>
    </cfRule>
    <cfRule type="containsText" dxfId="23" priority="33" operator="containsText" text="covid19_norm">
      <formula>NOT(ISERROR(SEARCH("covid19_norm",A82)))</formula>
    </cfRule>
  </conditionalFormatting>
  <conditionalFormatting sqref="A91">
    <cfRule type="containsText" dxfId="22" priority="26" operator="containsText" text="felony">
      <formula>NOT(ISERROR(SEARCH("felony",A91)))</formula>
    </cfRule>
    <cfRule type="containsText" dxfId="21" priority="27" operator="containsText" text="infraction">
      <formula>NOT(ISERROR(SEARCH("infraction",A91)))</formula>
    </cfRule>
    <cfRule type="containsText" dxfId="20" priority="28" operator="containsText" text="misdemeanor">
      <formula>NOT(ISERROR(SEARCH("misdemeanor",A91)))</formula>
    </cfRule>
  </conditionalFormatting>
  <conditionalFormatting sqref="A92:A94">
    <cfRule type="containsText" dxfId="19" priority="23" operator="containsText" text="felony">
      <formula>NOT(ISERROR(SEARCH("felony",A92)))</formula>
    </cfRule>
    <cfRule type="containsText" dxfId="18" priority="24" operator="containsText" text="infraction">
      <formula>NOT(ISERROR(SEARCH("infraction",A92)))</formula>
    </cfRule>
    <cfRule type="containsText" dxfId="17" priority="25" operator="containsText" text="misdemeanor">
      <formula>NOT(ISERROR(SEARCH("misdemeanor",A92)))</formula>
    </cfRule>
  </conditionalFormatting>
  <conditionalFormatting sqref="A98:A102">
    <cfRule type="containsText" dxfId="16" priority="18" operator="containsText" text="prescriptive_norm">
      <formula>NOT(ISERROR(SEARCH("prescriptive_norm",A98)))</formula>
    </cfRule>
    <cfRule type="containsText" dxfId="15" priority="19" operator="containsText" text="desired_norm">
      <formula>NOT(ISERROR(SEARCH("desired_norm",A98)))</formula>
    </cfRule>
    <cfRule type="containsText" dxfId="14" priority="20" operator="containsText" text="injunctive_norm">
      <formula>NOT(ISERROR(SEARCH("injunctive_norm",A98)))</formula>
    </cfRule>
    <cfRule type="containsText" dxfId="13" priority="21" operator="containsText" text="descriptive_norm">
      <formula>NOT(ISERROR(SEARCH("descriptive_norm",A98)))</formula>
    </cfRule>
    <cfRule type="containsText" dxfId="12" priority="22" operator="containsText" text="covid19_norm">
      <formula>NOT(ISERROR(SEARCH("covid19_norm",A98)))</formula>
    </cfRule>
  </conditionalFormatting>
  <conditionalFormatting sqref="A107">
    <cfRule type="containsText" dxfId="11" priority="15" operator="containsText" text="felony">
      <formula>NOT(ISERROR(SEARCH("felony",A107)))</formula>
    </cfRule>
    <cfRule type="containsText" dxfId="10" priority="16" operator="containsText" text="infraction">
      <formula>NOT(ISERROR(SEARCH("infraction",A107)))</formula>
    </cfRule>
    <cfRule type="containsText" dxfId="9" priority="17" operator="containsText" text="misdemeanor">
      <formula>NOT(ISERROR(SEARCH("misdemeanor",A107)))</formula>
    </cfRule>
  </conditionalFormatting>
  <conditionalFormatting sqref="A108:A110">
    <cfRule type="containsText" dxfId="8" priority="12" operator="containsText" text="felony">
      <formula>NOT(ISERROR(SEARCH("felony",A108)))</formula>
    </cfRule>
    <cfRule type="containsText" dxfId="7" priority="13" operator="containsText" text="infraction">
      <formula>NOT(ISERROR(SEARCH("infraction",A108)))</formula>
    </cfRule>
    <cfRule type="containsText" dxfId="6" priority="14" operator="containsText" text="misdemeanor">
      <formula>NOT(ISERROR(SEARCH("misdemeanor",A108)))</formula>
    </cfRule>
  </conditionalFormatting>
  <conditionalFormatting sqref="A123">
    <cfRule type="containsText" dxfId="5" priority="4" operator="containsText" text="felony">
      <formula>NOT(ISERROR(SEARCH("felony",A123)))</formula>
    </cfRule>
    <cfRule type="containsText" dxfId="4" priority="5" operator="containsText" text="infraction">
      <formula>NOT(ISERROR(SEARCH("infraction",A123)))</formula>
    </cfRule>
    <cfRule type="containsText" dxfId="3" priority="6" operator="containsText" text="misdemeanor">
      <formula>NOT(ISERROR(SEARCH("misdemeanor",A123)))</formula>
    </cfRule>
  </conditionalFormatting>
  <conditionalFormatting sqref="A124:A126">
    <cfRule type="containsText" dxfId="2" priority="1" operator="containsText" text="felony">
      <formula>NOT(ISERROR(SEARCH("felony",A124)))</formula>
    </cfRule>
    <cfRule type="containsText" dxfId="1" priority="2" operator="containsText" text="infraction">
      <formula>NOT(ISERROR(SEARCH("infraction",A124)))</formula>
    </cfRule>
    <cfRule type="containsText" dxfId="0" priority="3" operator="containsText" text="misdemeanor">
      <formula>NOT(ISERROR(SEARCH("misdemeanor",A124)))</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DF62C638-4920-AE43-9EA5-BF67259D9A46}">
          <x14:formula1>
            <xm:f>'Behaviour Info'!$A$9:$A$11</xm:f>
          </x14:formula1>
          <xm:sqref>A27:A30 A43:A46 A59:A62 A75:A78 A91:A94 A107:A110 A123:A126</xm:sqref>
        </x14:dataValidation>
        <x14:dataValidation type="list" allowBlank="1" showInputMessage="1" showErrorMessage="1" xr:uid="{CD970ABF-A066-B84B-B5CB-5835A5F569C3}">
          <x14:formula1>
            <xm:f>'Behaviour Info'!$A$2:$A$6</xm:f>
          </x14:formula1>
          <xm:sqref>A18:A22 A34:A38 A50:A54 A66:A70 A82:A86 A98:A102 A114:A118</xm:sqref>
        </x14:dataValidation>
        <x14:dataValidation type="list" allowBlank="1" showInputMessage="1" showErrorMessage="1" xr:uid="{7551A1B7-20AE-9F43-806F-D0B002DE8DA6}">
          <x14:formula1>
            <xm:f>'License Info'!$A$2:$A$5</xm:f>
          </x14:formula1>
          <xm:sqref>B9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91F59-4FD9-164E-A377-AF9120892C62}">
  <dimension ref="A1:C11"/>
  <sheetViews>
    <sheetView workbookViewId="0">
      <selection activeCell="A4" sqref="A4"/>
    </sheetView>
  </sheetViews>
  <sheetFormatPr baseColWidth="10" defaultColWidth="71.1640625" defaultRowHeight="16" x14ac:dyDescent="0.2"/>
  <cols>
    <col min="1" max="1" width="24.83203125" style="1" customWidth="1"/>
    <col min="2" max="2" width="20.83203125" style="1" customWidth="1"/>
    <col min="3" max="3" width="77.33203125" style="1" customWidth="1"/>
    <col min="4" max="16384" width="71.1640625" style="1"/>
  </cols>
  <sheetData>
    <row r="1" spans="1:3" s="11" customFormat="1" ht="21" thickBot="1" x14ac:dyDescent="0.3">
      <c r="A1" s="9" t="s">
        <v>5</v>
      </c>
      <c r="B1" s="10" t="s">
        <v>9</v>
      </c>
      <c r="C1" s="10"/>
    </row>
    <row r="2" spans="1:3" s="11" customFormat="1" ht="20" thickBot="1" x14ac:dyDescent="0.3">
      <c r="A2" s="21" t="s">
        <v>33</v>
      </c>
      <c r="B2" s="22" t="s">
        <v>32</v>
      </c>
      <c r="C2" s="3" t="s">
        <v>34</v>
      </c>
    </row>
    <row r="3" spans="1:3" ht="18" thickBot="1" x14ac:dyDescent="0.25">
      <c r="A3" s="2" t="s">
        <v>4</v>
      </c>
      <c r="B3" s="4" t="s">
        <v>10</v>
      </c>
      <c r="C3" s="3" t="s">
        <v>11</v>
      </c>
    </row>
    <row r="4" spans="1:3" ht="18" thickBot="1" x14ac:dyDescent="0.25">
      <c r="A4" s="2" t="s">
        <v>3</v>
      </c>
      <c r="B4" s="4" t="s">
        <v>10</v>
      </c>
      <c r="C4" s="3" t="s">
        <v>12</v>
      </c>
    </row>
    <row r="5" spans="1:3" ht="18" thickBot="1" x14ac:dyDescent="0.25">
      <c r="A5" s="2" t="s">
        <v>7</v>
      </c>
      <c r="B5" s="4" t="s">
        <v>10</v>
      </c>
      <c r="C5" s="3" t="s">
        <v>13</v>
      </c>
    </row>
    <row r="6" spans="1:3" ht="18" thickBot="1" x14ac:dyDescent="0.25">
      <c r="A6" s="2" t="s">
        <v>8</v>
      </c>
      <c r="B6" s="5" t="s">
        <v>14</v>
      </c>
      <c r="C6" s="3" t="s">
        <v>15</v>
      </c>
    </row>
    <row r="7" spans="1:3" ht="67" customHeight="1" x14ac:dyDescent="0.2">
      <c r="A7" s="35" t="s">
        <v>6</v>
      </c>
      <c r="B7" s="37" t="s">
        <v>16</v>
      </c>
      <c r="C7" s="39" t="s">
        <v>17</v>
      </c>
    </row>
    <row r="8" spans="1:3" ht="17" thickBot="1" x14ac:dyDescent="0.25">
      <c r="A8" s="36"/>
      <c r="B8" s="38"/>
      <c r="C8" s="40"/>
    </row>
    <row r="9" spans="1:3" ht="18" thickBot="1" x14ac:dyDescent="0.25">
      <c r="A9" s="20" t="s">
        <v>24</v>
      </c>
      <c r="B9" s="6" t="s">
        <v>18</v>
      </c>
      <c r="C9" s="3" t="s">
        <v>19</v>
      </c>
    </row>
    <row r="10" spans="1:3" ht="18" thickBot="1" x14ac:dyDescent="0.25">
      <c r="A10" s="20" t="s">
        <v>25</v>
      </c>
      <c r="B10" s="7" t="s">
        <v>20</v>
      </c>
      <c r="C10" s="3" t="s">
        <v>21</v>
      </c>
    </row>
    <row r="11" spans="1:3" ht="18" thickBot="1" x14ac:dyDescent="0.25">
      <c r="A11" s="20" t="s">
        <v>26</v>
      </c>
      <c r="B11" s="8" t="s">
        <v>22</v>
      </c>
      <c r="C11" s="3" t="s">
        <v>23</v>
      </c>
    </row>
  </sheetData>
  <mergeCells count="3">
    <mergeCell ref="A7:A8"/>
    <mergeCell ref="B7:B8"/>
    <mergeCell ref="C7:C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F3DBB-2355-DC4E-9B33-32555E4110C5}">
  <dimension ref="A1:D9"/>
  <sheetViews>
    <sheetView workbookViewId="0">
      <selection activeCell="B13" sqref="B13"/>
    </sheetView>
  </sheetViews>
  <sheetFormatPr baseColWidth="10" defaultRowHeight="16" x14ac:dyDescent="0.2"/>
  <cols>
    <col min="1" max="1" width="14" customWidth="1"/>
    <col min="2" max="2" width="39.6640625" customWidth="1"/>
  </cols>
  <sheetData>
    <row r="1" spans="1:4" x14ac:dyDescent="0.2">
      <c r="A1" s="44" t="s">
        <v>42</v>
      </c>
      <c r="B1" s="44" t="s">
        <v>45</v>
      </c>
    </row>
    <row r="2" spans="1:4" x14ac:dyDescent="0.2">
      <c r="A2" t="s">
        <v>48</v>
      </c>
      <c r="B2" t="s">
        <v>49</v>
      </c>
    </row>
    <row r="3" spans="1:4" x14ac:dyDescent="0.2">
      <c r="A3" t="s">
        <v>43</v>
      </c>
      <c r="B3" s="43" t="s">
        <v>44</v>
      </c>
    </row>
    <row r="4" spans="1:4" x14ac:dyDescent="0.2">
      <c r="A4" t="s">
        <v>46</v>
      </c>
      <c r="B4" s="43" t="s">
        <v>54</v>
      </c>
    </row>
    <row r="5" spans="1:4" x14ac:dyDescent="0.2">
      <c r="A5" t="s">
        <v>47</v>
      </c>
      <c r="B5" s="43" t="s">
        <v>51</v>
      </c>
    </row>
    <row r="7" spans="1:4" ht="56" customHeight="1" x14ac:dyDescent="0.2">
      <c r="A7" s="46" t="s">
        <v>53</v>
      </c>
      <c r="B7" s="46"/>
      <c r="C7" s="46"/>
      <c r="D7" s="46"/>
    </row>
    <row r="8" spans="1:4" x14ac:dyDescent="0.2">
      <c r="A8" s="45"/>
      <c r="B8" s="45"/>
      <c r="C8" s="45"/>
      <c r="D8" s="45"/>
    </row>
    <row r="9" spans="1:4" x14ac:dyDescent="0.2">
      <c r="A9" s="45"/>
      <c r="B9" s="45"/>
      <c r="C9" s="45"/>
      <c r="D9" s="45"/>
    </row>
  </sheetData>
  <mergeCells count="3">
    <mergeCell ref="A7:D7"/>
    <mergeCell ref="A8:D8"/>
    <mergeCell ref="A9:D9"/>
  </mergeCells>
  <hyperlinks>
    <hyperlink ref="B3" r:id="rId1" xr:uid="{56C944BE-52EC-ED4D-8C08-E1FC2DBE86FB}"/>
    <hyperlink ref="B4" r:id="rId2" xr:uid="{728B431A-F118-C247-8A0F-B3933AAE3F2F}"/>
    <hyperlink ref="B5" r:id="rId3" xr:uid="{BB0419E0-9FE4-0B45-8191-FA06CB45472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Form Data</vt:lpstr>
      <vt:lpstr>Behaviour Info</vt:lpstr>
      <vt:lpstr>License Info</vt:lpstr>
      <vt:lpstr>'Behaviour Info'!_Hlk58824926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2021-04-02T09:41:27Z</dcterms:created>
  <dcterms:modified xsi:type="dcterms:W3CDTF">2022-01-20T12:09:08Z</dcterms:modified>
</cp:coreProperties>
</file>