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Luca\Documents\Visual Studio 2010\Projects\WPaolo7\SheldonMix\SheldonMix.Web\SheldonMix\"/>
    </mc:Choice>
  </mc:AlternateContent>
  <bookViews>
    <workbookView xWindow="0" yWindow="0" windowWidth="21570" windowHeight="8145"/>
  </bookViews>
  <sheets>
    <sheet name="Foglio1" sheetId="1" r:id="rId1"/>
    <sheet name="Foglio2" sheetId="2" r:id="rId2"/>
  </sheets>
  <calcPr calcId="0"/>
  <pivotCaches>
    <pivotCache cacheId="1" r:id="rId3"/>
  </pivotCaches>
</workbook>
</file>

<file path=xl/connections.xml><?xml version="1.0" encoding="utf-8"?>
<connections xmlns="http://schemas.openxmlformats.org/spreadsheetml/2006/main">
  <connection id="1" name="Sounds" type="4" refreshedVersion="0" background="1">
    <webPr xml="1" sourceData="1" url="D:\Users\Luca\Documents\Visual Studio 2010\Projects\WPaolo7\SheldonMix\SheldonMix.Web\SheldonMix\Sounds.xml" htmlTables="1" htmlFormat="all"/>
  </connection>
</connections>
</file>

<file path=xl/sharedStrings.xml><?xml version="1.0" encoding="utf-8"?>
<sst xmlns="http://schemas.openxmlformats.org/spreadsheetml/2006/main" count="259" uniqueCount="130">
  <si>
    <t>Name</t>
  </si>
  <si>
    <t>File</t>
  </si>
  <si>
    <t>Category</t>
  </si>
  <si>
    <t>Lang</t>
  </si>
  <si>
    <t>ZAZZ</t>
  </si>
  <si>
    <t>en-US</t>
  </si>
  <si>
    <t>CLAS_Bazinga1.mp3</t>
  </si>
  <si>
    <t>CLAS_bazinga_one_of_my_jokes.mp3</t>
  </si>
  <si>
    <t>CLAS_change_is_never_fine.mp3</t>
  </si>
  <si>
    <t>CLAS_hello_honeypuffs.mp3</t>
  </si>
  <si>
    <t>CLAS_knock_knock_knock_Penny.mp3</t>
  </si>
  <si>
    <t>CLAS_mua_ah_ah.mp3</t>
  </si>
  <si>
    <t>CLAS_not_bad_it_s_horrible.mp3</t>
  </si>
  <si>
    <t>CLAS_oouh.mp3</t>
  </si>
  <si>
    <t>CLAS_peace_out.mp3</t>
  </si>
  <si>
    <t>CLAS_Rock_Paper_Scissor_Lizard_Spock.mp3</t>
  </si>
  <si>
    <t>CLAS_Sheldon_laugh.mp3</t>
  </si>
  <si>
    <t>CLAS_there_there.mp3</t>
  </si>
  <si>
    <t>CLAS_You're_in_my_spot.mp3</t>
  </si>
  <si>
    <t>Mouahahahah.mp3</t>
  </si>
  <si>
    <t>TBBT_Theme_end.mp3</t>
  </si>
  <si>
    <t>TBBT_Theme_full.mp3</t>
  </si>
  <si>
    <t>ZAZZ_Bongo_Song.mp3</t>
  </si>
  <si>
    <t>ZAZZ_Brave_Leonard_song.mp3</t>
  </si>
  <si>
    <t>ZAZZ_DNA_of_leonard_nimoy.mp3</t>
  </si>
  <si>
    <t>ZAZZ_Dr_Sheldon_Cooper_FTW.mp3</t>
  </si>
  <si>
    <t>ZAZZ_Engineering_oompa_loompas.mp3</t>
  </si>
  <si>
    <t>ZAZZ_It's_a_trap1.mp3</t>
  </si>
  <si>
    <t>ZAZZ_Penny_Blossom_Song.mp3</t>
  </si>
  <si>
    <t>ZAZZ_Sheldon_drunk_sings.mp3</t>
  </si>
  <si>
    <t>ZAZZ_Sheldon_soft_kitty.mp3</t>
  </si>
  <si>
    <t>ZAZZ_To_Sheldon_live_long_and_prosper.mp3</t>
  </si>
  <si>
    <t>ZAZZ_we're_taking_the_train.mp3</t>
  </si>
  <si>
    <t>ZAZZ_Whip_eh-hee.mp3</t>
  </si>
  <si>
    <t>ZAZZ_WoW_Hacking.mp3</t>
  </si>
  <si>
    <t>fr-FR</t>
  </si>
  <si>
    <t>TBBT</t>
  </si>
  <si>
    <t>CLAS</t>
  </si>
  <si>
    <t>A plus !</t>
  </si>
  <si>
    <t>Bonjour mes petites céréales</t>
  </si>
  <si>
    <t>Brave Léonard</t>
  </si>
  <si>
    <t>C'est génial d'y aller en train</t>
  </si>
  <si>
    <t>C'est un piège !</t>
  </si>
  <si>
    <t>Ce n'est pas grave, c'est horrible !</t>
  </si>
  <si>
    <t>Cela ne se passe jamais à merveille</t>
  </si>
  <si>
    <t>Doux chaton, adorable chaton</t>
  </si>
  <si>
    <t>Je plaisantais</t>
  </si>
  <si>
    <t>Je souhaite à Sheldon, une vie longue et prospère</t>
  </si>
  <si>
    <t>La chanson de Sheldon bourré</t>
  </si>
  <si>
    <t>Le rire de Sheldon</t>
  </si>
  <si>
    <t>Les oompa loompas de la science</t>
  </si>
  <si>
    <t>Mouahahahah</t>
  </si>
  <si>
    <t>Penny et Sheldon chantent</t>
  </si>
  <si>
    <t>Pierre papier ciseaux lézard spock</t>
  </si>
  <si>
    <t>Toc toc toc Penny</t>
  </si>
  <si>
    <t>peace out</t>
  </si>
  <si>
    <t>Rock Paper Scissor Lizard Spock</t>
  </si>
  <si>
    <t>Sheldon laugh</t>
  </si>
  <si>
    <t>there there</t>
  </si>
  <si>
    <t>You're in my spot</t>
  </si>
  <si>
    <t>Theme end</t>
  </si>
  <si>
    <t>Theme full</t>
  </si>
  <si>
    <t>Bongo Song</t>
  </si>
  <si>
    <t>Brave Leonard song</t>
  </si>
  <si>
    <t>DNA of leonard nimoy</t>
  </si>
  <si>
    <t>Dr Sheldon Cooper FTW</t>
  </si>
  <si>
    <t>Engineering oompa loompas</t>
  </si>
  <si>
    <t>Penny Blossom Song</t>
  </si>
  <si>
    <t>To Sheldon live long and prosper</t>
  </si>
  <si>
    <t>we're taking the train</t>
  </si>
  <si>
    <t>Whip eh-hee</t>
  </si>
  <si>
    <t>WoW Hacking</t>
  </si>
  <si>
    <t>Bazinga!</t>
  </si>
  <si>
    <t>It's a trap!</t>
  </si>
  <si>
    <t>Bazinga one of my jokes</t>
  </si>
  <si>
    <t>Change is never fine</t>
  </si>
  <si>
    <t>Hello honeypuffs</t>
  </si>
  <si>
    <t>Knock knock knock Penny</t>
  </si>
  <si>
    <t>It's not bad it's horrible</t>
  </si>
  <si>
    <t>Soft Kitty</t>
  </si>
  <si>
    <t>Sheldon sings drunk</t>
  </si>
  <si>
    <t>C'est un mensonge</t>
  </si>
  <si>
    <t>Dr Sheldon Cooper</t>
  </si>
  <si>
    <t>Je possède l'ADN de Léonard Nimoy</t>
  </si>
  <si>
    <t>Je vous salue mes amis</t>
  </si>
  <si>
    <t>La la</t>
  </si>
  <si>
    <t>Le compte WOW de Sheldon</t>
  </si>
  <si>
    <t>Sheldon est là</t>
  </si>
  <si>
    <t>Sheldon raconte son rêve avec Spoke</t>
  </si>
  <si>
    <t>Tu es à ma place</t>
  </si>
  <si>
    <t>Tu m'auras pas</t>
  </si>
  <si>
    <t>Whip eh hee</t>
  </si>
  <si>
    <t>A_plus.mp3</t>
  </si>
  <si>
    <t>Bonjour_mes_petites_cereales.mp3</t>
  </si>
  <si>
    <t>Brave_Leonard.mp3</t>
  </si>
  <si>
    <t>C'est_genial_d'y_aller_en_train.mp3</t>
  </si>
  <si>
    <t>C'est_un_mensonge.mp3</t>
  </si>
  <si>
    <t>C'est_un_piege.mp3</t>
  </si>
  <si>
    <t>Cela_ne_se_passe_jamais_a_merveille.mp3</t>
  </si>
  <si>
    <t>Dr_Sheldon_Cooper.mp3</t>
  </si>
  <si>
    <t>Je_plaisantais.mp3</t>
  </si>
  <si>
    <t>Je_possede_l'ADN_de_Leonard_Nimoy.mp3</t>
  </si>
  <si>
    <t>Je_vous_salue_mes_amis.mp3</t>
  </si>
  <si>
    <t>La_chanson_de_Sheldon_bourre.mp3</t>
  </si>
  <si>
    <t>La_la.mp3</t>
  </si>
  <si>
    <t>Les_oompa_loompas_de_la_science.mp3</t>
  </si>
  <si>
    <t>Le_compte_WOW_de_Sheldon.mp3</t>
  </si>
  <si>
    <t>Le_rire_de_Sheldon.mp3</t>
  </si>
  <si>
    <t>Penny_et_Sheldon_chantent.mp3</t>
  </si>
  <si>
    <t>Pierre_papier_ciseaux_lezard_spock.mp3</t>
  </si>
  <si>
    <t>Sheldon_est_la.mp3</t>
  </si>
  <si>
    <t>Sheldon_raconte_son_reve_avec_Spoke.mp3</t>
  </si>
  <si>
    <t>Toc_toc_toc_Penny.mp3</t>
  </si>
  <si>
    <t>Tu_es_a_ma_place.mp3</t>
  </si>
  <si>
    <t>Tu_m'auras_pas.mp3</t>
  </si>
  <si>
    <t>Whip_eh_hee.mp3</t>
  </si>
  <si>
    <t>Ce_n'est_pas_grave_c'est_horrible.mp3</t>
  </si>
  <si>
    <t>Je_souhaite_a_Sheldon_une_vie_longue_et_prospere.mp3</t>
  </si>
  <si>
    <t>Doux_chaton_adorable_chaton.mp3</t>
  </si>
  <si>
    <t>My precious</t>
  </si>
  <si>
    <t>en_precious.mp3</t>
  </si>
  <si>
    <t>I'm Batman</t>
  </si>
  <si>
    <t>en_Im_Batman.mp3</t>
  </si>
  <si>
    <t>Ooohu</t>
  </si>
  <si>
    <t>Mua ah ah</t>
  </si>
  <si>
    <t>Etichette di riga</t>
  </si>
  <si>
    <t>Conteggio di Category</t>
  </si>
  <si>
    <t>en_goodnight_puny_human.mp3</t>
  </si>
  <si>
    <t>Goodnight puny human</t>
  </si>
  <si>
    <t>Conteggio di Lang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</si>
</sst>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rrayOfSoundViewModel">
        <xsd:complexType>
          <xsd:sequence minOccurs="0">
            <xsd:element minOccurs="0" maxOccurs="unbounded" nillable="true" name="SoundViewModel" form="unqualified">
              <xsd:complexType>
                <xsd:attribute name="Name" form="unqualified" type="xsd:string"/>
                <xsd:attribute name="File" form="unqualified" type="xsd:string"/>
                <xsd:attribute name="Category" form="unqualified" type="xsd:string"/>
                <xsd:attribute name="Lang" form="unqualified" type="xsd:string"/>
              </xsd:complexType>
            </xsd:element>
          </xsd:sequence>
        </xsd:complexType>
      </xsd:element>
    </xsd:schema>
  </Schema>
  <Map ID="1" Name="ArrayOfSoundViewModel_mapping" RootElement="ArrayOfSoundViewModel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[Sounds.xlsx]Foglio2!Tabella_pivot1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Foglio2!$B$3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Foglio2!$A$4:$A$6</c:f>
              <c:strCache>
                <c:ptCount val="3"/>
                <c:pt idx="0">
                  <c:v>CLAS</c:v>
                </c:pt>
                <c:pt idx="1">
                  <c:v>TBBT</c:v>
                </c:pt>
                <c:pt idx="2">
                  <c:v>ZAZZ</c:v>
                </c:pt>
              </c:strCache>
            </c:strRef>
          </c:cat>
          <c:val>
            <c:numRef>
              <c:f>Foglio2!$B$4:$B$6</c:f>
              <c:numCache>
                <c:formatCode>General</c:formatCode>
                <c:ptCount val="3"/>
                <c:pt idx="0">
                  <c:v>14</c:v>
                </c:pt>
                <c:pt idx="1">
                  <c:v>2</c:v>
                </c:pt>
                <c:pt idx="2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</xdr:row>
      <xdr:rowOff>123825</xdr:rowOff>
    </xdr:from>
    <xdr:to>
      <xdr:col>12</xdr:col>
      <xdr:colOff>485775</xdr:colOff>
      <xdr:row>25</xdr:row>
      <xdr:rowOff>157162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uca Spolidoro" refreshedDate="41860.682693634262" createdVersion="5" refreshedVersion="5" minRefreshableVersion="3" recordCount="60">
  <cacheSource type="worksheet">
    <worksheetSource name="Tabella1"/>
  </cacheSource>
  <cacheFields count="4">
    <cacheField name="Name" numFmtId="0">
      <sharedItems/>
    </cacheField>
    <cacheField name="File" numFmtId="0">
      <sharedItems/>
    </cacheField>
    <cacheField name="Category" numFmtId="0">
      <sharedItems count="3">
        <s v="CLAS"/>
        <s v="TBBT"/>
        <s v="ZAZZ"/>
      </sharedItems>
    </cacheField>
    <cacheField name="Lang" numFmtId="0">
      <sharedItems count="2">
        <s v="fr-FR"/>
        <s v="en-U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s v="Ce n'est pas grave, c'est horrible !"/>
    <s v="Ce_n'est_pas_grave_c'est_horrible.mp3"/>
    <x v="0"/>
    <x v="0"/>
  </r>
  <r>
    <s v="Cela ne se passe jamais à merveille"/>
    <s v="Cela_ne_se_passe_jamais_a_merveille.mp3"/>
    <x v="0"/>
    <x v="0"/>
  </r>
  <r>
    <s v="C'est un mensonge"/>
    <s v="C'est_un_mensonge.mp3"/>
    <x v="0"/>
    <x v="0"/>
  </r>
  <r>
    <s v="Doux chaton, adorable chaton"/>
    <s v="Doux_chaton_adorable_chaton.mp3"/>
    <x v="0"/>
    <x v="0"/>
  </r>
  <r>
    <s v="La chanson de Sheldon bourré"/>
    <s v="La_chanson_de_Sheldon_bourre.mp3"/>
    <x v="0"/>
    <x v="0"/>
  </r>
  <r>
    <s v="Les oompa loompas de la science"/>
    <s v="Les_oompa_loompas_de_la_science.mp3"/>
    <x v="0"/>
    <x v="0"/>
  </r>
  <r>
    <s v="Penny et Sheldon chantent"/>
    <s v="Penny_et_Sheldon_chantent.mp3"/>
    <x v="0"/>
    <x v="0"/>
  </r>
  <r>
    <s v="Toc toc toc Penny"/>
    <s v="Toc_toc_toc_Penny.mp3"/>
    <x v="0"/>
    <x v="0"/>
  </r>
  <r>
    <s v="Tu es à ma place"/>
    <s v="Tu_es_a_ma_place.mp3"/>
    <x v="0"/>
    <x v="0"/>
  </r>
  <r>
    <s v="Tu m'auras pas"/>
    <s v="Tu_m'auras_pas.mp3"/>
    <x v="0"/>
    <x v="0"/>
  </r>
  <r>
    <s v="Theme end"/>
    <s v="TBBT_Theme_end.mp3"/>
    <x v="1"/>
    <x v="0"/>
  </r>
  <r>
    <s v="Theme full"/>
    <s v="TBBT_Theme_full.mp3"/>
    <x v="1"/>
    <x v="0"/>
  </r>
  <r>
    <s v="A plus !"/>
    <s v="A_plus.mp3"/>
    <x v="2"/>
    <x v="0"/>
  </r>
  <r>
    <s v="Bonjour mes petites céréales"/>
    <s v="Bonjour_mes_petites_cereales.mp3"/>
    <x v="2"/>
    <x v="0"/>
  </r>
  <r>
    <s v="Brave Léonard"/>
    <s v="Brave_Leonard.mp3"/>
    <x v="2"/>
    <x v="0"/>
  </r>
  <r>
    <s v="C'est génial d'y aller en train"/>
    <s v="C'est_genial_d'y_aller_en_train.mp3"/>
    <x v="2"/>
    <x v="0"/>
  </r>
  <r>
    <s v="C'est un piège !"/>
    <s v="C'est_un_piege.mp3"/>
    <x v="2"/>
    <x v="0"/>
  </r>
  <r>
    <s v="Dr Sheldon Cooper"/>
    <s v="Dr_Sheldon_Cooper.mp3"/>
    <x v="2"/>
    <x v="0"/>
  </r>
  <r>
    <s v="Je plaisantais"/>
    <s v="Je_plaisantais.mp3"/>
    <x v="2"/>
    <x v="0"/>
  </r>
  <r>
    <s v="Je possède l'ADN de Léonard Nimoy"/>
    <s v="Je_possede_l'ADN_de_Leonard_Nimoy.mp3"/>
    <x v="2"/>
    <x v="0"/>
  </r>
  <r>
    <s v="Je souhaite à Sheldon, une vie longue et prospère"/>
    <s v="Je_souhaite_a_Sheldon_une_vie_longue_et_prospere.mp3"/>
    <x v="2"/>
    <x v="0"/>
  </r>
  <r>
    <s v="Je vous salue mes amis"/>
    <s v="Je_vous_salue_mes_amis.mp3"/>
    <x v="2"/>
    <x v="0"/>
  </r>
  <r>
    <s v="La la"/>
    <s v="La_la.mp3"/>
    <x v="2"/>
    <x v="0"/>
  </r>
  <r>
    <s v="Le compte WOW de Sheldon"/>
    <s v="Le_compte_WOW_de_Sheldon.mp3"/>
    <x v="2"/>
    <x v="0"/>
  </r>
  <r>
    <s v="Le rire de Sheldon"/>
    <s v="Le_rire_de_Sheldon.mp3"/>
    <x v="2"/>
    <x v="0"/>
  </r>
  <r>
    <s v="Mouahahahah"/>
    <s v="Mouahahahah.mp3"/>
    <x v="2"/>
    <x v="0"/>
  </r>
  <r>
    <s v="Pierre papier ciseaux lézard spock"/>
    <s v="Pierre_papier_ciseaux_lezard_spock.mp3"/>
    <x v="2"/>
    <x v="0"/>
  </r>
  <r>
    <s v="Sheldon est là"/>
    <s v="Sheldon_est_la.mp3"/>
    <x v="2"/>
    <x v="0"/>
  </r>
  <r>
    <s v="Sheldon raconte son rêve avec Spoke"/>
    <s v="Sheldon_raconte_son_reve_avec_Spoke.mp3"/>
    <x v="2"/>
    <x v="0"/>
  </r>
  <r>
    <s v="Whip eh hee"/>
    <s v="Whip_eh_hee.mp3"/>
    <x v="2"/>
    <x v="0"/>
  </r>
  <r>
    <s v="Bazinga one of my jokes"/>
    <s v="CLAS_bazinga_one_of_my_jokes.mp3"/>
    <x v="0"/>
    <x v="1"/>
  </r>
  <r>
    <s v="Bazinga!"/>
    <s v="CLAS_Bazinga1.mp3"/>
    <x v="0"/>
    <x v="1"/>
  </r>
  <r>
    <s v="Change is never fine"/>
    <s v="CLAS_change_is_never_fine.mp3"/>
    <x v="0"/>
    <x v="1"/>
  </r>
  <r>
    <s v="Hello honeypuffs"/>
    <s v="CLAS_hello_honeypuffs.mp3"/>
    <x v="0"/>
    <x v="1"/>
  </r>
  <r>
    <s v="I'm Batman"/>
    <s v="en_Im_Batman.mp3"/>
    <x v="0"/>
    <x v="1"/>
  </r>
  <r>
    <s v="It's not bad it's horrible"/>
    <s v="CLAS_not_bad_it_s_horrible.mp3"/>
    <x v="0"/>
    <x v="1"/>
  </r>
  <r>
    <s v="Knock knock knock Penny"/>
    <s v="CLAS_knock_knock_knock_Penny.mp3"/>
    <x v="0"/>
    <x v="1"/>
  </r>
  <r>
    <s v="Mua ah ah"/>
    <s v="CLAS_mua_ah_ah.mp3"/>
    <x v="0"/>
    <x v="1"/>
  </r>
  <r>
    <s v="Ooohu"/>
    <s v="CLAS_oouh.mp3"/>
    <x v="0"/>
    <x v="1"/>
  </r>
  <r>
    <s v="peace out"/>
    <s v="CLAS_peace_out.mp3"/>
    <x v="0"/>
    <x v="1"/>
  </r>
  <r>
    <s v="Rock Paper Scissor Lizard Spock"/>
    <s v="CLAS_Rock_Paper_Scissor_Lizard_Spock.mp3"/>
    <x v="0"/>
    <x v="1"/>
  </r>
  <r>
    <s v="Sheldon laugh"/>
    <s v="CLAS_Sheldon_laugh.mp3"/>
    <x v="0"/>
    <x v="1"/>
  </r>
  <r>
    <s v="there there"/>
    <s v="CLAS_there_there.mp3"/>
    <x v="0"/>
    <x v="1"/>
  </r>
  <r>
    <s v="You're in my spot"/>
    <s v="CLAS_You're_in_my_spot.mp3"/>
    <x v="0"/>
    <x v="1"/>
  </r>
  <r>
    <s v="Theme end"/>
    <s v="TBBT_Theme_end.mp3"/>
    <x v="1"/>
    <x v="1"/>
  </r>
  <r>
    <s v="Theme full"/>
    <s v="TBBT_Theme_full.mp3"/>
    <x v="1"/>
    <x v="1"/>
  </r>
  <r>
    <s v="Bongo Song"/>
    <s v="ZAZZ_Bongo_Song.mp3"/>
    <x v="2"/>
    <x v="1"/>
  </r>
  <r>
    <s v="Brave Leonard song"/>
    <s v="ZAZZ_Brave_Leonard_song.mp3"/>
    <x v="2"/>
    <x v="1"/>
  </r>
  <r>
    <s v="DNA of leonard nimoy"/>
    <s v="ZAZZ_DNA_of_leonard_nimoy.mp3"/>
    <x v="2"/>
    <x v="1"/>
  </r>
  <r>
    <s v="Dr Sheldon Cooper FTW"/>
    <s v="ZAZZ_Dr_Sheldon_Cooper_FTW.mp3"/>
    <x v="2"/>
    <x v="1"/>
  </r>
  <r>
    <s v="Engineering oompa loompas"/>
    <s v="ZAZZ_Engineering_oompa_loompas.mp3"/>
    <x v="2"/>
    <x v="1"/>
  </r>
  <r>
    <s v="It's a trap!"/>
    <s v="ZAZZ_It's_a_trap1.mp3"/>
    <x v="2"/>
    <x v="1"/>
  </r>
  <r>
    <s v="My precious"/>
    <s v="en_precious.mp3"/>
    <x v="2"/>
    <x v="1"/>
  </r>
  <r>
    <s v="Penny Blossom Song"/>
    <s v="ZAZZ_Penny_Blossom_Song.mp3"/>
    <x v="2"/>
    <x v="1"/>
  </r>
  <r>
    <s v="Sheldon sings drunk"/>
    <s v="ZAZZ_Sheldon_drunk_sings.mp3"/>
    <x v="2"/>
    <x v="1"/>
  </r>
  <r>
    <s v="Soft Kitty"/>
    <s v="ZAZZ_Sheldon_soft_kitty.mp3"/>
    <x v="2"/>
    <x v="1"/>
  </r>
  <r>
    <s v="To Sheldon live long and prosper"/>
    <s v="ZAZZ_To_Sheldon_live_long_and_prosper.mp3"/>
    <x v="2"/>
    <x v="1"/>
  </r>
  <r>
    <s v="we're taking the train"/>
    <s v="ZAZZ_we're_taking_the_train.mp3"/>
    <x v="2"/>
    <x v="1"/>
  </r>
  <r>
    <s v="Whip eh-hee"/>
    <s v="ZAZZ_Whip_eh-hee.mp3"/>
    <x v="2"/>
    <x v="1"/>
  </r>
  <r>
    <s v="WoW Hacking"/>
    <s v="ZAZZ_WoW_Hacking.mp3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_pivot2" cacheId="1" applyNumberFormats="0" applyBorderFormats="0" applyFontFormats="0" applyPatternFormats="0" applyAlignmentFormats="0" applyWidthHeightFormats="1" dataCaption="Valori" updatedVersion="5" minRefreshableVersion="3" useAutoFormatting="1" rowGrandTotals="0" colGrandTotals="0" itemPrintTitles="1" createdVersion="5" indent="0" outline="1" outlineData="1" multipleFieldFilters="0">
  <location ref="A10:B12" firstHeaderRow="1" firstDataRow="1" firstDataCol="1"/>
  <pivotFields count="4"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</pivotFields>
  <rowFields count="1">
    <field x="3"/>
  </rowFields>
  <rowItems count="2">
    <i>
      <x/>
    </i>
    <i>
      <x v="1"/>
    </i>
  </rowItems>
  <colItems count="1">
    <i/>
  </colItems>
  <dataFields count="1">
    <dataField name="Conteggio di Lang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la_pivot1" cacheId="1" applyNumberFormats="0" applyBorderFormats="0" applyFontFormats="0" applyPatternFormats="0" applyAlignmentFormats="0" applyWidthHeightFormats="1" dataCaption="Valori" updatedVersion="5" minRefreshableVersion="3" useAutoFormatting="1" rowGrandTotals="0" colGrandTotals="0" itemPrintTitles="1" createdVersion="5" indent="0" outline="1" outlineData="1" multipleFieldFilters="0" chartFormat="2">
  <location ref="A3:B6" firstHeaderRow="1" firstDataRow="1" firstDataCol="1" rowPageCount="1" colPageCount="1"/>
  <pivotFields count="4"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axis="axisPage"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>
      <x v="2"/>
    </i>
  </rowItems>
  <colItems count="1">
    <i/>
  </colItems>
  <pageFields count="1">
    <pageField fld="3" item="0" hier="-1"/>
  </pageFields>
  <dataFields count="1">
    <dataField name="Conteggio di Category" fld="2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la1" displayName="Tabella1" ref="A1:D62" tableType="xml" totalsRowShown="0" connectionId="1">
  <autoFilter ref="A1:D62"/>
  <sortState ref="A2:D62">
    <sortCondition descending="1" ref="D2:D62"/>
    <sortCondition ref="C2:C62"/>
    <sortCondition ref="A2:A62"/>
  </sortState>
  <tableColumns count="4">
    <tableColumn id="1" uniqueName="Name" name="Name">
      <xmlColumnPr mapId="1" xpath="/ArrayOfSoundViewModel/SoundViewModel/@Name" xmlDataType="string"/>
    </tableColumn>
    <tableColumn id="2" uniqueName="File" name="File">
      <xmlColumnPr mapId="1" xpath="/ArrayOfSoundViewModel/SoundViewModel/@File" xmlDataType="string"/>
    </tableColumn>
    <tableColumn id="3" uniqueName="Category" name="Category">
      <xmlColumnPr mapId="1" xpath="/ArrayOfSoundViewModel/SoundViewModel/@Category" xmlDataType="string"/>
    </tableColumn>
    <tableColumn id="4" uniqueName="Lang" name="Lang">
      <xmlColumnPr mapId="1" xpath="/ArrayOfSoundViewModel/SoundViewModel/@Lang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tabSelected="1" topLeftCell="A2" workbookViewId="0">
      <selection activeCell="B53" sqref="B53"/>
    </sheetView>
  </sheetViews>
  <sheetFormatPr defaultColWidth="9.140625" defaultRowHeight="15" x14ac:dyDescent="0.25"/>
  <cols>
    <col min="1" max="1" width="46.42578125" customWidth="1"/>
    <col min="2" max="2" width="57" customWidth="1"/>
    <col min="3" max="3" width="11.140625" bestFit="1" customWidth="1"/>
    <col min="4" max="4" width="7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43</v>
      </c>
      <c r="B2" t="s">
        <v>116</v>
      </c>
      <c r="C2" t="s">
        <v>37</v>
      </c>
      <c r="D2" s="1" t="s">
        <v>35</v>
      </c>
    </row>
    <row r="3" spans="1:4" x14ac:dyDescent="0.25">
      <c r="A3" t="s">
        <v>44</v>
      </c>
      <c r="B3" t="s">
        <v>98</v>
      </c>
      <c r="C3" t="s">
        <v>37</v>
      </c>
      <c r="D3" s="1" t="s">
        <v>35</v>
      </c>
    </row>
    <row r="4" spans="1:4" x14ac:dyDescent="0.25">
      <c r="A4" t="s">
        <v>81</v>
      </c>
      <c r="B4" t="s">
        <v>96</v>
      </c>
      <c r="C4" t="s">
        <v>37</v>
      </c>
      <c r="D4" s="1" t="s">
        <v>35</v>
      </c>
    </row>
    <row r="5" spans="1:4" x14ac:dyDescent="0.25">
      <c r="A5" t="s">
        <v>45</v>
      </c>
      <c r="B5" t="s">
        <v>118</v>
      </c>
      <c r="C5" t="s">
        <v>37</v>
      </c>
      <c r="D5" s="1" t="s">
        <v>35</v>
      </c>
    </row>
    <row r="6" spans="1:4" x14ac:dyDescent="0.25">
      <c r="A6" t="s">
        <v>48</v>
      </c>
      <c r="B6" t="s">
        <v>103</v>
      </c>
      <c r="C6" t="s">
        <v>37</v>
      </c>
      <c r="D6" s="1" t="s">
        <v>35</v>
      </c>
    </row>
    <row r="7" spans="1:4" x14ac:dyDescent="0.25">
      <c r="A7" t="s">
        <v>50</v>
      </c>
      <c r="B7" t="s">
        <v>105</v>
      </c>
      <c r="C7" t="s">
        <v>37</v>
      </c>
      <c r="D7" s="1" t="s">
        <v>35</v>
      </c>
    </row>
    <row r="8" spans="1:4" x14ac:dyDescent="0.25">
      <c r="A8" t="s">
        <v>52</v>
      </c>
      <c r="B8" t="s">
        <v>108</v>
      </c>
      <c r="C8" t="s">
        <v>37</v>
      </c>
      <c r="D8" s="1" t="s">
        <v>35</v>
      </c>
    </row>
    <row r="9" spans="1:4" x14ac:dyDescent="0.25">
      <c r="A9" t="s">
        <v>54</v>
      </c>
      <c r="B9" t="s">
        <v>112</v>
      </c>
      <c r="C9" t="s">
        <v>37</v>
      </c>
      <c r="D9" s="1" t="s">
        <v>35</v>
      </c>
    </row>
    <row r="10" spans="1:4" x14ac:dyDescent="0.25">
      <c r="A10" t="s">
        <v>89</v>
      </c>
      <c r="B10" t="s">
        <v>113</v>
      </c>
      <c r="C10" t="s">
        <v>37</v>
      </c>
      <c r="D10" s="1" t="s">
        <v>35</v>
      </c>
    </row>
    <row r="11" spans="1:4" x14ac:dyDescent="0.25">
      <c r="A11" t="s">
        <v>90</v>
      </c>
      <c r="B11" t="s">
        <v>114</v>
      </c>
      <c r="C11" t="s">
        <v>37</v>
      </c>
      <c r="D11" s="1" t="s">
        <v>35</v>
      </c>
    </row>
    <row r="12" spans="1:4" x14ac:dyDescent="0.25">
      <c r="A12" t="s">
        <v>60</v>
      </c>
      <c r="B12" t="s">
        <v>20</v>
      </c>
      <c r="C12" t="s">
        <v>36</v>
      </c>
      <c r="D12" s="1" t="s">
        <v>35</v>
      </c>
    </row>
    <row r="13" spans="1:4" x14ac:dyDescent="0.25">
      <c r="A13" t="s">
        <v>61</v>
      </c>
      <c r="B13" t="s">
        <v>21</v>
      </c>
      <c r="C13" t="s">
        <v>36</v>
      </c>
      <c r="D13" s="1" t="s">
        <v>35</v>
      </c>
    </row>
    <row r="14" spans="1:4" x14ac:dyDescent="0.25">
      <c r="A14" s="1" t="s">
        <v>38</v>
      </c>
      <c r="B14" s="1" t="s">
        <v>92</v>
      </c>
      <c r="C14" s="1" t="s">
        <v>4</v>
      </c>
      <c r="D14" s="1" t="s">
        <v>35</v>
      </c>
    </row>
    <row r="15" spans="1:4" x14ac:dyDescent="0.25">
      <c r="A15" s="1" t="s">
        <v>39</v>
      </c>
      <c r="B15" s="1" t="s">
        <v>93</v>
      </c>
      <c r="C15" s="1" t="s">
        <v>4</v>
      </c>
      <c r="D15" s="1" t="s">
        <v>35</v>
      </c>
    </row>
    <row r="16" spans="1:4" x14ac:dyDescent="0.25">
      <c r="A16" s="1" t="s">
        <v>40</v>
      </c>
      <c r="B16" s="1" t="s">
        <v>94</v>
      </c>
      <c r="C16" s="1" t="s">
        <v>4</v>
      </c>
      <c r="D16" s="1" t="s">
        <v>35</v>
      </c>
    </row>
    <row r="17" spans="1:4" x14ac:dyDescent="0.25">
      <c r="A17" t="s">
        <v>41</v>
      </c>
      <c r="B17" t="s">
        <v>95</v>
      </c>
      <c r="C17" s="1" t="s">
        <v>4</v>
      </c>
      <c r="D17" s="1" t="s">
        <v>35</v>
      </c>
    </row>
    <row r="18" spans="1:4" x14ac:dyDescent="0.25">
      <c r="A18" s="1" t="s">
        <v>42</v>
      </c>
      <c r="B18" s="1" t="s">
        <v>97</v>
      </c>
      <c r="C18" s="1" t="s">
        <v>4</v>
      </c>
      <c r="D18" s="1" t="s">
        <v>35</v>
      </c>
    </row>
    <row r="19" spans="1:4" x14ac:dyDescent="0.25">
      <c r="A19" t="s">
        <v>82</v>
      </c>
      <c r="B19" t="s">
        <v>99</v>
      </c>
      <c r="C19" t="s">
        <v>4</v>
      </c>
      <c r="D19" s="1" t="s">
        <v>35</v>
      </c>
    </row>
    <row r="20" spans="1:4" x14ac:dyDescent="0.25">
      <c r="A20" t="s">
        <v>46</v>
      </c>
      <c r="B20" t="s">
        <v>100</v>
      </c>
      <c r="C20" t="s">
        <v>4</v>
      </c>
      <c r="D20" s="1" t="s">
        <v>35</v>
      </c>
    </row>
    <row r="21" spans="1:4" x14ac:dyDescent="0.25">
      <c r="A21" t="s">
        <v>83</v>
      </c>
      <c r="B21" t="s">
        <v>101</v>
      </c>
      <c r="C21" t="s">
        <v>4</v>
      </c>
      <c r="D21" s="1" t="s">
        <v>35</v>
      </c>
    </row>
    <row r="22" spans="1:4" x14ac:dyDescent="0.25">
      <c r="A22" t="s">
        <v>47</v>
      </c>
      <c r="B22" t="s">
        <v>117</v>
      </c>
      <c r="C22" t="s">
        <v>4</v>
      </c>
      <c r="D22" s="1" t="s">
        <v>35</v>
      </c>
    </row>
    <row r="23" spans="1:4" x14ac:dyDescent="0.25">
      <c r="A23" t="s">
        <v>84</v>
      </c>
      <c r="B23" t="s">
        <v>102</v>
      </c>
      <c r="C23" t="s">
        <v>4</v>
      </c>
      <c r="D23" s="1" t="s">
        <v>35</v>
      </c>
    </row>
    <row r="24" spans="1:4" x14ac:dyDescent="0.25">
      <c r="A24" t="s">
        <v>85</v>
      </c>
      <c r="B24" t="s">
        <v>104</v>
      </c>
      <c r="C24" t="s">
        <v>4</v>
      </c>
      <c r="D24" s="1" t="s">
        <v>35</v>
      </c>
    </row>
    <row r="25" spans="1:4" x14ac:dyDescent="0.25">
      <c r="A25" t="s">
        <v>86</v>
      </c>
      <c r="B25" t="s">
        <v>106</v>
      </c>
      <c r="C25" t="s">
        <v>4</v>
      </c>
      <c r="D25" s="1" t="s">
        <v>35</v>
      </c>
    </row>
    <row r="26" spans="1:4" x14ac:dyDescent="0.25">
      <c r="A26" t="s">
        <v>49</v>
      </c>
      <c r="B26" t="s">
        <v>107</v>
      </c>
      <c r="C26" t="s">
        <v>4</v>
      </c>
      <c r="D26" s="1" t="s">
        <v>35</v>
      </c>
    </row>
    <row r="27" spans="1:4" x14ac:dyDescent="0.25">
      <c r="A27" t="s">
        <v>51</v>
      </c>
      <c r="B27" t="s">
        <v>19</v>
      </c>
      <c r="C27" t="s">
        <v>4</v>
      </c>
      <c r="D27" s="1" t="s">
        <v>35</v>
      </c>
    </row>
    <row r="28" spans="1:4" x14ac:dyDescent="0.25">
      <c r="A28" t="s">
        <v>53</v>
      </c>
      <c r="B28" t="s">
        <v>109</v>
      </c>
      <c r="C28" t="s">
        <v>4</v>
      </c>
      <c r="D28" s="1" t="s">
        <v>35</v>
      </c>
    </row>
    <row r="29" spans="1:4" x14ac:dyDescent="0.25">
      <c r="A29" t="s">
        <v>87</v>
      </c>
      <c r="B29" t="s">
        <v>110</v>
      </c>
      <c r="C29" t="s">
        <v>4</v>
      </c>
      <c r="D29" s="1" t="s">
        <v>35</v>
      </c>
    </row>
    <row r="30" spans="1:4" x14ac:dyDescent="0.25">
      <c r="A30" t="s">
        <v>88</v>
      </c>
      <c r="B30" t="s">
        <v>111</v>
      </c>
      <c r="C30" t="s">
        <v>4</v>
      </c>
      <c r="D30" s="1" t="s">
        <v>35</v>
      </c>
    </row>
    <row r="31" spans="1:4" x14ac:dyDescent="0.25">
      <c r="A31" t="s">
        <v>91</v>
      </c>
      <c r="B31" t="s">
        <v>115</v>
      </c>
      <c r="C31" t="s">
        <v>4</v>
      </c>
      <c r="D31" s="1" t="s">
        <v>35</v>
      </c>
    </row>
    <row r="32" spans="1:4" x14ac:dyDescent="0.25">
      <c r="A32" t="s">
        <v>74</v>
      </c>
      <c r="B32" t="s">
        <v>7</v>
      </c>
      <c r="C32" t="s">
        <v>37</v>
      </c>
      <c r="D32" s="1" t="s">
        <v>5</v>
      </c>
    </row>
    <row r="33" spans="1:4" x14ac:dyDescent="0.25">
      <c r="A33" t="s">
        <v>72</v>
      </c>
      <c r="B33" t="s">
        <v>6</v>
      </c>
      <c r="C33" t="s">
        <v>37</v>
      </c>
      <c r="D33" s="1" t="s">
        <v>5</v>
      </c>
    </row>
    <row r="34" spans="1:4" x14ac:dyDescent="0.25">
      <c r="A34" t="s">
        <v>75</v>
      </c>
      <c r="B34" t="s">
        <v>8</v>
      </c>
      <c r="C34" t="s">
        <v>37</v>
      </c>
      <c r="D34" s="1" t="s">
        <v>5</v>
      </c>
    </row>
    <row r="35" spans="1:4" x14ac:dyDescent="0.25">
      <c r="A35" t="s">
        <v>76</v>
      </c>
      <c r="B35" t="s">
        <v>9</v>
      </c>
      <c r="C35" t="s">
        <v>37</v>
      </c>
      <c r="D35" s="1" t="s">
        <v>5</v>
      </c>
    </row>
    <row r="36" spans="1:4" x14ac:dyDescent="0.25">
      <c r="A36" t="s">
        <v>121</v>
      </c>
      <c r="B36" t="s">
        <v>122</v>
      </c>
      <c r="C36" t="s">
        <v>37</v>
      </c>
      <c r="D36" t="s">
        <v>5</v>
      </c>
    </row>
    <row r="37" spans="1:4" x14ac:dyDescent="0.25">
      <c r="A37" t="s">
        <v>78</v>
      </c>
      <c r="B37" t="s">
        <v>12</v>
      </c>
      <c r="C37" t="s">
        <v>37</v>
      </c>
      <c r="D37" s="1" t="s">
        <v>5</v>
      </c>
    </row>
    <row r="38" spans="1:4" x14ac:dyDescent="0.25">
      <c r="A38" t="s">
        <v>77</v>
      </c>
      <c r="B38" t="s">
        <v>10</v>
      </c>
      <c r="C38" t="s">
        <v>37</v>
      </c>
      <c r="D38" s="1" t="s">
        <v>5</v>
      </c>
    </row>
    <row r="39" spans="1:4" x14ac:dyDescent="0.25">
      <c r="A39" t="s">
        <v>124</v>
      </c>
      <c r="B39" t="s">
        <v>11</v>
      </c>
      <c r="C39" t="s">
        <v>37</v>
      </c>
      <c r="D39" s="1" t="s">
        <v>5</v>
      </c>
    </row>
    <row r="40" spans="1:4" x14ac:dyDescent="0.25">
      <c r="A40" t="s">
        <v>123</v>
      </c>
      <c r="B40" t="s">
        <v>13</v>
      </c>
      <c r="C40" t="s">
        <v>37</v>
      </c>
      <c r="D40" s="1" t="s">
        <v>5</v>
      </c>
    </row>
    <row r="41" spans="1:4" x14ac:dyDescent="0.25">
      <c r="A41" t="s">
        <v>55</v>
      </c>
      <c r="B41" t="s">
        <v>14</v>
      </c>
      <c r="C41" t="s">
        <v>37</v>
      </c>
      <c r="D41" s="1" t="s">
        <v>5</v>
      </c>
    </row>
    <row r="42" spans="1:4" x14ac:dyDescent="0.25">
      <c r="A42" t="s">
        <v>56</v>
      </c>
      <c r="B42" t="s">
        <v>15</v>
      </c>
      <c r="C42" t="s">
        <v>37</v>
      </c>
      <c r="D42" s="1" t="s">
        <v>5</v>
      </c>
    </row>
    <row r="43" spans="1:4" x14ac:dyDescent="0.25">
      <c r="A43" t="s">
        <v>57</v>
      </c>
      <c r="B43" t="s">
        <v>16</v>
      </c>
      <c r="C43" t="s">
        <v>37</v>
      </c>
      <c r="D43" s="1" t="s">
        <v>5</v>
      </c>
    </row>
    <row r="44" spans="1:4" x14ac:dyDescent="0.25">
      <c r="A44" t="s">
        <v>58</v>
      </c>
      <c r="B44" t="s">
        <v>17</v>
      </c>
      <c r="C44" t="s">
        <v>37</v>
      </c>
      <c r="D44" s="1" t="s">
        <v>5</v>
      </c>
    </row>
    <row r="45" spans="1:4" x14ac:dyDescent="0.25">
      <c r="A45" t="s">
        <v>59</v>
      </c>
      <c r="B45" t="s">
        <v>18</v>
      </c>
      <c r="C45" t="s">
        <v>37</v>
      </c>
      <c r="D45" s="1" t="s">
        <v>5</v>
      </c>
    </row>
    <row r="46" spans="1:4" x14ac:dyDescent="0.25">
      <c r="A46" t="s">
        <v>60</v>
      </c>
      <c r="B46" t="s">
        <v>20</v>
      </c>
      <c r="C46" t="s">
        <v>36</v>
      </c>
      <c r="D46" s="1" t="s">
        <v>5</v>
      </c>
    </row>
    <row r="47" spans="1:4" x14ac:dyDescent="0.25">
      <c r="A47" t="s">
        <v>61</v>
      </c>
      <c r="B47" t="s">
        <v>21</v>
      </c>
      <c r="C47" t="s">
        <v>36</v>
      </c>
      <c r="D47" s="1" t="s">
        <v>5</v>
      </c>
    </row>
    <row r="48" spans="1:4" x14ac:dyDescent="0.25">
      <c r="A48" t="s">
        <v>62</v>
      </c>
      <c r="B48" t="s">
        <v>22</v>
      </c>
      <c r="C48" s="1" t="s">
        <v>4</v>
      </c>
      <c r="D48" s="1" t="s">
        <v>5</v>
      </c>
    </row>
    <row r="49" spans="1:4" x14ac:dyDescent="0.25">
      <c r="A49" t="s">
        <v>63</v>
      </c>
      <c r="B49" t="s">
        <v>23</v>
      </c>
      <c r="C49" s="1" t="s">
        <v>4</v>
      </c>
      <c r="D49" s="1" t="s">
        <v>5</v>
      </c>
    </row>
    <row r="50" spans="1:4" x14ac:dyDescent="0.25">
      <c r="A50" t="s">
        <v>64</v>
      </c>
      <c r="B50" t="s">
        <v>24</v>
      </c>
      <c r="C50" s="1" t="s">
        <v>4</v>
      </c>
      <c r="D50" s="1" t="s">
        <v>5</v>
      </c>
    </row>
    <row r="51" spans="1:4" x14ac:dyDescent="0.25">
      <c r="A51" t="s">
        <v>65</v>
      </c>
      <c r="B51" t="s">
        <v>25</v>
      </c>
      <c r="C51" s="1" t="s">
        <v>4</v>
      </c>
      <c r="D51" s="1" t="s">
        <v>5</v>
      </c>
    </row>
    <row r="52" spans="1:4" x14ac:dyDescent="0.25">
      <c r="A52" t="s">
        <v>66</v>
      </c>
      <c r="B52" t="s">
        <v>26</v>
      </c>
      <c r="C52" s="1" t="s">
        <v>4</v>
      </c>
      <c r="D52" s="1" t="s">
        <v>5</v>
      </c>
    </row>
    <row r="53" spans="1:4" x14ac:dyDescent="0.25">
      <c r="A53" t="s">
        <v>128</v>
      </c>
      <c r="B53" t="s">
        <v>127</v>
      </c>
      <c r="C53" s="1" t="s">
        <v>4</v>
      </c>
      <c r="D53" s="1" t="s">
        <v>5</v>
      </c>
    </row>
    <row r="54" spans="1:4" x14ac:dyDescent="0.25">
      <c r="A54" t="s">
        <v>73</v>
      </c>
      <c r="B54" t="s">
        <v>27</v>
      </c>
      <c r="C54" s="1" t="s">
        <v>4</v>
      </c>
      <c r="D54" s="1" t="s">
        <v>5</v>
      </c>
    </row>
    <row r="55" spans="1:4" x14ac:dyDescent="0.25">
      <c r="A55" t="s">
        <v>119</v>
      </c>
      <c r="B55" t="s">
        <v>120</v>
      </c>
      <c r="C55" t="s">
        <v>4</v>
      </c>
      <c r="D55" t="s">
        <v>5</v>
      </c>
    </row>
    <row r="56" spans="1:4" x14ac:dyDescent="0.25">
      <c r="A56" t="s">
        <v>67</v>
      </c>
      <c r="B56" t="s">
        <v>28</v>
      </c>
      <c r="C56" s="1" t="s">
        <v>4</v>
      </c>
      <c r="D56" s="1" t="s">
        <v>5</v>
      </c>
    </row>
    <row r="57" spans="1:4" x14ac:dyDescent="0.25">
      <c r="A57" t="s">
        <v>80</v>
      </c>
      <c r="B57" t="s">
        <v>29</v>
      </c>
      <c r="C57" s="1" t="s">
        <v>4</v>
      </c>
      <c r="D57" s="1" t="s">
        <v>5</v>
      </c>
    </row>
    <row r="58" spans="1:4" x14ac:dyDescent="0.25">
      <c r="A58" t="s">
        <v>79</v>
      </c>
      <c r="B58" t="s">
        <v>30</v>
      </c>
      <c r="C58" s="1" t="s">
        <v>4</v>
      </c>
      <c r="D58" s="1" t="s">
        <v>5</v>
      </c>
    </row>
    <row r="59" spans="1:4" x14ac:dyDescent="0.25">
      <c r="A59" t="s">
        <v>68</v>
      </c>
      <c r="B59" t="s">
        <v>31</v>
      </c>
      <c r="C59" s="1" t="s">
        <v>4</v>
      </c>
      <c r="D59" s="1" t="s">
        <v>5</v>
      </c>
    </row>
    <row r="60" spans="1:4" x14ac:dyDescent="0.25">
      <c r="A60" t="s">
        <v>69</v>
      </c>
      <c r="B60" t="s">
        <v>32</v>
      </c>
      <c r="C60" s="1" t="s">
        <v>4</v>
      </c>
      <c r="D60" s="1" t="s">
        <v>5</v>
      </c>
    </row>
    <row r="61" spans="1:4" x14ac:dyDescent="0.25">
      <c r="A61" t="s">
        <v>70</v>
      </c>
      <c r="B61" t="s">
        <v>33</v>
      </c>
      <c r="C61" s="1" t="s">
        <v>4</v>
      </c>
      <c r="D61" s="1" t="s">
        <v>5</v>
      </c>
    </row>
    <row r="62" spans="1:4" x14ac:dyDescent="0.25">
      <c r="A62" t="s">
        <v>71</v>
      </c>
      <c r="B62" t="s">
        <v>34</v>
      </c>
      <c r="C62" s="1" t="s">
        <v>4</v>
      </c>
      <c r="D62" s="1" t="s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7" sqref="B17"/>
    </sheetView>
  </sheetViews>
  <sheetFormatPr defaultRowHeight="15" x14ac:dyDescent="0.25"/>
  <cols>
    <col min="1" max="1" width="17.28515625" customWidth="1"/>
    <col min="2" max="2" width="17.7109375" customWidth="1"/>
  </cols>
  <sheetData>
    <row r="1" spans="1:2" x14ac:dyDescent="0.25">
      <c r="A1" s="2" t="s">
        <v>3</v>
      </c>
      <c r="B1" t="s">
        <v>5</v>
      </c>
    </row>
    <row r="3" spans="1:2" x14ac:dyDescent="0.25">
      <c r="A3" s="2" t="s">
        <v>125</v>
      </c>
      <c r="B3" t="s">
        <v>126</v>
      </c>
    </row>
    <row r="4" spans="1:2" x14ac:dyDescent="0.25">
      <c r="A4" s="3" t="s">
        <v>37</v>
      </c>
      <c r="B4" s="4">
        <v>14</v>
      </c>
    </row>
    <row r="5" spans="1:2" x14ac:dyDescent="0.25">
      <c r="A5" s="3" t="s">
        <v>36</v>
      </c>
      <c r="B5" s="4">
        <v>2</v>
      </c>
    </row>
    <row r="6" spans="1:2" x14ac:dyDescent="0.25">
      <c r="A6" s="3" t="s">
        <v>4</v>
      </c>
      <c r="B6" s="4">
        <v>14</v>
      </c>
    </row>
    <row r="10" spans="1:2" x14ac:dyDescent="0.25">
      <c r="A10" s="2" t="s">
        <v>125</v>
      </c>
      <c r="B10" t="s">
        <v>129</v>
      </c>
    </row>
    <row r="11" spans="1:2" x14ac:dyDescent="0.25">
      <c r="A11" s="3" t="s">
        <v>5</v>
      </c>
      <c r="B11" s="4">
        <v>30</v>
      </c>
    </row>
    <row r="12" spans="1:2" x14ac:dyDescent="0.25">
      <c r="A12" s="3" t="s">
        <v>35</v>
      </c>
      <c r="B12" s="4">
        <v>30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Spolidoro</dc:creator>
  <cp:lastModifiedBy>Luca Spolidoro</cp:lastModifiedBy>
  <dcterms:created xsi:type="dcterms:W3CDTF">2014-04-15T19:05:26Z</dcterms:created>
  <dcterms:modified xsi:type="dcterms:W3CDTF">2014-08-10T17:12:01Z</dcterms:modified>
</cp:coreProperties>
</file>