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607"/>
  </bookViews>
  <sheets>
    <sheet name="测试案例" sheetId="15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O6" authorId="0">
      <text>
        <r>
          <rPr>
            <b/>
            <sz val="9"/>
            <rFont val="宋体"/>
            <charset val="134"/>
          </rPr>
          <t xml:space="preserve">执行日期：
</t>
        </r>
        <r>
          <rPr>
            <sz val="9"/>
            <rFont val="宋体"/>
            <charset val="134"/>
          </rPr>
          <t xml:space="preserve">格式为yyyymmdd，如20081225
</t>
        </r>
      </text>
    </comment>
  </commentList>
</comments>
</file>

<file path=xl/sharedStrings.xml><?xml version="1.0" encoding="utf-8"?>
<sst xmlns="http://schemas.openxmlformats.org/spreadsheetml/2006/main" count="326" uniqueCount="134">
  <si>
    <t>测试案例</t>
  </si>
  <si>
    <t>表格编号：</t>
  </si>
  <si>
    <t>{xqCode}</t>
  </si>
  <si>
    <t>{projectName}</t>
  </si>
  <si>
    <t>测试经理：{testName}</t>
  </si>
  <si>
    <t>用例基本属性</t>
  </si>
  <si>
    <t>用例设计</t>
  </si>
  <si>
    <t>用例执行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</si>
  <si>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用例序号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</si>
  <si>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功能点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</si>
  <si>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用例标题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</si>
  <si>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用例性质</t>
    </r>
  </si>
  <si>
    <t>测试类型</t>
  </si>
  <si>
    <t>优先级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</si>
  <si>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设计人</t>
    </r>
  </si>
  <si>
    <t>设计日期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</si>
  <si>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用例描述</t>
    </r>
  </si>
  <si>
    <t>前置条件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</si>
  <si>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测试步骤</t>
    </r>
  </si>
  <si>
    <r>
      <rPr>
        <b/>
        <sz val="10"/>
        <rFont val="宋体"/>
        <charset val="134"/>
      </rPr>
      <t>*</t>
    </r>
    <r>
      <rPr>
        <b/>
        <sz val="10"/>
        <rFont val="宋体"/>
        <charset val="134"/>
      </rPr>
      <t>预期结果</t>
    </r>
  </si>
  <si>
    <t>执行状态</t>
  </si>
  <si>
    <t>执行人</t>
  </si>
  <si>
    <t>执行日期</t>
  </si>
  <si>
    <t>是否自动化</t>
  </si>
  <si>
    <t>备注</t>
  </si>
  <si>
    <t>{.caseSerialCode}</t>
  </si>
  <si>
    <t>{.functionpointname}</t>
  </si>
  <si>
    <t>{.caseCustom11}</t>
  </si>
  <si>
    <t>{.caseNatureName}</t>
  </si>
  <si>
    <t>{.testTypeName}</t>
  </si>
  <si>
    <t>{.priorityName}</t>
  </si>
  <si>
    <t>{.designBy}</t>
  </si>
  <si>
    <t>{.designTime}</t>
  </si>
  <si>
    <t>{.caseName}</t>
  </si>
  <si>
    <t>{.precondition}</t>
  </si>
  <si>
    <t>{.operatingStep}</t>
  </si>
  <si>
    <t>{.operatingStepExpectedResult}</t>
  </si>
  <si>
    <t>{.performanceStatusName}</t>
  </si>
  <si>
    <t>{.performanceBy}</t>
  </si>
  <si>
    <t>{.zxDate}</t>
  </si>
  <si>
    <t>{.caseExecuteTypeName}</t>
  </si>
  <si>
    <t>{.remarks}</t>
  </si>
  <si>
    <t/>
  </si>
  <si>
    <t>测试经理：</t>
  </si>
  <si>
    <t>2059089841401171970</t>
  </si>
  <si>
    <t>存款首页页签切换</t>
  </si>
  <si>
    <t>iOS平台页签新增及切换测试</t>
  </si>
  <si>
    <t>正</t>
  </si>
  <si>
    <t>SIT</t>
  </si>
  <si>
    <t>高</t>
  </si>
  <si>
    <t>【iOS】查看存款首页，“产品”和“我的”页签新增成功，重复点击切换页签，页面展示正确</t>
  </si>
  <si>
    <t>1、用户已安装并打开手机银行App
2、网络连接正常
3、用户位于存款首页</t>
  </si>
  <si>
    <t>1、检查存款首页顶部导航栏
2、点击“产品”页签
3、再次点击“我的”页签
4、重复点击“产品”和“我的”页签各一次</t>
  </si>
  <si>
    <t>1、顶部导航栏显示“产品”和“我的”页签
2、“产品”页签内容正确显示
3、“我的”页签内容正确显示
4、重复点击后，页面内容正确切换且无异常</t>
  </si>
  <si>
    <t>否</t>
  </si>
  <si>
    <t>2059089841401171971</t>
  </si>
  <si>
    <t>安卓平台页签新增及切换测试</t>
  </si>
  <si>
    <t>【安卓】查看存款首页，“产品”和“我的”页签新增成功，重复点击切换页签，页面展示正确</t>
  </si>
  <si>
    <t>2059089841401171972</t>
  </si>
  <si>
    <t>鸿蒙平台页签新增及切换测试</t>
  </si>
  <si>
    <t>【鸿蒙】查看存款首页，“产品”和“我的”页签新增成功，重复点击切换页签，页面展示正确</t>
  </si>
  <si>
    <t>2059090683718078466</t>
  </si>
  <si>
    <t>存款首页广告位跳转</t>
  </si>
  <si>
    <t>已登录点击启动页广告跳转存款首页</t>
  </si>
  <si>
    <t>[iOS] 已登录用户点击启动页广告，验证是否能正确跳转到存款首页</t>
  </si>
  <si>
    <t>1、用户已登录手机银行应用
2、应用已启动且显示启动页广告</t>
  </si>
  <si>
    <t>1、点击启动页广告
2、等待跳转完成</t>
  </si>
  <si>
    <t>1、广告消失
2、成功跳转到存款首页</t>
  </si>
  <si>
    <t>2059090683718078467</t>
  </si>
  <si>
    <t>已登录点击首页弹窗配跳转存款首页</t>
  </si>
  <si>
    <t>[iOS] 已登录用户点击首页弹窗配，验证是否能正确跳转到存款首页</t>
  </si>
  <si>
    <t>1、用户已登录手机银行应用
2、首页弹窗配已显示</t>
  </si>
  <si>
    <t>1、点击首页弹窗配
2、等待跳转完成</t>
  </si>
  <si>
    <t>1、弹窗关闭
2、成功跳转到存款首页</t>
  </si>
  <si>
    <t>2059090683718078468</t>
  </si>
  <si>
    <t>已登录点击首页背景图跳转存款首页</t>
  </si>
  <si>
    <t>[iOS] 已登录用户点击首页背景图，验证是否能正确跳转到存款首页</t>
  </si>
  <si>
    <t>1、用户已登录手机银行应用
2、首页背景图已显示</t>
  </si>
  <si>
    <t>1、点击首页背景图
2、等待跳转完成</t>
  </si>
  <si>
    <t>1、背景图响应
2、成功跳转到存款首页</t>
  </si>
  <si>
    <t>2059090683718078469</t>
  </si>
  <si>
    <t>已登录点击首页轮播图跳转存款首页</t>
  </si>
  <si>
    <t>[iOS] 已登录用户点击首页轮播图，验证是否能正确跳转到存款首页</t>
  </si>
  <si>
    <t>1、用户已登录手机银行应用
2、首页轮播图已显示</t>
  </si>
  <si>
    <t>1、点击首页轮播图
2、等待跳转完成</t>
  </si>
  <si>
    <t>1、轮播图响应
2、成功跳转到存款首页</t>
  </si>
  <si>
    <t>2059090683718078470</t>
  </si>
  <si>
    <t>已登录点击生活页弹窗跳转存款首页</t>
  </si>
  <si>
    <t>[iOS] 已登录用户点击生活页弹窗，验证是否能正确跳转到存款首页</t>
  </si>
  <si>
    <t>1、用户已登录手机银行应用
2、生活页弹窗已显示</t>
  </si>
  <si>
    <t>1、点击生活页弹窗
2、等待跳转完成</t>
  </si>
  <si>
    <t>2059090683718078471</t>
  </si>
  <si>
    <t>已登录点击生活页轮播图跳转存款首页</t>
  </si>
  <si>
    <t>[iOS] 已登录用户点击生活页轮播图，验证是否能正确跳转到存款首页</t>
  </si>
  <si>
    <t>1、用户已登录手机银行应用
2、生活页轮播图已显示</t>
  </si>
  <si>
    <t>1、点击生活页轮播图
2、等待跳转完成</t>
  </si>
  <si>
    <t>2059090683718078472</t>
  </si>
  <si>
    <t>已登录点击转账结果页广告图跳转存款首页</t>
  </si>
  <si>
    <t>[iOS] 已登录用户点击转账结果页广告图，验证是否能正确跳转到存款首页</t>
  </si>
  <si>
    <t>1、用户已登录手机银行应用
2、转账结果页广告图已显示</t>
  </si>
  <si>
    <t>1、点击转账结果页广告图
2、等待跳转完成</t>
  </si>
  <si>
    <t>1、广告图响应
2、成功跳转到存款首页</t>
  </si>
  <si>
    <t>2059090683718078473</t>
  </si>
  <si>
    <t>已登录点击消息推送跳转存款首页</t>
  </si>
  <si>
    <t>[iOS] 已登录用户点击消息推送，验证是否能正确跳转到存款首页</t>
  </si>
  <si>
    <t>1、用户已登录手机银行应用
2、消息推送已显示</t>
  </si>
  <si>
    <t>1、点击消息推送
2、等待跳转完成</t>
  </si>
  <si>
    <t>1、消息推送响应
2、成功跳转到存款首页</t>
  </si>
  <si>
    <t>2059090683718078474</t>
  </si>
  <si>
    <t>[安卓] 已登录用户点击启动页广告，验证是否能正确跳转到存款首页</t>
  </si>
  <si>
    <t>2059090683722272769</t>
  </si>
  <si>
    <t>[安卓] 已登录用户点击首页弹窗配，验证是否能正确跳转到存款首页</t>
  </si>
  <si>
    <t>2059090683722272770</t>
  </si>
  <si>
    <t>[安卓] 已登录用户点击首页背景图，验证是否能正确跳转到存款首页</t>
  </si>
  <si>
    <t>2059090683722272771</t>
  </si>
  <si>
    <t>[安卓] 已登录用户点击首页轮播图，验证是否能正确跳转到存款首页</t>
  </si>
  <si>
    <t>2059090683722272772</t>
  </si>
  <si>
    <t>[安卓] 已登录用户点击生活页弹窗，验证是否能正确跳转到存款首页</t>
  </si>
  <si>
    <t>2059090683722272773</t>
  </si>
  <si>
    <t>[安卓] 已登录用户点击生活页轮播图，验证是否能正确跳转到存款首页</t>
  </si>
  <si>
    <t>2059090683726467073</t>
  </si>
  <si>
    <t>[安卓] 已登录用户点击转账结果页广告图，验证是否能正确跳转到存款首页</t>
  </si>
  <si>
    <t>2059090683726467074</t>
  </si>
  <si>
    <t>[安卓] 已登录用户点击消息推送，验证是否能正确跳转到存款首页</t>
  </si>
  <si>
    <t>2059090683726467075</t>
  </si>
  <si>
    <t>[鸿蒙] 已登录用户点击启动页广告，验证是否能正确跳转到存款首页</t>
  </si>
  <si>
    <t>2059090683726467076</t>
  </si>
  <si>
    <t>[鸿蒙] 已登录用户点击首页弹窗配，验证是否能正确跳转到存款首页</t>
  </si>
  <si>
    <t>2059090683726467077</t>
  </si>
  <si>
    <t>[鸿蒙] 已登录用户点击首页背景图，验证是否能正确跳转到存款首页</t>
  </si>
  <si>
    <t>2059090683726467078</t>
  </si>
  <si>
    <t>[鸿蒙] 已登录用户点击首页轮播图，验证是否能正确跳转到存款首页</t>
  </si>
  <si>
    <t>2059090683726467079</t>
  </si>
  <si>
    <t>[鸿蒙] 已登录用户点击生活页弹窗，验证是否能正确跳转到存款首页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</si>
</sst>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(&quot;\&quot;* #,##0_);_(&quot;\&quot;* \(#,##0\);_(&quot;\&quot;* &quot;-&quot;??_);_(@_)"/>
    <numFmt numFmtId="178" formatCode="_(* #,##0_);_(* \(#,##0\);_(* &quot;-&quot;??_);_(@_)"/>
    <numFmt numFmtId="179" formatCode="_(* #,##0_);_(* \(#,##0\);_(* &quot;-&quot;_);_(@_)"/>
    <numFmt numFmtId="180" formatCode="_(&quot;\&quot;* #,##0_);_(&quot;\&quot;* \(#,##0\);_(&quot;\&quot;* &quot;-&quot;_);_(@_)"/>
    <numFmt numFmtId="181" formatCode="0_ "/>
    <numFmt numFmtId="182" formatCode="yyyy/m/d;@"/>
  </numFmts>
  <fonts count="41"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8"/>
      <name val="Times New Roman"/>
      <charset val="0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0"/>
      <name val="MS Sans Serif"/>
      <charset val="0"/>
    </font>
    <font>
      <sz val="10"/>
      <name val="MS Sans Serif"/>
      <charset val="0"/>
    </font>
    <font>
      <b/>
      <sz val="12"/>
      <name val="Arial"/>
      <charset val="0"/>
    </font>
    <font>
      <sz val="10"/>
      <name val="Times New Roman"/>
      <charset val="0"/>
    </font>
    <font>
      <sz val="11"/>
      <name val="ＭＳ Ｐゴシック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2"/>
      <name val="Times New Roman"/>
      <charset val="0"/>
    </font>
    <font>
      <b/>
      <sz val="10"/>
      <color indexed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76">
    <xf numFmtId="0" fontId="0" fillId="0" borderId="0"/>
    <xf numFmtId="42" fontId="5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7" fillId="5" borderId="13" applyNumberFormat="0" applyAlignment="0" applyProtection="0">
      <alignment vertical="center"/>
    </xf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0" fillId="3" borderId="1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5" fillId="0" borderId="0" applyFill="0" applyBorder="0" applyAlignment="0"/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8" applyNumberFormat="0" applyAlignment="0" applyProtection="0">
      <alignment vertical="center"/>
    </xf>
    <xf numFmtId="0" fontId="19" fillId="0" borderId="0"/>
    <xf numFmtId="0" fontId="20" fillId="12" borderId="13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5" fillId="0" borderId="0"/>
    <xf numFmtId="0" fontId="2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8" borderId="0" applyNumberFormat="0" applyBorder="0" applyAlignment="0" applyProtection="0">
      <alignment vertical="center"/>
    </xf>
    <xf numFmtId="0" fontId="0" fillId="0" borderId="0"/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5" fillId="0" borderId="0"/>
    <xf numFmtId="15" fontId="27" fillId="0" borderId="0"/>
    <xf numFmtId="0" fontId="28" fillId="0" borderId="22" applyNumberFormat="0" applyAlignment="0" applyProtection="0">
      <alignment horizontal="left" vertical="center"/>
    </xf>
    <xf numFmtId="0" fontId="28" fillId="0" borderId="23">
      <alignment horizontal="left" vertical="center"/>
    </xf>
    <xf numFmtId="0" fontId="29" fillId="0" borderId="0"/>
    <xf numFmtId="0" fontId="26" fillId="0" borderId="0" applyNumberFormat="0" applyFill="0" applyBorder="0" applyAlignment="0" applyProtection="0"/>
    <xf numFmtId="0" fontId="30" fillId="0" borderId="0"/>
    <xf numFmtId="0" fontId="30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2" fillId="0" borderId="0"/>
    <xf numFmtId="0" fontId="33" fillId="0" borderId="0">
      <alignment vertical="top"/>
    </xf>
    <xf numFmtId="0" fontId="34" fillId="0" borderId="0"/>
    <xf numFmtId="178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3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6" fillId="0" borderId="0"/>
  </cellStyleXfs>
  <cellXfs count="46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2" borderId="0" xfId="34" applyFont="1" applyFill="1" applyAlignment="1" applyProtection="1">
      <alignment horizontal="center" vertical="center"/>
      <protection locked="0"/>
    </xf>
    <xf numFmtId="0" fontId="0" fillId="0" borderId="0" xfId="34" applyFont="1" applyFill="1" applyAlignment="1" applyProtection="1">
      <alignment horizontal="center" vertical="center"/>
      <protection locked="0"/>
    </xf>
    <xf numFmtId="0" fontId="0" fillId="2" borderId="0" xfId="34" applyFont="1" applyFill="1" applyAlignment="1" applyProtection="1">
      <alignment horizontal="center"/>
      <protection locked="0"/>
    </xf>
    <xf numFmtId="0" fontId="1" fillId="2" borderId="0" xfId="62" applyFont="1" applyFill="1" applyBorder="1" applyAlignment="1" applyProtection="1">
      <alignment horizontal="center" vertical="center" wrapText="1"/>
      <protection locked="0"/>
    </xf>
    <xf numFmtId="0" fontId="1" fillId="0" borderId="0" xfId="62" applyFont="1" applyFill="1" applyBorder="1" applyAlignment="1" applyProtection="1">
      <alignment horizontal="center" vertical="center" wrapText="1"/>
      <protection locked="0"/>
    </xf>
    <xf numFmtId="0" fontId="0" fillId="2" borderId="0" xfId="62" applyFont="1" applyFill="1" applyBorder="1" applyAlignment="1" applyProtection="1">
      <alignment horizontal="center" vertical="center" wrapText="1"/>
      <protection locked="0"/>
    </xf>
    <xf numFmtId="0" fontId="0" fillId="0" borderId="0" xfId="62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3" borderId="2" xfId="34" applyFont="1" applyFill="1" applyBorder="1" applyAlignment="1" applyProtection="1">
      <alignment horizontal="center" vertical="center"/>
      <protection locked="0"/>
    </xf>
    <xf numFmtId="0" fontId="2" fillId="3" borderId="3" xfId="34" applyFont="1" applyFill="1" applyBorder="1" applyAlignment="1" applyProtection="1">
      <alignment horizontal="center" vertical="center"/>
      <protection locked="0"/>
    </xf>
    <xf numFmtId="0" fontId="2" fillId="0" borderId="3" xfId="34" applyFont="1" applyFill="1" applyBorder="1" applyAlignment="1" applyProtection="1">
      <alignment horizontal="center" vertical="center"/>
      <protection locked="0"/>
    </xf>
    <xf numFmtId="0" fontId="2" fillId="3" borderId="4" xfId="34" applyFont="1" applyFill="1" applyBorder="1" applyAlignment="1" applyProtection="1">
      <alignment horizontal="center" vertical="center"/>
      <protection locked="0"/>
    </xf>
    <xf numFmtId="0" fontId="2" fillId="3" borderId="5" xfId="65" applyFont="1" applyFill="1" applyBorder="1" applyAlignment="1" applyProtection="1">
      <alignment horizontal="center" vertical="center" wrapText="1"/>
      <protection locked="0"/>
    </xf>
    <xf numFmtId="0" fontId="3" fillId="3" borderId="6" xfId="65" applyFont="1" applyFill="1" applyBorder="1" applyAlignment="1" applyProtection="1">
      <alignment horizontal="center" vertical="center" wrapText="1"/>
      <protection locked="0"/>
    </xf>
    <xf numFmtId="0" fontId="3" fillId="0" borderId="6" xfId="65" applyFont="1" applyFill="1" applyBorder="1" applyAlignment="1" applyProtection="1">
      <alignment horizontal="center" vertical="center" wrapText="1"/>
      <protection locked="0"/>
    </xf>
    <xf numFmtId="0" fontId="2" fillId="3" borderId="7" xfId="65" applyFont="1" applyFill="1" applyBorder="1" applyAlignment="1" applyProtection="1">
      <alignment horizontal="center" vertical="center" wrapText="1"/>
      <protection locked="0"/>
    </xf>
    <xf numFmtId="181" fontId="0" fillId="2" borderId="5" xfId="34" applyNumberFormat="1" applyFont="1" applyFill="1" applyBorder="1" applyAlignment="1" applyProtection="1">
      <alignment horizontal="left" vertical="center" wrapText="1"/>
      <protection locked="0"/>
    </xf>
    <xf numFmtId="181" fontId="0" fillId="2" borderId="6" xfId="34" applyNumberFormat="1" applyFont="1" applyFill="1" applyBorder="1" applyAlignment="1" applyProtection="1">
      <alignment horizontal="left" vertical="center" wrapText="1"/>
      <protection locked="0"/>
    </xf>
    <xf numFmtId="0" fontId="0" fillId="2" borderId="7" xfId="34" applyFont="1" applyFill="1" applyBorder="1" applyAlignment="1" applyProtection="1">
      <alignment horizontal="left" vertical="center" wrapText="1"/>
      <protection locked="0"/>
    </xf>
    <xf numFmtId="49" fontId="0" fillId="2" borderId="7" xfId="34" applyNumberFormat="1" applyFont="1" applyFill="1" applyBorder="1" applyAlignment="1" applyProtection="1">
      <alignment horizontal="left" vertical="center" wrapText="1"/>
      <protection locked="0"/>
    </xf>
    <xf numFmtId="0" fontId="0" fillId="2" borderId="7" xfId="34" applyFont="1" applyFill="1" applyBorder="1" applyAlignment="1" applyProtection="1">
      <alignment horizontal="center" vertical="center" wrapText="1"/>
      <protection locked="0"/>
    </xf>
    <xf numFmtId="182" fontId="0" fillId="2" borderId="7" xfId="34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Protection="1">
      <protection locked="0"/>
    </xf>
    <xf numFmtId="0" fontId="0" fillId="0" borderId="0" xfId="0" applyFont="1" applyFill="1" applyProtection="1"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2" borderId="0" xfId="34" applyFont="1" applyFill="1" applyAlignment="1" applyProtection="1">
      <alignment horizontal="left"/>
      <protection locked="0"/>
    </xf>
    <xf numFmtId="0" fontId="0" fillId="2" borderId="0" xfId="34" applyFont="1" applyFill="1" applyProtection="1">
      <protection locked="0"/>
    </xf>
    <xf numFmtId="0" fontId="0" fillId="2" borderId="0" xfId="62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2" fillId="3" borderId="8" xfId="34" applyFont="1" applyFill="1" applyBorder="1" applyAlignment="1" applyProtection="1">
      <alignment horizontal="center" vertical="center"/>
      <protection locked="0"/>
    </xf>
    <xf numFmtId="0" fontId="3" fillId="3" borderId="7" xfId="65" applyFont="1" applyFill="1" applyBorder="1" applyAlignment="1" applyProtection="1">
      <alignment horizontal="center" vertical="center" wrapText="1"/>
      <protection locked="0"/>
    </xf>
    <xf numFmtId="0" fontId="0" fillId="2" borderId="9" xfId="34" applyFont="1" applyFill="1" applyBorder="1" applyAlignment="1" applyProtection="1">
      <alignment horizontal="left" vertical="center" wrapText="1"/>
      <protection locked="0"/>
    </xf>
    <xf numFmtId="14" fontId="0" fillId="2" borderId="7" xfId="34" applyNumberFormat="1" applyFont="1" applyFill="1" applyBorder="1" applyAlignment="1" applyProtection="1">
      <alignment horizontal="left" vertical="center" wrapText="1"/>
      <protection locked="0"/>
    </xf>
    <xf numFmtId="0" fontId="4" fillId="0" borderId="7" xfId="0" applyFont="1" applyFill="1" applyBorder="1" applyAlignment="1">
      <alignment vertical="center"/>
    </xf>
    <xf numFmtId="0" fontId="0" fillId="2" borderId="0" xfId="62" applyFont="1" applyFill="1" applyAlignment="1" applyProtection="1">
      <alignment vertical="center" wrapText="1"/>
      <protection locked="0"/>
    </xf>
    <xf numFmtId="0" fontId="2" fillId="3" borderId="10" xfId="34" applyFont="1" applyFill="1" applyBorder="1" applyAlignment="1" applyProtection="1">
      <alignment horizontal="center" vertical="center"/>
      <protection locked="0"/>
    </xf>
    <xf numFmtId="0" fontId="2" fillId="3" borderId="11" xfId="65" applyFont="1" applyFill="1" applyBorder="1" applyAlignment="1" applyProtection="1">
      <alignment horizontal="center" vertical="center" wrapText="1"/>
      <protection locked="0"/>
    </xf>
    <xf numFmtId="0" fontId="0" fillId="2" borderId="11" xfId="34" applyFont="1" applyFill="1" applyBorder="1" applyAlignment="1" applyProtection="1">
      <alignment horizontal="left" vertical="center" wrapText="1"/>
      <protection locked="0"/>
    </xf>
    <xf numFmtId="0" fontId="0" fillId="2" borderId="12" xfId="34" applyFont="1" applyFill="1" applyBorder="1" applyAlignment="1" applyProtection="1">
      <alignment horizontal="left" vertical="center" wrapText="1"/>
      <protection locked="0"/>
    </xf>
    <xf numFmtId="0" fontId="40" fillId="35" borderId="27" xfId="0" applyFill="true" applyBorder="true" applyFont="true">
      <alignment wrapText="true" vertical="center" horizontal="center"/>
      <protection locked="true"/>
    </xf>
  </cellXfs>
  <cellStyles count="7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Calc Currency (0)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Normal_#10-Headcount" xfId="26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常规_IN910206B-V2Client-ST-FTC(Ver0.7)-003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常规 3 3" xfId="46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ColLevel_1" xfId="54"/>
    <cellStyle name="常规 2" xfId="55"/>
    <cellStyle name="Date" xfId="56"/>
    <cellStyle name="Header1" xfId="57"/>
    <cellStyle name="Header2" xfId="58"/>
    <cellStyle name="New Times Roman" xfId="59"/>
    <cellStyle name="RowLevel_1" xfId="60"/>
    <cellStyle name="標準_(D)日程計画" xfId="61"/>
    <cellStyle name="常规_金融事业部 测试用例模板" xfId="62"/>
    <cellStyle name="表示済みのハイパーリンク_02_1st_2ndOTP対応機能一覧_一応完成版" xfId="63"/>
    <cellStyle name="常规_TD-E06T03测试问题卡" xfId="64"/>
    <cellStyle name="常规_Sheet1" xfId="65"/>
    <cellStyle name="段落标题1" xfId="66"/>
    <cellStyle name="段落标题2" xfId="67"/>
    <cellStyle name="桁区切り [0.00]_(D)日程計画" xfId="68"/>
    <cellStyle name="桁区切り_(D)日程計画" xfId="69"/>
    <cellStyle name="普通_laroux" xfId="70"/>
    <cellStyle name="千位[0]_laroux" xfId="71"/>
    <cellStyle name="千位_laroux" xfId="72"/>
    <cellStyle name="通貨 [0.00]_(D)日程計画" xfId="73"/>
    <cellStyle name="通貨_(D)日程計画" xfId="74"/>
    <cellStyle name="样式 1" xfId="75"/>
  </cellStyles>
  <tableStyles count="0" defaultTableStyle="TableStyleMedium9" defaultPivotStyle="PivotStyleLight16"/>
  <colors>
    <mruColors>
      <color rgb="000000FF"/>
      <color rgb="00333399"/>
      <color rgb="00FF0000"/>
      <color rgb="00BFBFBF"/>
      <color rgb="00FFFFCC"/>
      <color rgb="00538DD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4" sqref="K4"/>
    </sheetView>
  </sheetViews>
  <sheetFormatPr defaultColWidth="9.14285714285714" defaultRowHeight="12"/>
  <cols>
    <col min="1" max="1" customWidth="true" style="1" width="12.2857142857143" collapsed="false"/>
    <col min="2" max="2" customWidth="true" style="1" width="15.7142857142857" collapsed="false"/>
    <col min="3" max="3" customWidth="true" style="2" width="28.7142857142857" collapsed="false"/>
    <col min="4" max="4" customWidth="true" style="1" width="14.4285714285714" collapsed="false"/>
    <col min="5" max="5" customWidth="true" style="1" width="15.5714285714286" collapsed="false"/>
    <col min="6" max="6" customWidth="true" style="3" width="16.2857142857143" collapsed="false"/>
    <col min="7" max="7" customWidth="true" style="3" width="17.0" collapsed="false"/>
    <col min="8" max="8" customWidth="true" style="3" width="14.2857142857143" collapsed="false"/>
    <col min="9" max="9" customWidth="true" style="1" width="39.5714285714286" collapsed="false"/>
    <col min="10" max="10" customWidth="true" style="1" width="26.8571428571429" collapsed="false"/>
    <col min="11" max="11" customWidth="true" style="1" width="35.1428571428571" collapsed="false"/>
    <col min="12" max="12" customWidth="true" style="1" width="40.7142857142857" collapsed="false"/>
    <col min="13" max="13" customWidth="true" style="1" width="9.14285714285714" collapsed="false"/>
    <col min="14" max="14" customWidth="true" style="1" width="8.14285714285714" collapsed="false"/>
    <col min="15" max="15" customWidth="true" style="1" width="10.5714285714286" collapsed="false"/>
    <col min="16" max="16" customWidth="true" style="1" width="7.14285714285714" collapsed="false"/>
    <col min="17" max="17" customWidth="true" style="1" width="10.8571428571429" collapsed="false"/>
    <col min="18" max="16384" style="1" width="9.14285714285714" collapsed="false"/>
  </cols>
  <sheetData>
    <row r="1" spans="1:18">
      <c r="A1" s="4"/>
      <c r="B1" s="4"/>
      <c r="C1" s="5"/>
      <c r="D1" s="4"/>
      <c r="E1" s="4"/>
      <c r="F1" s="6"/>
      <c r="G1" s="6"/>
      <c r="H1" s="6"/>
      <c r="I1" s="31"/>
      <c r="J1" s="6"/>
      <c r="K1" s="6"/>
      <c r="L1" s="6"/>
      <c r="M1" s="31"/>
      <c r="N1" s="31"/>
      <c r="O1" s="32"/>
      <c r="P1" s="32"/>
      <c r="Q1" s="32"/>
      <c r="R1" s="28"/>
    </row>
    <row r="2" ht="20.25" customHeight="1" spans="1:18">
      <c r="A2" s="7" t="s">
        <v>0</v>
      </c>
      <c r="B2" s="7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8"/>
    </row>
    <row r="3" spans="1:18">
      <c r="A3" s="9"/>
      <c r="B3" s="9"/>
      <c r="C3" s="10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33"/>
      <c r="Q3" s="40"/>
      <c r="R3" s="28"/>
    </row>
    <row r="4" ht="16.5" customHeight="1" spans="1:18">
      <c r="A4" s="11" t="s">
        <v>1</v>
      </c>
      <c r="B4" s="11" t="s">
        <v>42</v>
      </c>
      <c r="C4" s="12"/>
      <c r="D4" s="13"/>
      <c r="E4" s="13"/>
      <c r="F4" s="13"/>
      <c r="G4" s="13"/>
      <c r="H4" s="13"/>
      <c r="I4" s="13" t="s">
        <v>42</v>
      </c>
      <c r="J4" s="13"/>
      <c r="K4" s="13" t="s">
        <v>43</v>
      </c>
      <c r="L4" s="13"/>
      <c r="M4" s="13"/>
      <c r="N4" s="13"/>
      <c r="O4" s="13"/>
      <c r="P4" s="34"/>
      <c r="Q4" s="34"/>
      <c r="R4" s="28"/>
    </row>
    <row r="5" ht="13.5" customHeight="1" spans="1:18">
      <c r="A5" s="14" t="s">
        <v>5</v>
      </c>
      <c r="B5" s="15"/>
      <c r="C5" s="16"/>
      <c r="D5" s="15"/>
      <c r="E5" s="15"/>
      <c r="F5" s="15"/>
      <c r="G5" s="15"/>
      <c r="H5" s="17"/>
      <c r="I5" s="35" t="s">
        <v>6</v>
      </c>
      <c r="J5" s="15"/>
      <c r="K5" s="15"/>
      <c r="L5" s="15"/>
      <c r="M5" s="15" t="s">
        <v>7</v>
      </c>
      <c r="N5" s="15"/>
      <c r="O5" s="15"/>
      <c r="P5" s="15"/>
      <c r="Q5" s="41"/>
      <c r="R5" s="28"/>
    </row>
    <row r="6" ht="24" spans="1:18">
      <c r="A6" s="18" t="s">
        <v>8</v>
      </c>
      <c r="B6" s="19" t="s">
        <v>9</v>
      </c>
      <c r="C6" s="20" t="s">
        <v>10</v>
      </c>
      <c r="D6" s="21" t="s">
        <v>11</v>
      </c>
      <c r="E6" s="21" t="s">
        <v>12</v>
      </c>
      <c r="F6" s="21" t="s">
        <v>13</v>
      </c>
      <c r="G6" s="21" t="s">
        <v>14</v>
      </c>
      <c r="H6" s="21" t="s">
        <v>15</v>
      </c>
      <c r="I6" s="36" t="s">
        <v>16</v>
      </c>
      <c r="J6" s="21" t="s">
        <v>17</v>
      </c>
      <c r="K6" s="21" t="s">
        <v>18</v>
      </c>
      <c r="L6" s="21" t="s">
        <v>19</v>
      </c>
      <c r="M6" s="21" t="s">
        <v>20</v>
      </c>
      <c r="N6" s="21" t="s">
        <v>21</v>
      </c>
      <c r="O6" s="21" t="s">
        <v>22</v>
      </c>
      <c r="P6" s="21" t="s">
        <v>23</v>
      </c>
      <c r="Q6" s="42" t="s">
        <v>24</v>
      </c>
      <c r="R6" s="28"/>
    </row>
    <row r="7" ht="36" spans="1:18">
      <c r="A7" s="22" t="s">
        <v>44</v>
      </c>
      <c r="B7" s="23" t="s">
        <v>45</v>
      </c>
      <c r="C7" s="24" t="s">
        <v>46</v>
      </c>
      <c r="D7" s="25" t="s">
        <v>47</v>
      </c>
      <c r="E7" s="25" t="s">
        <v>48</v>
      </c>
      <c r="F7" s="26" t="s">
        <v>49</v>
      </c>
      <c r="G7" s="26" t="s">
        <v>42</v>
      </c>
      <c r="H7" s="27" t="s">
        <v>42</v>
      </c>
      <c r="I7" s="24" t="s">
        <v>50</v>
      </c>
      <c r="J7" s="24" t="s">
        <v>51</v>
      </c>
      <c r="K7" s="24" t="s">
        <v>52</v>
      </c>
      <c r="L7" s="37" t="s">
        <v>53</v>
      </c>
      <c r="M7" s="24" t="s">
        <v>42</v>
      </c>
      <c r="N7" s="24" t="s">
        <v>42</v>
      </c>
      <c r="O7" s="38" t="s">
        <v>42</v>
      </c>
      <c r="P7" s="39" t="s">
        <v>54</v>
      </c>
      <c r="Q7" s="43" t="s">
        <v>42</v>
      </c>
      <c r="R7" s="28"/>
    </row>
    <row r="8" ht="36.0" spans="1:18" customHeight="true">
      <c r="A8" s="22" t="s">
        <v>55</v>
      </c>
      <c r="B8" s="23" t="s">
        <v>45</v>
      </c>
      <c r="C8" s="24" t="s">
        <v>56</v>
      </c>
      <c r="D8" s="25" t="s">
        <v>47</v>
      </c>
      <c r="E8" s="25" t="s">
        <v>48</v>
      </c>
      <c r="F8" s="26" t="s">
        <v>49</v>
      </c>
      <c r="G8" s="26"/>
      <c r="H8" s="27"/>
      <c r="I8" s="24" t="s">
        <v>57</v>
      </c>
      <c r="J8" s="24" t="s">
        <v>51</v>
      </c>
      <c r="K8" s="24" t="s">
        <v>52</v>
      </c>
      <c r="L8" s="37" t="s">
        <v>53</v>
      </c>
      <c r="M8" s="24"/>
      <c r="N8" s="24"/>
      <c r="O8" s="38"/>
      <c r="P8" s="39" t="s">
        <v>54</v>
      </c>
      <c r="Q8" s="43"/>
      <c r="R8" s="28"/>
    </row>
    <row r="9" ht="36.0" spans="1:18" customHeight="true">
      <c r="A9" s="22" t="s">
        <v>58</v>
      </c>
      <c r="B9" s="23" t="s">
        <v>45</v>
      </c>
      <c r="C9" s="24" t="s">
        <v>59</v>
      </c>
      <c r="D9" s="25" t="s">
        <v>47</v>
      </c>
      <c r="E9" s="25" t="s">
        <v>48</v>
      </c>
      <c r="F9" s="26" t="s">
        <v>49</v>
      </c>
      <c r="G9" s="26"/>
      <c r="H9" s="27"/>
      <c r="I9" s="24" t="s">
        <v>60</v>
      </c>
      <c r="J9" s="24" t="s">
        <v>51</v>
      </c>
      <c r="K9" s="24" t="s">
        <v>52</v>
      </c>
      <c r="L9" s="37" t="s">
        <v>53</v>
      </c>
      <c r="M9" s="24"/>
      <c r="N9" s="24"/>
      <c r="O9" s="38"/>
      <c r="P9" s="39" t="s">
        <v>54</v>
      </c>
      <c r="Q9" s="43"/>
      <c r="R9" s="28"/>
    </row>
    <row r="10" ht="36.0" spans="1:18" customHeight="true">
      <c r="A10" s="22" t="s">
        <v>61</v>
      </c>
      <c r="B10" s="23" t="s">
        <v>62</v>
      </c>
      <c r="C10" s="24" t="s">
        <v>63</v>
      </c>
      <c r="D10" s="25" t="s">
        <v>47</v>
      </c>
      <c r="E10" s="25" t="s">
        <v>48</v>
      </c>
      <c r="F10" s="26" t="s">
        <v>49</v>
      </c>
      <c r="G10" s="26"/>
      <c r="H10" s="27"/>
      <c r="I10" s="24" t="s">
        <v>64</v>
      </c>
      <c r="J10" s="24" t="s">
        <v>65</v>
      </c>
      <c r="K10" s="24" t="s">
        <v>66</v>
      </c>
      <c r="L10" s="37" t="s">
        <v>67</v>
      </c>
      <c r="M10" s="24"/>
      <c r="N10" s="24"/>
      <c r="O10" s="38"/>
      <c r="P10" s="39" t="s">
        <v>54</v>
      </c>
      <c r="Q10" s="43"/>
      <c r="R10" s="28"/>
    </row>
    <row r="11" ht="36.0" spans="1:18" customHeight="true">
      <c r="A11" s="22" t="s">
        <v>68</v>
      </c>
      <c r="B11" s="23" t="s">
        <v>62</v>
      </c>
      <c r="C11" s="24" t="s">
        <v>69</v>
      </c>
      <c r="D11" s="25" t="s">
        <v>47</v>
      </c>
      <c r="E11" s="25" t="s">
        <v>48</v>
      </c>
      <c r="F11" s="26" t="s">
        <v>49</v>
      </c>
      <c r="G11" s="26"/>
      <c r="H11" s="27"/>
      <c r="I11" s="24" t="s">
        <v>70</v>
      </c>
      <c r="J11" s="24" t="s">
        <v>71</v>
      </c>
      <c r="K11" s="24" t="s">
        <v>72</v>
      </c>
      <c r="L11" s="37" t="s">
        <v>73</v>
      </c>
      <c r="M11" s="24"/>
      <c r="N11" s="24"/>
      <c r="O11" s="38"/>
      <c r="P11" s="39" t="s">
        <v>54</v>
      </c>
      <c r="Q11" s="43"/>
      <c r="R11" s="28"/>
    </row>
    <row r="12" spans="1:18" ht="36.0" customHeight="true">
      <c r="A12" s="22" t="s">
        <v>74</v>
      </c>
      <c r="B12" s="23" t="s">
        <v>62</v>
      </c>
      <c r="C12" s="24" t="s">
        <v>75</v>
      </c>
      <c r="D12" s="25" t="s">
        <v>47</v>
      </c>
      <c r="E12" s="25" t="s">
        <v>48</v>
      </c>
      <c r="F12" s="26" t="s">
        <v>49</v>
      </c>
      <c r="G12" s="26"/>
      <c r="H12" s="27"/>
      <c r="I12" s="24" t="s">
        <v>76</v>
      </c>
      <c r="J12" s="24" t="s">
        <v>77</v>
      </c>
      <c r="K12" s="24" t="s">
        <v>78</v>
      </c>
      <c r="L12" s="37" t="s">
        <v>79</v>
      </c>
      <c r="M12" s="24"/>
      <c r="N12" s="24"/>
      <c r="O12" s="38"/>
      <c r="P12" s="39" t="s">
        <v>54</v>
      </c>
      <c r="Q12" s="43"/>
      <c r="R12" s="28"/>
    </row>
    <row r="13" spans="1:18" ht="36.0" customHeight="true">
      <c r="A13" s="22" t="s">
        <v>80</v>
      </c>
      <c r="B13" s="23" t="s">
        <v>62</v>
      </c>
      <c r="C13" s="24" t="s">
        <v>81</v>
      </c>
      <c r="D13" s="25" t="s">
        <v>47</v>
      </c>
      <c r="E13" s="25" t="s">
        <v>48</v>
      </c>
      <c r="F13" s="26" t="s">
        <v>49</v>
      </c>
      <c r="G13" s="26"/>
      <c r="H13" s="27"/>
      <c r="I13" s="24" t="s">
        <v>82</v>
      </c>
      <c r="J13" s="24" t="s">
        <v>83</v>
      </c>
      <c r="K13" s="24" t="s">
        <v>84</v>
      </c>
      <c r="L13" s="37" t="s">
        <v>85</v>
      </c>
      <c r="M13" s="24"/>
      <c r="N13" s="24"/>
      <c r="O13" s="38"/>
      <c r="P13" s="39" t="s">
        <v>54</v>
      </c>
      <c r="Q13" s="43"/>
      <c r="R13" s="28"/>
    </row>
    <row r="14" spans="1:18" ht="36.0" customHeight="true">
      <c r="A14" s="22" t="s">
        <v>86</v>
      </c>
      <c r="B14" s="23" t="s">
        <v>62</v>
      </c>
      <c r="C14" s="24" t="s">
        <v>87</v>
      </c>
      <c r="D14" s="25" t="s">
        <v>47</v>
      </c>
      <c r="E14" s="25" t="s">
        <v>48</v>
      </c>
      <c r="F14" s="26" t="s">
        <v>49</v>
      </c>
      <c r="G14" s="26"/>
      <c r="H14" s="27"/>
      <c r="I14" s="24" t="s">
        <v>88</v>
      </c>
      <c r="J14" s="24" t="s">
        <v>89</v>
      </c>
      <c r="K14" s="24" t="s">
        <v>90</v>
      </c>
      <c r="L14" s="37" t="s">
        <v>73</v>
      </c>
      <c r="M14" s="24"/>
      <c r="N14" s="24"/>
      <c r="O14" s="38"/>
      <c r="P14" s="39" t="s">
        <v>54</v>
      </c>
      <c r="Q14" s="43"/>
      <c r="R14" s="28"/>
    </row>
    <row r="15" spans="1:18" ht="36.0" customHeight="true">
      <c r="A15" s="22" t="s">
        <v>91</v>
      </c>
      <c r="B15" s="23" t="s">
        <v>62</v>
      </c>
      <c r="C15" s="24" t="s">
        <v>92</v>
      </c>
      <c r="D15" s="25" t="s">
        <v>47</v>
      </c>
      <c r="E15" s="25" t="s">
        <v>48</v>
      </c>
      <c r="F15" s="26" t="s">
        <v>49</v>
      </c>
      <c r="G15" s="26"/>
      <c r="H15" s="27"/>
      <c r="I15" s="24" t="s">
        <v>93</v>
      </c>
      <c r="J15" s="24" t="s">
        <v>94</v>
      </c>
      <c r="K15" s="24" t="s">
        <v>95</v>
      </c>
      <c r="L15" s="37" t="s">
        <v>85</v>
      </c>
      <c r="M15" s="24"/>
      <c r="N15" s="24"/>
      <c r="O15" s="38"/>
      <c r="P15" s="39" t="s">
        <v>54</v>
      </c>
      <c r="Q15" s="43"/>
      <c r="R15" s="28"/>
    </row>
    <row r="16" spans="1:18" ht="36.0" customHeight="true">
      <c r="A16" s="22" t="s">
        <v>96</v>
      </c>
      <c r="B16" s="23" t="s">
        <v>62</v>
      </c>
      <c r="C16" s="24" t="s">
        <v>97</v>
      </c>
      <c r="D16" s="25" t="s">
        <v>47</v>
      </c>
      <c r="E16" s="25" t="s">
        <v>48</v>
      </c>
      <c r="F16" s="26" t="s">
        <v>49</v>
      </c>
      <c r="G16" s="26"/>
      <c r="H16" s="27"/>
      <c r="I16" s="24" t="s">
        <v>98</v>
      </c>
      <c r="J16" s="24" t="s">
        <v>99</v>
      </c>
      <c r="K16" s="24" t="s">
        <v>100</v>
      </c>
      <c r="L16" s="37" t="s">
        <v>101</v>
      </c>
      <c r="M16" s="24"/>
      <c r="N16" s="24"/>
      <c r="O16" s="38"/>
      <c r="P16" s="39" t="s">
        <v>54</v>
      </c>
      <c r="Q16" s="43"/>
      <c r="R16" s="28"/>
    </row>
    <row r="17" spans="1:18" ht="36.0" customHeight="true">
      <c r="A17" s="22" t="s">
        <v>102</v>
      </c>
      <c r="B17" s="23" t="s">
        <v>62</v>
      </c>
      <c r="C17" s="24" t="s">
        <v>103</v>
      </c>
      <c r="D17" s="25" t="s">
        <v>47</v>
      </c>
      <c r="E17" s="25" t="s">
        <v>48</v>
      </c>
      <c r="F17" s="26" t="s">
        <v>49</v>
      </c>
      <c r="G17" s="26"/>
      <c r="H17" s="27"/>
      <c r="I17" s="24" t="s">
        <v>104</v>
      </c>
      <c r="J17" s="24" t="s">
        <v>105</v>
      </c>
      <c r="K17" s="24" t="s">
        <v>106</v>
      </c>
      <c r="L17" s="37" t="s">
        <v>107</v>
      </c>
      <c r="M17" s="24"/>
      <c r="N17" s="24"/>
      <c r="O17" s="38"/>
      <c r="P17" s="39" t="s">
        <v>54</v>
      </c>
      <c r="Q17" s="43"/>
      <c r="R17" s="28"/>
    </row>
    <row r="18" spans="1:18" ht="36.0" customHeight="true">
      <c r="A18" s="22" t="s">
        <v>108</v>
      </c>
      <c r="B18" s="23" t="s">
        <v>62</v>
      </c>
      <c r="C18" s="24" t="s">
        <v>63</v>
      </c>
      <c r="D18" s="25" t="s">
        <v>47</v>
      </c>
      <c r="E18" s="25" t="s">
        <v>48</v>
      </c>
      <c r="F18" s="26" t="s">
        <v>49</v>
      </c>
      <c r="G18" s="26"/>
      <c r="H18" s="27"/>
      <c r="I18" s="24" t="s">
        <v>109</v>
      </c>
      <c r="J18" s="24" t="s">
        <v>65</v>
      </c>
      <c r="K18" s="24" t="s">
        <v>66</v>
      </c>
      <c r="L18" s="37" t="s">
        <v>67</v>
      </c>
      <c r="M18" s="24"/>
      <c r="N18" s="24"/>
      <c r="O18" s="38"/>
      <c r="P18" s="39" t="s">
        <v>54</v>
      </c>
      <c r="Q18" s="43"/>
      <c r="R18" s="28"/>
    </row>
    <row r="19" spans="1:18" ht="36.0" customHeight="true">
      <c r="A19" s="22" t="s">
        <v>110</v>
      </c>
      <c r="B19" s="23" t="s">
        <v>62</v>
      </c>
      <c r="C19" s="24" t="s">
        <v>69</v>
      </c>
      <c r="D19" s="25" t="s">
        <v>47</v>
      </c>
      <c r="E19" s="25" t="s">
        <v>48</v>
      </c>
      <c r="F19" s="26" t="s">
        <v>49</v>
      </c>
      <c r="G19" s="26"/>
      <c r="H19" s="27"/>
      <c r="I19" s="24" t="s">
        <v>111</v>
      </c>
      <c r="J19" s="24" t="s">
        <v>71</v>
      </c>
      <c r="K19" s="24" t="s">
        <v>72</v>
      </c>
      <c r="L19" s="37" t="s">
        <v>73</v>
      </c>
      <c r="M19" s="24"/>
      <c r="N19" s="24"/>
      <c r="O19" s="38"/>
      <c r="P19" s="39" t="s">
        <v>54</v>
      </c>
      <c r="Q19" s="43"/>
      <c r="R19" s="28"/>
    </row>
    <row r="20" spans="1:18" ht="36.0" customHeight="true">
      <c r="A20" s="22" t="s">
        <v>112</v>
      </c>
      <c r="B20" s="23" t="s">
        <v>62</v>
      </c>
      <c r="C20" s="24" t="s">
        <v>75</v>
      </c>
      <c r="D20" s="25" t="s">
        <v>47</v>
      </c>
      <c r="E20" s="25" t="s">
        <v>48</v>
      </c>
      <c r="F20" s="26" t="s">
        <v>49</v>
      </c>
      <c r="G20" s="26"/>
      <c r="H20" s="27"/>
      <c r="I20" s="24" t="s">
        <v>113</v>
      </c>
      <c r="J20" s="24" t="s">
        <v>77</v>
      </c>
      <c r="K20" s="24" t="s">
        <v>78</v>
      </c>
      <c r="L20" s="37" t="s">
        <v>79</v>
      </c>
      <c r="M20" s="24"/>
      <c r="N20" s="24"/>
      <c r="O20" s="38"/>
      <c r="P20" s="39" t="s">
        <v>54</v>
      </c>
      <c r="Q20" s="43"/>
      <c r="R20" s="28"/>
    </row>
    <row r="21" spans="1:18" ht="36.0" customHeight="true">
      <c r="A21" s="22" t="s">
        <v>114</v>
      </c>
      <c r="B21" s="23" t="s">
        <v>62</v>
      </c>
      <c r="C21" s="24" t="s">
        <v>81</v>
      </c>
      <c r="D21" s="25" t="s">
        <v>47</v>
      </c>
      <c r="E21" s="25" t="s">
        <v>48</v>
      </c>
      <c r="F21" s="26" t="s">
        <v>49</v>
      </c>
      <c r="G21" s="26"/>
      <c r="H21" s="27"/>
      <c r="I21" s="24" t="s">
        <v>115</v>
      </c>
      <c r="J21" s="24" t="s">
        <v>83</v>
      </c>
      <c r="K21" s="24" t="s">
        <v>84</v>
      </c>
      <c r="L21" s="37" t="s">
        <v>85</v>
      </c>
      <c r="M21" s="24"/>
      <c r="N21" s="24"/>
      <c r="O21" s="38"/>
      <c r="P21" s="39" t="s">
        <v>54</v>
      </c>
      <c r="Q21" s="43"/>
      <c r="R21" s="28"/>
    </row>
    <row r="22" spans="1:18" ht="36.0" customHeight="true">
      <c r="A22" s="22" t="s">
        <v>116</v>
      </c>
      <c r="B22" s="23" t="s">
        <v>62</v>
      </c>
      <c r="C22" s="24" t="s">
        <v>87</v>
      </c>
      <c r="D22" s="25" t="s">
        <v>47</v>
      </c>
      <c r="E22" s="25" t="s">
        <v>48</v>
      </c>
      <c r="F22" s="26" t="s">
        <v>49</v>
      </c>
      <c r="G22" s="26"/>
      <c r="H22" s="27"/>
      <c r="I22" s="24" t="s">
        <v>117</v>
      </c>
      <c r="J22" s="24" t="s">
        <v>89</v>
      </c>
      <c r="K22" s="24" t="s">
        <v>90</v>
      </c>
      <c r="L22" s="37" t="s">
        <v>73</v>
      </c>
      <c r="M22" s="24"/>
      <c r="N22" s="24"/>
      <c r="O22" s="38"/>
      <c r="P22" s="39" t="s">
        <v>54</v>
      </c>
      <c r="Q22" s="43"/>
      <c r="R22" s="28"/>
    </row>
    <row r="23" spans="1:18" ht="36.0" customHeight="true">
      <c r="A23" s="22" t="s">
        <v>118</v>
      </c>
      <c r="B23" s="23" t="s">
        <v>62</v>
      </c>
      <c r="C23" s="24" t="s">
        <v>92</v>
      </c>
      <c r="D23" s="25" t="s">
        <v>47</v>
      </c>
      <c r="E23" s="25" t="s">
        <v>48</v>
      </c>
      <c r="F23" s="26" t="s">
        <v>49</v>
      </c>
      <c r="G23" s="26"/>
      <c r="H23" s="27"/>
      <c r="I23" s="24" t="s">
        <v>119</v>
      </c>
      <c r="J23" s="24" t="s">
        <v>94</v>
      </c>
      <c r="K23" s="24" t="s">
        <v>95</v>
      </c>
      <c r="L23" s="37" t="s">
        <v>85</v>
      </c>
      <c r="M23" s="24"/>
      <c r="N23" s="24"/>
      <c r="O23" s="38"/>
      <c r="P23" s="39" t="s">
        <v>54</v>
      </c>
      <c r="Q23" s="43"/>
      <c r="R23" s="28"/>
    </row>
    <row r="24" spans="1:18" ht="36.0" customHeight="true">
      <c r="A24" s="22" t="s">
        <v>120</v>
      </c>
      <c r="B24" s="23" t="s">
        <v>62</v>
      </c>
      <c r="C24" s="24" t="s">
        <v>97</v>
      </c>
      <c r="D24" s="25" t="s">
        <v>47</v>
      </c>
      <c r="E24" s="25" t="s">
        <v>48</v>
      </c>
      <c r="F24" s="26" t="s">
        <v>49</v>
      </c>
      <c r="G24" s="26"/>
      <c r="H24" s="27"/>
      <c r="I24" s="24" t="s">
        <v>121</v>
      </c>
      <c r="J24" s="24" t="s">
        <v>99</v>
      </c>
      <c r="K24" s="24" t="s">
        <v>100</v>
      </c>
      <c r="L24" s="37" t="s">
        <v>101</v>
      </c>
      <c r="M24" s="24"/>
      <c r="N24" s="24"/>
      <c r="O24" s="38"/>
      <c r="P24" s="39" t="s">
        <v>54</v>
      </c>
      <c r="Q24" s="43"/>
      <c r="R24" s="28"/>
    </row>
    <row r="25" spans="1:18" ht="36.0" customHeight="true">
      <c r="A25" s="22" t="s">
        <v>122</v>
      </c>
      <c r="B25" s="23" t="s">
        <v>62</v>
      </c>
      <c r="C25" s="24" t="s">
        <v>103</v>
      </c>
      <c r="D25" s="25" t="s">
        <v>47</v>
      </c>
      <c r="E25" s="25" t="s">
        <v>48</v>
      </c>
      <c r="F25" s="26" t="s">
        <v>49</v>
      </c>
      <c r="G25" s="26"/>
      <c r="H25" s="27"/>
      <c r="I25" s="24" t="s">
        <v>123</v>
      </c>
      <c r="J25" s="24" t="s">
        <v>105</v>
      </c>
      <c r="K25" s="24" t="s">
        <v>106</v>
      </c>
      <c r="L25" s="37" t="s">
        <v>107</v>
      </c>
      <c r="M25" s="24"/>
      <c r="N25" s="24"/>
      <c r="O25" s="38"/>
      <c r="P25" s="39" t="s">
        <v>54</v>
      </c>
      <c r="Q25" s="43"/>
      <c r="R25" s="28"/>
    </row>
    <row r="26" spans="1:18" ht="36.0" customHeight="true">
      <c r="A26" s="22" t="s">
        <v>124</v>
      </c>
      <c r="B26" s="23" t="s">
        <v>62</v>
      </c>
      <c r="C26" s="24" t="s">
        <v>63</v>
      </c>
      <c r="D26" s="25" t="s">
        <v>47</v>
      </c>
      <c r="E26" s="25" t="s">
        <v>48</v>
      </c>
      <c r="F26" s="26" t="s">
        <v>49</v>
      </c>
      <c r="G26" s="26"/>
      <c r="H26" s="27"/>
      <c r="I26" s="24" t="s">
        <v>125</v>
      </c>
      <c r="J26" s="24" t="s">
        <v>65</v>
      </c>
      <c r="K26" s="24" t="s">
        <v>66</v>
      </c>
      <c r="L26" s="37" t="s">
        <v>67</v>
      </c>
      <c r="M26" s="24"/>
      <c r="N26" s="24"/>
      <c r="O26" s="38"/>
      <c r="P26" s="39" t="s">
        <v>54</v>
      </c>
      <c r="Q26" s="43"/>
      <c r="R26" s="28"/>
    </row>
    <row r="27" spans="1:18" ht="36.0" customHeight="true">
      <c r="A27" s="22" t="s">
        <v>126</v>
      </c>
      <c r="B27" s="23" t="s">
        <v>62</v>
      </c>
      <c r="C27" s="24" t="s">
        <v>69</v>
      </c>
      <c r="D27" s="25" t="s">
        <v>47</v>
      </c>
      <c r="E27" s="25" t="s">
        <v>48</v>
      </c>
      <c r="F27" s="26" t="s">
        <v>49</v>
      </c>
      <c r="G27" s="26"/>
      <c r="H27" s="27"/>
      <c r="I27" s="24" t="s">
        <v>127</v>
      </c>
      <c r="J27" s="24" t="s">
        <v>71</v>
      </c>
      <c r="K27" s="24" t="s">
        <v>72</v>
      </c>
      <c r="L27" s="37" t="s">
        <v>73</v>
      </c>
      <c r="M27" s="24"/>
      <c r="N27" s="24"/>
      <c r="O27" s="38"/>
      <c r="P27" s="39" t="s">
        <v>54</v>
      </c>
      <c r="Q27" s="43"/>
      <c r="R27" s="28"/>
    </row>
    <row r="28" spans="1:18" ht="36.0" customHeight="true">
      <c r="A28" s="22" t="s">
        <v>128</v>
      </c>
      <c r="B28" s="23" t="s">
        <v>62</v>
      </c>
      <c r="C28" s="24" t="s">
        <v>75</v>
      </c>
      <c r="D28" s="25" t="s">
        <v>47</v>
      </c>
      <c r="E28" s="25" t="s">
        <v>48</v>
      </c>
      <c r="F28" s="26" t="s">
        <v>49</v>
      </c>
      <c r="G28" s="26"/>
      <c r="H28" s="27"/>
      <c r="I28" s="24" t="s">
        <v>129</v>
      </c>
      <c r="J28" s="24" t="s">
        <v>77</v>
      </c>
      <c r="K28" s="24" t="s">
        <v>78</v>
      </c>
      <c r="L28" s="37" t="s">
        <v>79</v>
      </c>
      <c r="M28" s="24"/>
      <c r="N28" s="24"/>
      <c r="O28" s="38"/>
      <c r="P28" s="39" t="s">
        <v>54</v>
      </c>
      <c r="Q28" s="43"/>
      <c r="R28" s="28"/>
    </row>
    <row r="29" spans="1:18" ht="36.0" customHeight="true">
      <c r="A29" s="22" t="s">
        <v>130</v>
      </c>
      <c r="B29" s="23" t="s">
        <v>62</v>
      </c>
      <c r="C29" s="24" t="s">
        <v>81</v>
      </c>
      <c r="D29" s="25" t="s">
        <v>47</v>
      </c>
      <c r="E29" s="25" t="s">
        <v>48</v>
      </c>
      <c r="F29" s="26" t="s">
        <v>49</v>
      </c>
      <c r="G29" s="26"/>
      <c r="H29" s="27"/>
      <c r="I29" s="24" t="s">
        <v>131</v>
      </c>
      <c r="J29" s="24" t="s">
        <v>83</v>
      </c>
      <c r="K29" s="24" t="s">
        <v>84</v>
      </c>
      <c r="L29" s="37" t="s">
        <v>85</v>
      </c>
      <c r="M29" s="24"/>
      <c r="N29" s="24"/>
      <c r="O29" s="38"/>
      <c r="P29" s="39" t="s">
        <v>54</v>
      </c>
      <c r="Q29" s="43"/>
      <c r="R29" s="28"/>
    </row>
    <row r="30" spans="1:18" ht="36.0" customHeight="true">
      <c r="A30" s="22" t="s">
        <v>132</v>
      </c>
      <c r="B30" s="23" t="s">
        <v>62</v>
      </c>
      <c r="C30" s="24" t="s">
        <v>87</v>
      </c>
      <c r="D30" s="25" t="s">
        <v>47</v>
      </c>
      <c r="E30" s="25" t="s">
        <v>48</v>
      </c>
      <c r="F30" s="26" t="s">
        <v>49</v>
      </c>
      <c r="G30" s="26"/>
      <c r="H30" s="27"/>
      <c r="I30" s="24" t="s">
        <v>133</v>
      </c>
      <c r="J30" s="24" t="s">
        <v>89</v>
      </c>
      <c r="K30" s="24" t="s">
        <v>90</v>
      </c>
      <c r="L30" s="37" t="s">
        <v>73</v>
      </c>
      <c r="M30" s="24"/>
      <c r="N30" s="24"/>
      <c r="O30" s="38"/>
      <c r="P30" s="39" t="s">
        <v>54</v>
      </c>
      <c r="Q30" s="43"/>
      <c r="R30" s="28"/>
    </row>
    <row r="31" customHeight="true" ht="36.0">
      <c r="A31" s="22" t="inlineStr">
        <is>
          <t>2059090683726467080</t>
        </is>
      </c>
      <c r="B31" s="23" t="inlineStr">
        <is>
          <t>存款首页广告位跳转</t>
        </is>
      </c>
      <c r="C31" s="24" t="inlineStr">
        <is>
          <t>已登录点击生活页轮播图跳转存款首页</t>
        </is>
      </c>
      <c r="D31" s="25" t="inlineStr">
        <is>
          <t>正</t>
        </is>
      </c>
      <c r="E31" s="25" t="inlineStr">
        <is>
          <t>SIT</t>
        </is>
      </c>
      <c r="F31" s="26" t="inlineStr">
        <is>
          <t>高</t>
        </is>
      </c>
      <c r="G31" s="26"/>
      <c r="H31" s="27"/>
      <c r="I31" s="24" t="inlineStr">
        <is>
          <t>[鸿蒙] 已登录用户点击生活页轮播图，验证是否能正确跳转到存款首页</t>
        </is>
      </c>
      <c r="J31" s="24" t="inlineStr">
        <is>
          <t>1、用户已登录手机银行应用
2、生活页轮播图已显示</t>
        </is>
      </c>
      <c r="K31" s="24" t="inlineStr">
        <is>
          <t>1、点击生活页轮播图
2、等待跳转完成</t>
        </is>
      </c>
      <c r="L31" s="37" t="inlineStr">
        <is>
          <t>1、轮播图响应
2、成功跳转到存款首页</t>
        </is>
      </c>
      <c r="M31" s="24"/>
      <c r="N31" s="24"/>
      <c r="O31" s="38"/>
      <c r="P31" s="39" t="inlineStr">
        <is>
          <t>否</t>
        </is>
      </c>
      <c r="Q31" s="43"/>
    </row>
    <row r="32" customHeight="true" ht="36.0">
      <c r="A32" s="22" t="inlineStr">
        <is>
          <t>2059090683726467081</t>
        </is>
      </c>
      <c r="B32" s="23" t="inlineStr">
        <is>
          <t>存款首页广告位跳转</t>
        </is>
      </c>
      <c r="C32" s="24" t="inlineStr">
        <is>
          <t>已登录点击转账结果页广告图跳转存款首页</t>
        </is>
      </c>
      <c r="D32" s="25" t="inlineStr">
        <is>
          <t>正</t>
        </is>
      </c>
      <c r="E32" s="25" t="inlineStr">
        <is>
          <t>SIT</t>
        </is>
      </c>
      <c r="F32" s="26" t="inlineStr">
        <is>
          <t>高</t>
        </is>
      </c>
      <c r="G32" s="26"/>
      <c r="H32" s="27"/>
      <c r="I32" s="24" t="inlineStr">
        <is>
          <t>[鸿蒙] 已登录用户点击转账结果页广告图，验证是否能正确跳转到存款首页</t>
        </is>
      </c>
      <c r="J32" s="24" t="inlineStr">
        <is>
          <t>1、用户已登录手机银行应用
2、转账结果页广告图已显示</t>
        </is>
      </c>
      <c r="K32" s="24" t="inlineStr">
        <is>
          <t>1、点击转账结果页广告图
2、等待跳转完成</t>
        </is>
      </c>
      <c r="L32" s="37" t="inlineStr">
        <is>
          <t>1、广告图响应
2、成功跳转到存款首页</t>
        </is>
      </c>
      <c r="M32" s="24"/>
      <c r="N32" s="24"/>
      <c r="O32" s="38"/>
      <c r="P32" s="39" t="inlineStr">
        <is>
          <t>否</t>
        </is>
      </c>
      <c r="Q32" s="43"/>
    </row>
    <row r="33" customHeight="true" ht="36.0">
      <c r="A33" s="22" t="inlineStr">
        <is>
          <t>2059090683726467082</t>
        </is>
      </c>
      <c r="B33" s="23" t="inlineStr">
        <is>
          <t>存款首页广告位跳转</t>
        </is>
      </c>
      <c r="C33" s="24" t="inlineStr">
        <is>
          <t>已登录点击消息推送跳转存款首页</t>
        </is>
      </c>
      <c r="D33" s="25" t="inlineStr">
        <is>
          <t>正</t>
        </is>
      </c>
      <c r="E33" s="25" t="inlineStr">
        <is>
          <t>SIT</t>
        </is>
      </c>
      <c r="F33" s="26" t="inlineStr">
        <is>
          <t>高</t>
        </is>
      </c>
      <c r="G33" s="26"/>
      <c r="H33" s="27"/>
      <c r="I33" s="24" t="inlineStr">
        <is>
          <t>[鸿蒙] 已登录用户点击消息推送，验证是否能正确跳转到存款首页</t>
        </is>
      </c>
      <c r="J33" s="24" t="inlineStr">
        <is>
          <t>1、用户已登录手机银行应用
2、消息推送已显示</t>
        </is>
      </c>
      <c r="K33" s="24" t="inlineStr">
        <is>
          <t>1、点击消息推送
2、等待跳转完成</t>
        </is>
      </c>
      <c r="L33" s="37" t="inlineStr">
        <is>
          <t>1、消息推送响应
2、成功跳转到存款首页</t>
        </is>
      </c>
      <c r="M33" s="24"/>
      <c r="N33" s="24"/>
      <c r="O33" s="38"/>
      <c r="P33" s="39" t="inlineStr">
        <is>
          <t>否</t>
        </is>
      </c>
      <c r="Q33" s="43"/>
    </row>
    <row r="34" customHeight="true" ht="36.0">
      <c r="A34" s="22" t="inlineStr">
        <is>
          <t>2059090500049506306</t>
        </is>
      </c>
      <c r="B34" s="23" t="inlineStr">
        <is>
          <t>手机银行 - 存款首页 - 广告位跳转</t>
        </is>
      </c>
      <c r="C34" s="24" t="inlineStr">
        <is>
          <t>未登录点击跳转场景 - 登录成功后跳转存款首页</t>
        </is>
      </c>
      <c r="D34" s="25" t="inlineStr">
        <is>
          <t>正</t>
        </is>
      </c>
      <c r="E34" s="25" t="inlineStr">
        <is>
          <t>SIT</t>
        </is>
      </c>
      <c r="F34" s="26" t="inlineStr">
        <is>
          <t>高</t>
        </is>
      </c>
      <c r="G34" s="26"/>
      <c r="H34" s="27"/>
      <c r="I34" s="24" t="inlineStr">
        <is>
          <t>[iOS] 未登录状态下点击启动页广告，登录成功后跳转到存款首页</t>
        </is>
      </c>
      <c r="J34" s="24" t="inlineStr">
        <is>
          <t>1、用户未登录手机银行
2、网络连接正常</t>
        </is>
      </c>
      <c r="K34" s="24" t="inlineStr">
        <is>
          <t>1、打开手机银行应用，显示启动页广告
2、点击启动页广告
3、跳转到登录页面
4、输入正确的用户名和密码
5、点击登录按钮
6、验证登录成功后跳转到存款首页</t>
        </is>
      </c>
      <c r="L34" s="37" t="inlineStr">
        <is>
          <t>1、启动页广告正常显示
2、点击广告后跳转到登录页面
3、登录页面加载正常
4、输入框可输入
5、登录成功
6、跳转到存款首页</t>
        </is>
      </c>
      <c r="M34" s="24"/>
      <c r="N34" s="24"/>
      <c r="O34" s="38"/>
      <c r="P34" s="39" t="inlineStr">
        <is>
          <t>否</t>
        </is>
      </c>
      <c r="Q34" s="43"/>
    </row>
    <row r="35" customHeight="true" ht="36.0">
      <c r="A35" s="22" t="inlineStr">
        <is>
          <t>2059090500049506307</t>
        </is>
      </c>
      <c r="B35" s="23" t="inlineStr">
        <is>
          <t>手机银行 - 存款首页 - 广告位跳转</t>
        </is>
      </c>
      <c r="C35" s="24" t="inlineStr">
        <is>
          <t>未登录点击跳转场景 - 登录成功后跳转存款首页</t>
        </is>
      </c>
      <c r="D35" s="25" t="inlineStr">
        <is>
          <t>正</t>
        </is>
      </c>
      <c r="E35" s="25" t="inlineStr">
        <is>
          <t>SIT</t>
        </is>
      </c>
      <c r="F35" s="26" t="inlineStr">
        <is>
          <t>高</t>
        </is>
      </c>
      <c r="G35" s="26"/>
      <c r="H35" s="27"/>
      <c r="I35" s="24" t="inlineStr">
        <is>
          <t>[安卓] 未登录状态下点击启动页广告，登录成功后跳转到存款首页</t>
        </is>
      </c>
      <c r="J35" s="24" t="inlineStr">
        <is>
          <t>1、用户未登录手机银行
2、网络连接正常</t>
        </is>
      </c>
      <c r="K35" s="24" t="inlineStr">
        <is>
          <t>1、打开手机银行应用，显示启动页广告
2、点击启动页广告
3、跳转到登录页面
4、输入正确的用户名和密码
5、点击登录按钮
6、验证登录成功后跳转到存款首页</t>
        </is>
      </c>
      <c r="L35" s="37" t="inlineStr">
        <is>
          <t>1、启动页广告正常显示
2、点击广告后跳转到登录页面
3、登录页面加载正常
4、输入框可输入
5、登录成功
6、跳转到存款首页</t>
        </is>
      </c>
      <c r="M35" s="24"/>
      <c r="N35" s="24"/>
      <c r="O35" s="38"/>
      <c r="P35" s="39" t="inlineStr">
        <is>
          <t>否</t>
        </is>
      </c>
      <c r="Q35" s="43"/>
    </row>
    <row r="36" customHeight="true" ht="36.0">
      <c r="A36" s="22" t="inlineStr">
        <is>
          <t>2059090500049506308</t>
        </is>
      </c>
      <c r="B36" s="23" t="inlineStr">
        <is>
          <t>手机银行 - 存款首页 - 广告位跳转</t>
        </is>
      </c>
      <c r="C36" s="24" t="inlineStr">
        <is>
          <t>未登录点击跳转场景 - 登录成功后跳转存款首页</t>
        </is>
      </c>
      <c r="D36" s="25" t="inlineStr">
        <is>
          <t>正</t>
        </is>
      </c>
      <c r="E36" s="25" t="inlineStr">
        <is>
          <t>SIT</t>
        </is>
      </c>
      <c r="F36" s="26" t="inlineStr">
        <is>
          <t>高</t>
        </is>
      </c>
      <c r="G36" s="26"/>
      <c r="H36" s="27"/>
      <c r="I36" s="24" t="inlineStr">
        <is>
          <t>[鸿蒙] 未登录状态下点击启动页广告，登录成功后跳转到存款首页</t>
        </is>
      </c>
      <c r="J36" s="24" t="inlineStr">
        <is>
          <t>1、用户未登录手机银行
2、网络连接正常</t>
        </is>
      </c>
      <c r="K36" s="24" t="inlineStr">
        <is>
          <t>1、打开手机银行应用，显示启动页广告
2、点击启动页广告
3、跳转到登录页面
4、输入正确的用户名和密码
5、点击登录按钮
6、验证登录成功后跳转到存款首页</t>
        </is>
      </c>
      <c r="L36" s="37" t="inlineStr">
        <is>
          <t>1、启动页广告正常显示
2、点击广告后跳转到登录页面
3、登录页面加载正常
4、输入框可输入
5、登录成功
6、跳转到存款首页</t>
        </is>
      </c>
      <c r="M36" s="24"/>
      <c r="N36" s="24"/>
      <c r="O36" s="38"/>
      <c r="P36" s="39" t="inlineStr">
        <is>
          <t>否</t>
        </is>
      </c>
      <c r="Q36" s="43"/>
    </row>
    <row r="37" customHeight="true" ht="36.0">
      <c r="A37" s="22" t="inlineStr">
        <is>
          <t>2059093058247790593</t>
        </is>
      </c>
      <c r="B37" s="23" t="inlineStr">
        <is>
          <t>广告位跳转-未登录点击跳转</t>
        </is>
      </c>
      <c r="C37" s="24" t="inlineStr">
        <is>
          <t>未登录用户点击启动页广告跳转至登录页面</t>
        </is>
      </c>
      <c r="D37" s="25" t="inlineStr">
        <is>
          <t>正</t>
        </is>
      </c>
      <c r="E37" s="25" t="inlineStr">
        <is>
          <t>SIT</t>
        </is>
      </c>
      <c r="F37" s="26" t="inlineStr">
        <is>
          <t>高</t>
        </is>
      </c>
      <c r="G37" s="26"/>
      <c r="H37" s="27"/>
      <c r="I37" s="24" t="inlineStr">
        <is>
          <t>[iOS] 验证未登录用户点击启动页广告时能正确跳转至登录页面</t>
        </is>
      </c>
      <c r="J37" s="24" t="inlineStr">
        <is>
          <t>1、用户未登录
2、已打开手机银行应用</t>
        </is>
      </c>
      <c r="K37" s="24" t="inlineStr">
        <is>
          <t>1、用户在启动页看到广告
2、点击启动页广告</t>
        </is>
      </c>
      <c r="L37" s="37" t="inlineStr">
        <is>
          <t>1、广告展示正常
2、跳转至登录页面</t>
        </is>
      </c>
      <c r="M37" s="24"/>
      <c r="N37" s="24"/>
      <c r="O37" s="38"/>
      <c r="P37" s="39" t="inlineStr">
        <is>
          <t>否</t>
        </is>
      </c>
      <c r="Q37" s="43"/>
    </row>
    <row r="38" customHeight="true" ht="36.0">
      <c r="A38" s="22" t="inlineStr">
        <is>
          <t>2059093058247790594</t>
        </is>
      </c>
      <c r="B38" s="23" t="inlineStr">
        <is>
          <t>广告位跳转-未登录点击跳转</t>
        </is>
      </c>
      <c r="C38" s="24" t="inlineStr">
        <is>
          <t>未登录用户点击首页弹窗配跳转至登录页面</t>
        </is>
      </c>
      <c r="D38" s="25" t="inlineStr">
        <is>
          <t>正</t>
        </is>
      </c>
      <c r="E38" s="25" t="inlineStr">
        <is>
          <t>SIT</t>
        </is>
      </c>
      <c r="F38" s="26" t="inlineStr">
        <is>
          <t>高</t>
        </is>
      </c>
      <c r="G38" s="26"/>
      <c r="H38" s="27"/>
      <c r="I38" s="24" t="inlineStr">
        <is>
          <t>[iOS] 验证未登录用户点击首页弹窗配广告时能正确跳转至登录页面</t>
        </is>
      </c>
      <c r="J38" s="24" t="inlineStr">
        <is>
          <t>1、用户未登录
2、已打开手机银行应用</t>
        </is>
      </c>
      <c r="K38" s="24" t="inlineStr">
        <is>
          <t>1、用户在首页看到弹窗配广告
2、点击弹窗配广告</t>
        </is>
      </c>
      <c r="L38" s="37" t="inlineStr">
        <is>
          <t>1、广告展示正常
2、跳转至登录页面</t>
        </is>
      </c>
      <c r="M38" s="24"/>
      <c r="N38" s="24"/>
      <c r="O38" s="38"/>
      <c r="P38" s="39" t="inlineStr">
        <is>
          <t>否</t>
        </is>
      </c>
      <c r="Q38" s="43"/>
    </row>
    <row r="39" customHeight="true" ht="36.0">
      <c r="A39" s="22" t="inlineStr">
        <is>
          <t>2059093058251984898</t>
        </is>
      </c>
      <c r="B39" s="23" t="inlineStr">
        <is>
          <t>广告位跳转-未登录点击跳转</t>
        </is>
      </c>
      <c r="C39" s="24" t="inlineStr">
        <is>
          <t>未登录用户点击首页背景图跳转至登录页面</t>
        </is>
      </c>
      <c r="D39" s="25" t="inlineStr">
        <is>
          <t>正</t>
        </is>
      </c>
      <c r="E39" s="25" t="inlineStr">
        <is>
          <t>SIT</t>
        </is>
      </c>
      <c r="F39" s="26" t="inlineStr">
        <is>
          <t>高</t>
        </is>
      </c>
      <c r="G39" s="26"/>
      <c r="H39" s="27"/>
      <c r="I39" s="24" t="inlineStr">
        <is>
          <t>[iOS] 验证未登录用户点击首页背景图广告时能正确跳转至登录页面</t>
        </is>
      </c>
      <c r="J39" s="24" t="inlineStr">
        <is>
          <t>1、用户未登录
2、已打开手机银行应用</t>
        </is>
      </c>
      <c r="K39" s="24" t="inlineStr">
        <is>
          <t>1、用户在首页看到背景图广告
2、点击背景图广告</t>
        </is>
      </c>
      <c r="L39" s="37" t="inlineStr">
        <is>
          <t>1、广告展示正常
2、跳转至登录页面</t>
        </is>
      </c>
      <c r="M39" s="24"/>
      <c r="N39" s="24"/>
      <c r="O39" s="38"/>
      <c r="P39" s="39" t="inlineStr">
        <is>
          <t>否</t>
        </is>
      </c>
      <c r="Q39" s="43"/>
    </row>
    <row r="40" customHeight="true" ht="36.0">
      <c r="A40" s="22" t="inlineStr">
        <is>
          <t>2059093058251984899</t>
        </is>
      </c>
      <c r="B40" s="23" t="inlineStr">
        <is>
          <t>广告位跳转-未登录点击跳转</t>
        </is>
      </c>
      <c r="C40" s="24" t="inlineStr">
        <is>
          <t>未登录用户点击首页轮播图跳转至登录页面</t>
        </is>
      </c>
      <c r="D40" s="25" t="inlineStr">
        <is>
          <t>正</t>
        </is>
      </c>
      <c r="E40" s="25" t="inlineStr">
        <is>
          <t>SIT</t>
        </is>
      </c>
      <c r="F40" s="26" t="inlineStr">
        <is>
          <t>高</t>
        </is>
      </c>
      <c r="G40" s="26"/>
      <c r="H40" s="27"/>
      <c r="I40" s="24" t="inlineStr">
        <is>
          <t>[iOS] 验证未登录用户点击首页轮播图广告时能正确跳转至登录页面</t>
        </is>
      </c>
      <c r="J40" s="24" t="inlineStr">
        <is>
          <t>1、用户未登录
2、已打开手机银行应用</t>
        </is>
      </c>
      <c r="K40" s="24" t="inlineStr">
        <is>
          <t>1、用户在首页看到轮播图广告
2、点击轮播图广告</t>
        </is>
      </c>
      <c r="L40" s="37" t="inlineStr">
        <is>
          <t>1、广告展示正常
2、跳转至登录页面</t>
        </is>
      </c>
      <c r="M40" s="24"/>
      <c r="N40" s="24"/>
      <c r="O40" s="38"/>
      <c r="P40" s="39" t="inlineStr">
        <is>
          <t>否</t>
        </is>
      </c>
      <c r="Q40" s="43"/>
    </row>
    <row r="41" customHeight="true" ht="36.0">
      <c r="A41" s="22" t="inlineStr">
        <is>
          <t>2059093058251984900</t>
        </is>
      </c>
      <c r="B41" s="23" t="inlineStr">
        <is>
          <t>广告位跳转-未登录点击跳转</t>
        </is>
      </c>
      <c r="C41" s="24" t="inlineStr">
        <is>
          <t>未登录用户点击生活页弹窗跳转至登录页面</t>
        </is>
      </c>
      <c r="D41" s="25" t="inlineStr">
        <is>
          <t>正</t>
        </is>
      </c>
      <c r="E41" s="25" t="inlineStr">
        <is>
          <t>SIT</t>
        </is>
      </c>
      <c r="F41" s="26" t="inlineStr">
        <is>
          <t>高</t>
        </is>
      </c>
      <c r="G41" s="26"/>
      <c r="H41" s="27"/>
      <c r="I41" s="24" t="inlineStr">
        <is>
          <t>[iOS] 验证未登录用户点击生活页弹窗广告时能正确跳转至登录页面</t>
        </is>
      </c>
      <c r="J41" s="24" t="inlineStr">
        <is>
          <t>1、用户未登录
2、已打开手机银行应用</t>
        </is>
      </c>
      <c r="K41" s="24" t="inlineStr">
        <is>
          <t>1、用户在生活页看到弹窗广告
2、点击弹窗广告</t>
        </is>
      </c>
      <c r="L41" s="37" t="inlineStr">
        <is>
          <t>1、广告展示正常
2、跳转至登录页面</t>
        </is>
      </c>
      <c r="M41" s="24"/>
      <c r="N41" s="24"/>
      <c r="O41" s="38"/>
      <c r="P41" s="39" t="inlineStr">
        <is>
          <t>否</t>
        </is>
      </c>
      <c r="Q41" s="43"/>
    </row>
    <row r="42" customHeight="true" ht="36.0">
      <c r="A42" s="22" t="inlineStr">
        <is>
          <t>2059093058251984901</t>
        </is>
      </c>
      <c r="B42" s="23" t="inlineStr">
        <is>
          <t>广告位跳转-未登录点击跳转</t>
        </is>
      </c>
      <c r="C42" s="24" t="inlineStr">
        <is>
          <t>未登录用户点击生活页轮播图跳转至登录页面</t>
        </is>
      </c>
      <c r="D42" s="25" t="inlineStr">
        <is>
          <t>正</t>
        </is>
      </c>
      <c r="E42" s="25" t="inlineStr">
        <is>
          <t>SIT</t>
        </is>
      </c>
      <c r="F42" s="26" t="inlineStr">
        <is>
          <t>高</t>
        </is>
      </c>
      <c r="G42" s="26"/>
      <c r="H42" s="27"/>
      <c r="I42" s="24" t="inlineStr">
        <is>
          <t>[iOS] 验证未登录用户点击生活页轮播图广告时能正确跳转至登录页面</t>
        </is>
      </c>
      <c r="J42" s="24" t="inlineStr">
        <is>
          <t>1、用户未登录
2、已打开手机银行应用</t>
        </is>
      </c>
      <c r="K42" s="24" t="inlineStr">
        <is>
          <t>1、用户在生活页看到轮播图广告
2、点击轮播图广告</t>
        </is>
      </c>
      <c r="L42" s="37" t="inlineStr">
        <is>
          <t>1、广告展示正常
2、跳转至登录页面</t>
        </is>
      </c>
      <c r="M42" s="24"/>
      <c r="N42" s="24"/>
      <c r="O42" s="38"/>
      <c r="P42" s="39" t="inlineStr">
        <is>
          <t>否</t>
        </is>
      </c>
      <c r="Q42" s="43"/>
    </row>
    <row r="43" customHeight="true" ht="36.0">
      <c r="A43" s="22" t="inlineStr">
        <is>
          <t>2059093058251984902</t>
        </is>
      </c>
      <c r="B43" s="23" t="inlineStr">
        <is>
          <t>广告位跳转-未登录点击跳转</t>
        </is>
      </c>
      <c r="C43" s="24" t="inlineStr">
        <is>
          <t>未登录用户点击转账结果页广告图跳转至登录页面</t>
        </is>
      </c>
      <c r="D43" s="25" t="inlineStr">
        <is>
          <t>正</t>
        </is>
      </c>
      <c r="E43" s="25" t="inlineStr">
        <is>
          <t>SIT</t>
        </is>
      </c>
      <c r="F43" s="26" t="inlineStr">
        <is>
          <t>高</t>
        </is>
      </c>
      <c r="G43" s="26"/>
      <c r="H43" s="27"/>
      <c r="I43" s="24" t="inlineStr">
        <is>
          <t>[iOS] 验证未登录用户点击转账结果页广告时能正确跳转至登录页面</t>
        </is>
      </c>
      <c r="J43" s="24" t="inlineStr">
        <is>
          <t>1、用户未登录
2、已打开手机银行应用</t>
        </is>
      </c>
      <c r="K43" s="24" t="inlineStr">
        <is>
          <t>1、用户在转账结果页看到广告
2、点击广告</t>
        </is>
      </c>
      <c r="L43" s="37" t="inlineStr">
        <is>
          <t>1、广告展示正常
2、跳转至登录页面</t>
        </is>
      </c>
      <c r="M43" s="24"/>
      <c r="N43" s="24"/>
      <c r="O43" s="38"/>
      <c r="P43" s="39" t="inlineStr">
        <is>
          <t>否</t>
        </is>
      </c>
      <c r="Q43" s="43"/>
    </row>
    <row r="44" customHeight="true" ht="36.0">
      <c r="A44" s="22" t="inlineStr">
        <is>
          <t>2059093058251984903</t>
        </is>
      </c>
      <c r="B44" s="23" t="inlineStr">
        <is>
          <t>广告位跳转-未登录点击跳转</t>
        </is>
      </c>
      <c r="C44" s="24" t="inlineStr">
        <is>
          <t>未登录用户点击消息推送跳转至登录页面</t>
        </is>
      </c>
      <c r="D44" s="25" t="inlineStr">
        <is>
          <t>正</t>
        </is>
      </c>
      <c r="E44" s="25" t="inlineStr">
        <is>
          <t>SIT</t>
        </is>
      </c>
      <c r="F44" s="26" t="inlineStr">
        <is>
          <t>高</t>
        </is>
      </c>
      <c r="G44" s="26"/>
      <c r="H44" s="27"/>
      <c r="I44" s="24" t="inlineStr">
        <is>
          <t>[iOS] 验证未登录用户点击消息推送广告时能正确跳转至登录页面</t>
        </is>
      </c>
      <c r="J44" s="24" t="inlineStr">
        <is>
          <t>1、用户未登录
2、已打开手机银行应用</t>
        </is>
      </c>
      <c r="K44" s="24" t="inlineStr">
        <is>
          <t>1、用户收到消息推送广告
2、点击消息推送广告</t>
        </is>
      </c>
      <c r="L44" s="37" t="inlineStr">
        <is>
          <t>1、广告展示正常
2、跳转至登录页面</t>
        </is>
      </c>
      <c r="M44" s="24"/>
      <c r="N44" s="24"/>
      <c r="O44" s="38"/>
      <c r="P44" s="39" t="inlineStr">
        <is>
          <t>否</t>
        </is>
      </c>
      <c r="Q44" s="43"/>
    </row>
    <row r="45" customHeight="true" ht="36.0">
      <c r="A45" s="22" t="inlineStr">
        <is>
          <t>2059093058251984904</t>
        </is>
      </c>
      <c r="B45" s="23" t="inlineStr">
        <is>
          <t>广告位跳转-登录成功后跳转</t>
        </is>
      </c>
      <c r="C45" s="24" t="inlineStr">
        <is>
          <t>登录用户点击启动页广告跳转至江南特色专区</t>
        </is>
      </c>
      <c r="D45" s="25" t="inlineStr">
        <is>
          <t>正</t>
        </is>
      </c>
      <c r="E45" s="25" t="inlineStr">
        <is>
          <t>SIT</t>
        </is>
      </c>
      <c r="F45" s="26" t="inlineStr">
        <is>
          <t>高</t>
        </is>
      </c>
      <c r="G45" s="26"/>
      <c r="H45" s="27"/>
      <c r="I45" s="24" t="inlineStr">
        <is>
          <t>[iOS] 验证登录用户点击启动页广告时能正确跳转至江南特色专区</t>
        </is>
      </c>
      <c r="J45" s="24" t="inlineStr">
        <is>
          <t>1、用户已登录
2、已打开手机银行应用</t>
        </is>
      </c>
      <c r="K45" s="24" t="inlineStr">
        <is>
          <t>1、用户在启动页看到广告
2、点击启动页广告</t>
        </is>
      </c>
      <c r="L45" s="37" t="inlineStr">
        <is>
          <t>1、广告展示正常
2、跳转至江南特色专区</t>
        </is>
      </c>
      <c r="M45" s="24"/>
      <c r="N45" s="24"/>
      <c r="O45" s="38"/>
      <c r="P45" s="39" t="inlineStr">
        <is>
          <t>否</t>
        </is>
      </c>
      <c r="Q45" s="43"/>
    </row>
    <row r="46" customHeight="true" ht="36.0">
      <c r="A46" s="22" t="inlineStr">
        <is>
          <t>2059093058251984905</t>
        </is>
      </c>
      <c r="B46" s="23" t="inlineStr">
        <is>
          <t>广告位跳转-登录成功后跳转</t>
        </is>
      </c>
      <c r="C46" s="24" t="inlineStr">
        <is>
          <t>登录用户点击首页弹窗配跳转至江南特色专区</t>
        </is>
      </c>
      <c r="D46" s="25" t="inlineStr">
        <is>
          <t>正</t>
        </is>
      </c>
      <c r="E46" s="25" t="inlineStr">
        <is>
          <t>SIT</t>
        </is>
      </c>
      <c r="F46" s="26" t="inlineStr">
        <is>
          <t>高</t>
        </is>
      </c>
      <c r="G46" s="26"/>
      <c r="H46" s="27"/>
      <c r="I46" s="24" t="inlineStr">
        <is>
          <t>[iOS] 验证登录用户点击首页弹窗配广告时能正确跳转至江南特色专区</t>
        </is>
      </c>
      <c r="J46" s="24" t="inlineStr">
        <is>
          <t>1、用户已登录
2、已打开手机银行应用</t>
        </is>
      </c>
      <c r="K46" s="24" t="inlineStr">
        <is>
          <t>1、用户在首页看到弹窗配广告
2、点击弹窗配广告</t>
        </is>
      </c>
      <c r="L46" s="37" t="inlineStr">
        <is>
          <t>1、广告展示正常
2、跳转至江南特色专区</t>
        </is>
      </c>
      <c r="M46" s="24"/>
      <c r="N46" s="24"/>
      <c r="O46" s="38"/>
      <c r="P46" s="39" t="inlineStr">
        <is>
          <t>否</t>
        </is>
      </c>
      <c r="Q46" s="43"/>
    </row>
    <row r="47" customHeight="true" ht="36.0">
      <c r="A47" s="22" t="inlineStr">
        <is>
          <t>2059093058251984906</t>
        </is>
      </c>
      <c r="B47" s="23" t="inlineStr">
        <is>
          <t>广告位跳转-登录成功后跳转</t>
        </is>
      </c>
      <c r="C47" s="24" t="inlineStr">
        <is>
          <t>登录用户点击首页背景图跳转至江南特色专区</t>
        </is>
      </c>
      <c r="D47" s="25" t="inlineStr">
        <is>
          <t>正</t>
        </is>
      </c>
      <c r="E47" s="25" t="inlineStr">
        <is>
          <t>SIT</t>
        </is>
      </c>
      <c r="F47" s="26" t="inlineStr">
        <is>
          <t>高</t>
        </is>
      </c>
      <c r="G47" s="26"/>
      <c r="H47" s="27"/>
      <c r="I47" s="24" t="inlineStr">
        <is>
          <t>[iOS] 验证登录用户点击首页背景图广告时能正确跳转至江南特色专区</t>
        </is>
      </c>
      <c r="J47" s="24" t="inlineStr">
        <is>
          <t>1、用户已登录
2、已打开手机银行应用</t>
        </is>
      </c>
      <c r="K47" s="24" t="inlineStr">
        <is>
          <t>1、用户在首页看到背景图广告
2、点击背景图广告</t>
        </is>
      </c>
      <c r="L47" s="37" t="inlineStr">
        <is>
          <t>1、广告展示正常
2、跳转至江南特色专区</t>
        </is>
      </c>
      <c r="M47" s="24"/>
      <c r="N47" s="24"/>
      <c r="O47" s="38"/>
      <c r="P47" s="39" t="inlineStr">
        <is>
          <t>否</t>
        </is>
      </c>
      <c r="Q47" s="43"/>
    </row>
    <row r="48" customHeight="true" ht="36.0">
      <c r="A48" s="22" t="inlineStr">
        <is>
          <t>2059093058251984907</t>
        </is>
      </c>
      <c r="B48" s="23" t="inlineStr">
        <is>
          <t>广告位跳转-登录成功后跳转</t>
        </is>
      </c>
      <c r="C48" s="24" t="inlineStr">
        <is>
          <t>登录用户点击首页轮播图跳转至江南特色专区</t>
        </is>
      </c>
      <c r="D48" s="25" t="inlineStr">
        <is>
          <t>正</t>
        </is>
      </c>
      <c r="E48" s="25" t="inlineStr">
        <is>
          <t>SIT</t>
        </is>
      </c>
      <c r="F48" s="26" t="inlineStr">
        <is>
          <t>高</t>
        </is>
      </c>
      <c r="G48" s="26"/>
      <c r="H48" s="27"/>
      <c r="I48" s="24" t="inlineStr">
        <is>
          <t>[iOS] 验证登录用户点击首页轮播图广告时能正确跳转至江南特色专区</t>
        </is>
      </c>
      <c r="J48" s="24" t="inlineStr">
        <is>
          <t>1、用户已登录
2、已打开手机银行应用</t>
        </is>
      </c>
      <c r="K48" s="24" t="inlineStr">
        <is>
          <t>1、用户在首页看到轮播图广告
2、点击轮播图广告</t>
        </is>
      </c>
      <c r="L48" s="37" t="inlineStr">
        <is>
          <t>1、广告展示正常
2、跳转至江南特色专区</t>
        </is>
      </c>
      <c r="M48" s="24"/>
      <c r="N48" s="24"/>
      <c r="O48" s="38"/>
      <c r="P48" s="39" t="inlineStr">
        <is>
          <t>否</t>
        </is>
      </c>
      <c r="Q48" s="43"/>
    </row>
    <row r="49" customHeight="true" ht="36.0">
      <c r="A49" s="22" t="inlineStr">
        <is>
          <t>2059093058251984908</t>
        </is>
      </c>
      <c r="B49" s="23" t="inlineStr">
        <is>
          <t>广告位跳转-登录成功后跳转</t>
        </is>
      </c>
      <c r="C49" s="24" t="inlineStr">
        <is>
          <t>登录用户点击生活页弹窗跳转至江南特色专区</t>
        </is>
      </c>
      <c r="D49" s="25" t="inlineStr">
        <is>
          <t>正</t>
        </is>
      </c>
      <c r="E49" s="25" t="inlineStr">
        <is>
          <t>SIT</t>
        </is>
      </c>
      <c r="F49" s="26" t="inlineStr">
        <is>
          <t>高</t>
        </is>
      </c>
      <c r="G49" s="26"/>
      <c r="H49" s="27"/>
      <c r="I49" s="24" t="inlineStr">
        <is>
          <t>[iOS] 验证登录用户点击生活页弹窗广告时能正确跳转至江南特色专区</t>
        </is>
      </c>
      <c r="J49" s="24" t="inlineStr">
        <is>
          <t>1、用户已登录
2、已打开手机银行应用</t>
        </is>
      </c>
      <c r="K49" s="24" t="inlineStr">
        <is>
          <t>1、用户在生活页看到弹窗广告
2、点击弹窗广告</t>
        </is>
      </c>
      <c r="L49" s="37" t="inlineStr">
        <is>
          <t>1、广告展示正常
2、跳转至江南特色专区</t>
        </is>
      </c>
      <c r="M49" s="24"/>
      <c r="N49" s="24"/>
      <c r="O49" s="38"/>
      <c r="P49" s="39" t="inlineStr">
        <is>
          <t>否</t>
        </is>
      </c>
      <c r="Q49" s="43"/>
    </row>
    <row r="50" customHeight="true" ht="36.0">
      <c r="A50" s="22" t="inlineStr">
        <is>
          <t>2059093058251984909</t>
        </is>
      </c>
      <c r="B50" s="23" t="inlineStr">
        <is>
          <t>广告位跳转-登录成功后跳转</t>
        </is>
      </c>
      <c r="C50" s="24" t="inlineStr">
        <is>
          <t>登录用户点击生活页轮播图跳转至江南特色专区</t>
        </is>
      </c>
      <c r="D50" s="25" t="inlineStr">
        <is>
          <t>正</t>
        </is>
      </c>
      <c r="E50" s="25" t="inlineStr">
        <is>
          <t>SIT</t>
        </is>
      </c>
      <c r="F50" s="26" t="inlineStr">
        <is>
          <t>高</t>
        </is>
      </c>
      <c r="G50" s="26"/>
      <c r="H50" s="27"/>
      <c r="I50" s="24" t="inlineStr">
        <is>
          <t>[iOS] 验证登录用户点击生活页轮播图广告时能正确跳转至江南特色专区</t>
        </is>
      </c>
      <c r="J50" s="24" t="inlineStr">
        <is>
          <t>1、用户已登录
2、已打开手机银行应用</t>
        </is>
      </c>
      <c r="K50" s="24" t="inlineStr">
        <is>
          <t>1、用户在生活页看到轮播图广告
2、点击轮播图广告</t>
        </is>
      </c>
      <c r="L50" s="37" t="inlineStr">
        <is>
          <t>1、广告展示正常
2、跳转至江南特色专区</t>
        </is>
      </c>
      <c r="M50" s="24"/>
      <c r="N50" s="24"/>
      <c r="O50" s="38"/>
      <c r="P50" s="39" t="inlineStr">
        <is>
          <t>否</t>
        </is>
      </c>
      <c r="Q50" s="43"/>
    </row>
    <row r="51" customHeight="true" ht="36.0">
      <c r="A51" s="22" t="inlineStr">
        <is>
          <t>2059093058251984910</t>
        </is>
      </c>
      <c r="B51" s="23" t="inlineStr">
        <is>
          <t>广告位跳转-登录成功后跳转</t>
        </is>
      </c>
      <c r="C51" s="24" t="inlineStr">
        <is>
          <t>登录用户点击转账结果页广告图跳转至江南特色专区</t>
        </is>
      </c>
      <c r="D51" s="25" t="inlineStr">
        <is>
          <t>正</t>
        </is>
      </c>
      <c r="E51" s="25" t="inlineStr">
        <is>
          <t>SIT</t>
        </is>
      </c>
      <c r="F51" s="26" t="inlineStr">
        <is>
          <t>高</t>
        </is>
      </c>
      <c r="G51" s="26"/>
      <c r="H51" s="27"/>
      <c r="I51" s="24" t="inlineStr">
        <is>
          <t>[iOS] 验证登录用户点击转账结果页广告时能正确跳转至江南特色专区</t>
        </is>
      </c>
      <c r="J51" s="24" t="inlineStr">
        <is>
          <t>1、用户已登录
2、已打开手机银行应用</t>
        </is>
      </c>
      <c r="K51" s="24" t="inlineStr">
        <is>
          <t>1、用户在转账结果页看到广告
2、点击广告</t>
        </is>
      </c>
      <c r="L51" s="37" t="inlineStr">
        <is>
          <t>1、广告展示正常
2、跳转至江南特色专区</t>
        </is>
      </c>
      <c r="M51" s="24"/>
      <c r="N51" s="24"/>
      <c r="O51" s="38"/>
      <c r="P51" s="39" t="inlineStr">
        <is>
          <t>否</t>
        </is>
      </c>
      <c r="Q51" s="43"/>
    </row>
    <row r="52" customHeight="true" ht="36.0">
      <c r="A52" s="22" t="inlineStr">
        <is>
          <t>2059093058251984911</t>
        </is>
      </c>
      <c r="B52" s="23" t="inlineStr">
        <is>
          <t>广告位跳转-登录成功后跳转</t>
        </is>
      </c>
      <c r="C52" s="24" t="inlineStr">
        <is>
          <t>登录用户点击消息推送跳转至江南特色专区</t>
        </is>
      </c>
      <c r="D52" s="25" t="inlineStr">
        <is>
          <t>正</t>
        </is>
      </c>
      <c r="E52" s="25" t="inlineStr">
        <is>
          <t>SIT</t>
        </is>
      </c>
      <c r="F52" s="26" t="inlineStr">
        <is>
          <t>高</t>
        </is>
      </c>
      <c r="G52" s="26"/>
      <c r="H52" s="27"/>
      <c r="I52" s="24" t="inlineStr">
        <is>
          <t>[iOS] 验证登录用户点击消息推送广告时能正确跳转至江南特色专区</t>
        </is>
      </c>
      <c r="J52" s="24" t="inlineStr">
        <is>
          <t>1、用户已登录
2、已打开手机银行应用</t>
        </is>
      </c>
      <c r="K52" s="24" t="inlineStr">
        <is>
          <t>1、用户收到消息推送广告
2、点击消息推送广告</t>
        </is>
      </c>
      <c r="L52" s="37" t="inlineStr">
        <is>
          <t>1、广告展示正常
2、跳转至江南特色专区</t>
        </is>
      </c>
      <c r="M52" s="24"/>
      <c r="N52" s="24"/>
      <c r="O52" s="38"/>
      <c r="P52" s="39" t="inlineStr">
        <is>
          <t>否</t>
        </is>
      </c>
      <c r="Q52" s="43"/>
    </row>
    <row r="53" customHeight="true" ht="36.0">
      <c r="A53" s="22" t="inlineStr">
        <is>
          <t>2059093058256179202</t>
        </is>
      </c>
      <c r="B53" s="23" t="inlineStr">
        <is>
          <t>广告位跳转-未登录点击跳转</t>
        </is>
      </c>
      <c r="C53" s="24" t="inlineStr">
        <is>
          <t>未登录用户点击启动页广告跳转至登录页面</t>
        </is>
      </c>
      <c r="D53" s="25" t="inlineStr">
        <is>
          <t>正</t>
        </is>
      </c>
      <c r="E53" s="25" t="inlineStr">
        <is>
          <t>SIT</t>
        </is>
      </c>
      <c r="F53" s="26" t="inlineStr">
        <is>
          <t>高</t>
        </is>
      </c>
      <c r="G53" s="26"/>
      <c r="H53" s="27"/>
      <c r="I53" s="24" t="inlineStr">
        <is>
          <t>[安卓] 验证未登录用户点击启动页广告时能正确跳转至登录页面</t>
        </is>
      </c>
      <c r="J53" s="24" t="inlineStr">
        <is>
          <t>1、用户未登录
2、已打开手机银行应用</t>
        </is>
      </c>
      <c r="K53" s="24" t="inlineStr">
        <is>
          <t>1、用户在启动页看到广告
2、点击启动页广告</t>
        </is>
      </c>
      <c r="L53" s="37" t="inlineStr">
        <is>
          <t>1、广告展示正常
2、跳转至登录页面</t>
        </is>
      </c>
      <c r="M53" s="24"/>
      <c r="N53" s="24"/>
      <c r="O53" s="38"/>
      <c r="P53" s="39" t="inlineStr">
        <is>
          <t>否</t>
        </is>
      </c>
      <c r="Q53" s="43"/>
    </row>
    <row r="54" customHeight="true" ht="36.0">
      <c r="A54" s="22" t="inlineStr">
        <is>
          <t>2059093058256179203</t>
        </is>
      </c>
      <c r="B54" s="23" t="inlineStr">
        <is>
          <t>广告位跳转-未登录点击跳转</t>
        </is>
      </c>
      <c r="C54" s="24" t="inlineStr">
        <is>
          <t>未登录用户点击首页弹窗配跳转至登录页面</t>
        </is>
      </c>
      <c r="D54" s="25" t="inlineStr">
        <is>
          <t>正</t>
        </is>
      </c>
      <c r="E54" s="25" t="inlineStr">
        <is>
          <t>SIT</t>
        </is>
      </c>
      <c r="F54" s="26" t="inlineStr">
        <is>
          <t>高</t>
        </is>
      </c>
      <c r="G54" s="26"/>
      <c r="H54" s="27"/>
      <c r="I54" s="24" t="inlineStr">
        <is>
          <t>[安卓] 验证未登录用户点击首页弹窗配广告时能正确跳转至登录页面</t>
        </is>
      </c>
      <c r="J54" s="24" t="inlineStr">
        <is>
          <t>1、用户未登录
2、已打开手机银行应用</t>
        </is>
      </c>
      <c r="K54" s="24" t="inlineStr">
        <is>
          <t>1、用户在首页看到弹窗配广告
2、点击弹窗配广告</t>
        </is>
      </c>
      <c r="L54" s="37" t="inlineStr">
        <is>
          <t>1、广告展示正常
2、跳转至登录页面</t>
        </is>
      </c>
      <c r="M54" s="24"/>
      <c r="N54" s="24"/>
      <c r="O54" s="38"/>
      <c r="P54" s="39" t="inlineStr">
        <is>
          <t>否</t>
        </is>
      </c>
      <c r="Q54" s="43"/>
    </row>
    <row r="55" customHeight="true" ht="36.0">
      <c r="A55" s="22" t="inlineStr">
        <is>
          <t>2059093058256179204</t>
        </is>
      </c>
      <c r="B55" s="23" t="inlineStr">
        <is>
          <t>广告位跳转-未登录点击跳转</t>
        </is>
      </c>
      <c r="C55" s="24" t="inlineStr">
        <is>
          <t>未登录用户点击首页背景图跳转至登录页面</t>
        </is>
      </c>
      <c r="D55" s="25" t="inlineStr">
        <is>
          <t>正</t>
        </is>
      </c>
      <c r="E55" s="25" t="inlineStr">
        <is>
          <t>SIT</t>
        </is>
      </c>
      <c r="F55" s="26" t="inlineStr">
        <is>
          <t>高</t>
        </is>
      </c>
      <c r="G55" s="26"/>
      <c r="H55" s="27"/>
      <c r="I55" s="24" t="inlineStr">
        <is>
          <t>[安卓] 验证未登录用户点击首页背景图广告时能正确跳转至登录页面</t>
        </is>
      </c>
      <c r="J55" s="24" t="inlineStr">
        <is>
          <t>1、用户未登录
2、已打开手机银行应用</t>
        </is>
      </c>
      <c r="K55" s="24" t="inlineStr">
        <is>
          <t>1、用户在首页看到背景图广告
2、点击背景图广告</t>
        </is>
      </c>
      <c r="L55" s="37" t="inlineStr">
        <is>
          <t>1、广告展示正常
2、跳转至登录页面</t>
        </is>
      </c>
      <c r="M55" s="24"/>
      <c r="N55" s="24"/>
      <c r="O55" s="38"/>
      <c r="P55" s="39" t="inlineStr">
        <is>
          <t>否</t>
        </is>
      </c>
      <c r="Q55" s="43"/>
    </row>
    <row r="56" customHeight="true" ht="36.0">
      <c r="A56" s="22" t="inlineStr">
        <is>
          <t>2059093058256179205</t>
        </is>
      </c>
      <c r="B56" s="23" t="inlineStr">
        <is>
          <t>广告位跳转-未登录点击跳转</t>
        </is>
      </c>
      <c r="C56" s="24" t="inlineStr">
        <is>
          <t>未登录用户点击首页轮播图跳转至登录页面</t>
        </is>
      </c>
      <c r="D56" s="25" t="inlineStr">
        <is>
          <t>正</t>
        </is>
      </c>
      <c r="E56" s="25" t="inlineStr">
        <is>
          <t>SIT</t>
        </is>
      </c>
      <c r="F56" s="26" t="inlineStr">
        <is>
          <t>高</t>
        </is>
      </c>
      <c r="G56" s="26"/>
      <c r="H56" s="27"/>
      <c r="I56" s="24" t="inlineStr">
        <is>
          <t>[安卓] 验证未登录用户点击首页轮播图广告时能正确跳转至登录页面</t>
        </is>
      </c>
      <c r="J56" s="24" t="inlineStr">
        <is>
          <t>1、用户未登录
2、已打开手机银行应用</t>
        </is>
      </c>
      <c r="K56" s="24" t="inlineStr">
        <is>
          <t>1、用户在首页看到轮播图广告
2、点击轮播图广告</t>
        </is>
      </c>
      <c r="L56" s="37" t="inlineStr">
        <is>
          <t>1、广告展示正常
2、跳转至登录页面</t>
        </is>
      </c>
      <c r="M56" s="24"/>
      <c r="N56" s="24"/>
      <c r="O56" s="38"/>
      <c r="P56" s="39" t="inlineStr">
        <is>
          <t>否</t>
        </is>
      </c>
      <c r="Q56" s="43"/>
    </row>
    <row r="57" customHeight="true" ht="36.0">
      <c r="A57" s="22" t="inlineStr">
        <is>
          <t>2059093058256179206</t>
        </is>
      </c>
      <c r="B57" s="23" t="inlineStr">
        <is>
          <t>广告位跳转-未登录点击跳转</t>
        </is>
      </c>
      <c r="C57" s="24" t="inlineStr">
        <is>
          <t>未登录用户点击生活页弹窗跳转至登录页面</t>
        </is>
      </c>
      <c r="D57" s="25" t="inlineStr">
        <is>
          <t>正</t>
        </is>
      </c>
      <c r="E57" s="25" t="inlineStr">
        <is>
          <t>SIT</t>
        </is>
      </c>
      <c r="F57" s="26" t="inlineStr">
        <is>
          <t>高</t>
        </is>
      </c>
      <c r="G57" s="26"/>
      <c r="H57" s="27"/>
      <c r="I57" s="24" t="inlineStr">
        <is>
          <t>[安卓] 验证未登录用户点击生活页弹窗广告时能正确跳转至登录页面</t>
        </is>
      </c>
      <c r="J57" s="24" t="inlineStr">
        <is>
          <t>1、用户未登录
2、已打开手机银行应用</t>
        </is>
      </c>
      <c r="K57" s="24" t="inlineStr">
        <is>
          <t>1、用户在生活页看到弹窗广告
2、点击弹窗广告</t>
        </is>
      </c>
      <c r="L57" s="37" t="inlineStr">
        <is>
          <t>1、广告展示正常
2、跳转至登录页面</t>
        </is>
      </c>
      <c r="M57" s="24"/>
      <c r="N57" s="24"/>
      <c r="O57" s="38"/>
      <c r="P57" s="39" t="inlineStr">
        <is>
          <t>否</t>
        </is>
      </c>
      <c r="Q57" s="43"/>
    </row>
    <row r="58" customHeight="true" ht="36.0">
      <c r="A58" s="22" t="inlineStr">
        <is>
          <t>2059093058256179207</t>
        </is>
      </c>
      <c r="B58" s="23" t="inlineStr">
        <is>
          <t>广告位跳转-未登录点击跳转</t>
        </is>
      </c>
      <c r="C58" s="24" t="inlineStr">
        <is>
          <t>未登录用户点击生活页轮播图跳转至登录页面</t>
        </is>
      </c>
      <c r="D58" s="25" t="inlineStr">
        <is>
          <t>正</t>
        </is>
      </c>
      <c r="E58" s="25" t="inlineStr">
        <is>
          <t>SIT</t>
        </is>
      </c>
      <c r="F58" s="26" t="inlineStr">
        <is>
          <t>高</t>
        </is>
      </c>
      <c r="G58" s="26"/>
      <c r="H58" s="27"/>
      <c r="I58" s="24" t="inlineStr">
        <is>
          <t>[安卓] 验证未登录用户点击生活页轮播图广告时能正确跳转至登录页面</t>
        </is>
      </c>
      <c r="J58" s="24" t="inlineStr">
        <is>
          <t>1、用户未登录
2、已打开手机银行应用</t>
        </is>
      </c>
      <c r="K58" s="24" t="inlineStr">
        <is>
          <t>1、用户在生活页看到轮播图广告
2、点击轮播图广告</t>
        </is>
      </c>
      <c r="L58" s="37" t="inlineStr">
        <is>
          <t>1、广告展示正常
2、跳转至登录页面</t>
        </is>
      </c>
      <c r="M58" s="24"/>
      <c r="N58" s="24"/>
      <c r="O58" s="38"/>
      <c r="P58" s="39" t="inlineStr">
        <is>
          <t>否</t>
        </is>
      </c>
      <c r="Q58" s="43"/>
    </row>
    <row r="59" customHeight="true" ht="36.0">
      <c r="A59" s="22" t="inlineStr">
        <is>
          <t>2059093058256179208</t>
        </is>
      </c>
      <c r="B59" s="23" t="inlineStr">
        <is>
          <t>广告位跳转-未登录点击跳转</t>
        </is>
      </c>
      <c r="C59" s="24" t="inlineStr">
        <is>
          <t>未登录用户点击转账结果页广告图跳转至登录页面</t>
        </is>
      </c>
      <c r="D59" s="25" t="inlineStr">
        <is>
          <t>正</t>
        </is>
      </c>
      <c r="E59" s="25" t="inlineStr">
        <is>
          <t>SIT</t>
        </is>
      </c>
      <c r="F59" s="26" t="inlineStr">
        <is>
          <t>高</t>
        </is>
      </c>
      <c r="G59" s="26"/>
      <c r="H59" s="27"/>
      <c r="I59" s="24" t="inlineStr">
        <is>
          <t>[安卓] 验证未登录用户点击转账结果页广告时能正确跳转至登录页面</t>
        </is>
      </c>
      <c r="J59" s="24" t="inlineStr">
        <is>
          <t>1、用户未登录
2、已打开手机银行应用</t>
        </is>
      </c>
      <c r="K59" s="24" t="inlineStr">
        <is>
          <t>1、用户在转账结果页看到广告
2、点击广告</t>
        </is>
      </c>
      <c r="L59" s="37" t="inlineStr">
        <is>
          <t>1、广告展示正常
2、跳转至登录页面</t>
        </is>
      </c>
      <c r="M59" s="24"/>
      <c r="N59" s="24"/>
      <c r="O59" s="38"/>
      <c r="P59" s="39" t="inlineStr">
        <is>
          <t>否</t>
        </is>
      </c>
      <c r="Q59" s="43"/>
    </row>
    <row r="60" customHeight="true" ht="36.0">
      <c r="A60" s="22" t="inlineStr">
        <is>
          <t>2059093058256179209</t>
        </is>
      </c>
      <c r="B60" s="23" t="inlineStr">
        <is>
          <t>广告位跳转-未登录点击跳转</t>
        </is>
      </c>
      <c r="C60" s="24" t="inlineStr">
        <is>
          <t>未登录用户点击消息推送跳转至登录页面</t>
        </is>
      </c>
      <c r="D60" s="25" t="inlineStr">
        <is>
          <t>正</t>
        </is>
      </c>
      <c r="E60" s="25" t="inlineStr">
        <is>
          <t>SIT</t>
        </is>
      </c>
      <c r="F60" s="26" t="inlineStr">
        <is>
          <t>高</t>
        </is>
      </c>
      <c r="G60" s="26"/>
      <c r="H60" s="27"/>
      <c r="I60" s="24" t="inlineStr">
        <is>
          <t>[安卓] 验证未登录用户点击消息推送广告时能正确跳转至登录页面</t>
        </is>
      </c>
      <c r="J60" s="24" t="inlineStr">
        <is>
          <t>1、用户未登录
2、已打开手机银行应用</t>
        </is>
      </c>
      <c r="K60" s="24" t="inlineStr">
        <is>
          <t>1、用户收到消息推送广告
2、点击消息推送广告</t>
        </is>
      </c>
      <c r="L60" s="37" t="inlineStr">
        <is>
          <t>1、广告展示正常
2、跳转至登录页面</t>
        </is>
      </c>
      <c r="M60" s="24"/>
      <c r="N60" s="24"/>
      <c r="O60" s="38"/>
      <c r="P60" s="39" t="inlineStr">
        <is>
          <t>否</t>
        </is>
      </c>
      <c r="Q60" s="43"/>
    </row>
    <row r="61" customHeight="true" ht="36.0">
      <c r="A61" s="22" t="inlineStr">
        <is>
          <t>2059093058256179210</t>
        </is>
      </c>
      <c r="B61" s="23" t="inlineStr">
        <is>
          <t>广告位跳转-登录成功后跳转</t>
        </is>
      </c>
      <c r="C61" s="24" t="inlineStr">
        <is>
          <t>登录用户点击启动页广告跳转至江南特色专区</t>
        </is>
      </c>
      <c r="D61" s="25" t="inlineStr">
        <is>
          <t>正</t>
        </is>
      </c>
      <c r="E61" s="25" t="inlineStr">
        <is>
          <t>SIT</t>
        </is>
      </c>
      <c r="F61" s="26" t="inlineStr">
        <is>
          <t>高</t>
        </is>
      </c>
      <c r="G61" s="26"/>
      <c r="H61" s="27"/>
      <c r="I61" s="24" t="inlineStr">
        <is>
          <t>[安卓] 验证登录用户点击启动页广告时能正确跳转至江南特色专区</t>
        </is>
      </c>
      <c r="J61" s="24" t="inlineStr">
        <is>
          <t>1、用户已登录
2、已打开手机银行应用</t>
        </is>
      </c>
      <c r="K61" s="24" t="inlineStr">
        <is>
          <t>1、用户在启动页看到广告
2、点击启动页广告</t>
        </is>
      </c>
      <c r="L61" s="37" t="inlineStr">
        <is>
          <t>1、广告展示正常
2、跳转至江南特色专区</t>
        </is>
      </c>
      <c r="M61" s="24"/>
      <c r="N61" s="24"/>
      <c r="O61" s="38"/>
      <c r="P61" s="39" t="inlineStr">
        <is>
          <t>否</t>
        </is>
      </c>
      <c r="Q61" s="43"/>
    </row>
    <row r="62" customHeight="true" ht="36.0">
      <c r="A62" s="22" t="inlineStr">
        <is>
          <t>2059093058256179211</t>
        </is>
      </c>
      <c r="B62" s="23" t="inlineStr">
        <is>
          <t>广告位跳转-登录成功后跳转</t>
        </is>
      </c>
      <c r="C62" s="24" t="inlineStr">
        <is>
          <t>登录用户点击首页弹窗配跳转至江南特色专区</t>
        </is>
      </c>
      <c r="D62" s="25" t="inlineStr">
        <is>
          <t>正</t>
        </is>
      </c>
      <c r="E62" s="25" t="inlineStr">
        <is>
          <t>SIT</t>
        </is>
      </c>
      <c r="F62" s="26" t="inlineStr">
        <is>
          <t>高</t>
        </is>
      </c>
      <c r="G62" s="26"/>
      <c r="H62" s="27"/>
      <c r="I62" s="24" t="inlineStr">
        <is>
          <t>[安卓] 验证登录用户点击首页弹窗配广告时能正确跳转至江南特色专区</t>
        </is>
      </c>
      <c r="J62" s="24" t="inlineStr">
        <is>
          <t>1、用户已登录
2、已打开手机银行应用</t>
        </is>
      </c>
      <c r="K62" s="24" t="inlineStr">
        <is>
          <t>1、用户在首页看到弹窗配广告
2、点击弹窗配广告</t>
        </is>
      </c>
      <c r="L62" s="37" t="inlineStr">
        <is>
          <t>1、广告展示正常
2、跳转至江南特色专区</t>
        </is>
      </c>
      <c r="M62" s="24"/>
      <c r="N62" s="24"/>
      <c r="O62" s="38"/>
      <c r="P62" s="39" t="inlineStr">
        <is>
          <t>否</t>
        </is>
      </c>
      <c r="Q62" s="43"/>
    </row>
    <row r="63" customHeight="true" ht="36.0">
      <c r="A63" s="22" t="inlineStr">
        <is>
          <t>2059093058256179212</t>
        </is>
      </c>
      <c r="B63" s="23" t="inlineStr">
        <is>
          <t>广告位跳转-登录成功后跳转</t>
        </is>
      </c>
      <c r="C63" s="24" t="inlineStr">
        <is>
          <t>登录用户点击首页背景图跳转至江南特色专区</t>
        </is>
      </c>
      <c r="D63" s="25" t="inlineStr">
        <is>
          <t>正</t>
        </is>
      </c>
      <c r="E63" s="25" t="inlineStr">
        <is>
          <t>SIT</t>
        </is>
      </c>
      <c r="F63" s="26" t="inlineStr">
        <is>
          <t>高</t>
        </is>
      </c>
      <c r="G63" s="26"/>
      <c r="H63" s="27"/>
      <c r="I63" s="24" t="inlineStr">
        <is>
          <t>[安卓] 验证登录用户点击首页背景图广告时能正确跳转至江南特色专区</t>
        </is>
      </c>
      <c r="J63" s="24" t="inlineStr">
        <is>
          <t>1、用户已登录
2、已打开手机银行应用</t>
        </is>
      </c>
      <c r="K63" s="24" t="inlineStr">
        <is>
          <t>1、用户在首页看到背景图广告
2、点击背景图广告</t>
        </is>
      </c>
      <c r="L63" s="37" t="inlineStr">
        <is>
          <t>1、广告展示正常
2、跳转至江南特色专区</t>
        </is>
      </c>
      <c r="M63" s="24"/>
      <c r="N63" s="24"/>
      <c r="O63" s="38"/>
      <c r="P63" s="39" t="inlineStr">
        <is>
          <t>否</t>
        </is>
      </c>
      <c r="Q63" s="43"/>
    </row>
    <row r="64" customHeight="true" ht="36.0">
      <c r="A64" s="22" t="inlineStr">
        <is>
          <t>2059093058256179213</t>
        </is>
      </c>
      <c r="B64" s="23" t="inlineStr">
        <is>
          <t>广告位跳转-登录成功后跳转</t>
        </is>
      </c>
      <c r="C64" s="24" t="inlineStr">
        <is>
          <t>登录用户点击首页轮播图跳转至江南特色专区</t>
        </is>
      </c>
      <c r="D64" s="25" t="inlineStr">
        <is>
          <t>正</t>
        </is>
      </c>
      <c r="E64" s="25" t="inlineStr">
        <is>
          <t>SIT</t>
        </is>
      </c>
      <c r="F64" s="26" t="inlineStr">
        <is>
          <t>高</t>
        </is>
      </c>
      <c r="G64" s="26"/>
      <c r="H64" s="27"/>
      <c r="I64" s="24" t="inlineStr">
        <is>
          <t>[安卓] 验证登录用户点击首页轮播图广告时能正确跳转至江南特色专区</t>
        </is>
      </c>
      <c r="J64" s="24" t="inlineStr">
        <is>
          <t>1、用户已登录
2、已打开手机银行应用</t>
        </is>
      </c>
      <c r="K64" s="24" t="inlineStr">
        <is>
          <t>1、用户在首页看到轮播图广告
2、点击轮播图广告</t>
        </is>
      </c>
      <c r="L64" s="37" t="inlineStr">
        <is>
          <t>1、广告展示正常
2、跳转至江南特色专区</t>
        </is>
      </c>
      <c r="M64" s="24"/>
      <c r="N64" s="24"/>
      <c r="O64" s="38"/>
      <c r="P64" s="39" t="inlineStr">
        <is>
          <t>否</t>
        </is>
      </c>
      <c r="Q64" s="43"/>
    </row>
    <row r="65" customHeight="true" ht="36.0">
      <c r="A65" s="22" t="inlineStr">
        <is>
          <t>2059093058256179214</t>
        </is>
      </c>
      <c r="B65" s="23" t="inlineStr">
        <is>
          <t>广告位跳转-登录成功后跳转</t>
        </is>
      </c>
      <c r="C65" s="24" t="inlineStr">
        <is>
          <t>登录用户点击生活页弹窗跳转至江南特色专区</t>
        </is>
      </c>
      <c r="D65" s="25" t="inlineStr">
        <is>
          <t>正</t>
        </is>
      </c>
      <c r="E65" s="25" t="inlineStr">
        <is>
          <t>SIT</t>
        </is>
      </c>
      <c r="F65" s="26" t="inlineStr">
        <is>
          <t>高</t>
        </is>
      </c>
      <c r="G65" s="26"/>
      <c r="H65" s="27"/>
      <c r="I65" s="24" t="inlineStr">
        <is>
          <t>[安卓] 验证登录用户点击生活页弹窗广告时能正确跳转至江南特色专区</t>
        </is>
      </c>
      <c r="J65" s="24" t="inlineStr">
        <is>
          <t>1、用户已登录
2、已打开手机银行应用</t>
        </is>
      </c>
      <c r="K65" s="24" t="inlineStr">
        <is>
          <t>1、用户在生活页看到弹窗广告
2、点击弹窗广告</t>
        </is>
      </c>
      <c r="L65" s="37" t="inlineStr">
        <is>
          <t>1、广告展示正常
2、跳转至江南特色专区</t>
        </is>
      </c>
      <c r="M65" s="24"/>
      <c r="N65" s="24"/>
      <c r="O65" s="38"/>
      <c r="P65" s="39" t="inlineStr">
        <is>
          <t>否</t>
        </is>
      </c>
      <c r="Q65" s="43"/>
    </row>
    <row r="66" customHeight="true" ht="36.0">
      <c r="A66" s="22" t="inlineStr">
        <is>
          <t>2059093058256179215</t>
        </is>
      </c>
      <c r="B66" s="23" t="inlineStr">
        <is>
          <t>广告位跳转-登录成功后跳转</t>
        </is>
      </c>
      <c r="C66" s="24" t="inlineStr">
        <is>
          <t>登录用户点击生活页轮播图跳转至江南特色专区</t>
        </is>
      </c>
      <c r="D66" s="25" t="inlineStr">
        <is>
          <t>正</t>
        </is>
      </c>
      <c r="E66" s="25" t="inlineStr">
        <is>
          <t>SIT</t>
        </is>
      </c>
      <c r="F66" s="26" t="inlineStr">
        <is>
          <t>高</t>
        </is>
      </c>
      <c r="G66" s="26"/>
      <c r="H66" s="27"/>
      <c r="I66" s="24" t="inlineStr">
        <is>
          <t>[安卓] 验证登录用户点击生活页轮播图广告时能正确跳转至江南特色专区</t>
        </is>
      </c>
      <c r="J66" s="24" t="inlineStr">
        <is>
          <t>1、用户已登录
2、已打开手机银行应用</t>
        </is>
      </c>
      <c r="K66" s="24" t="inlineStr">
        <is>
          <t>1、用户在生活页看到轮播图广告
2、点击轮播图广告</t>
        </is>
      </c>
      <c r="L66" s="37" t="inlineStr">
        <is>
          <t>1、广告展示正常
2、跳转至江南特色专区</t>
        </is>
      </c>
      <c r="M66" s="24"/>
      <c r="N66" s="24"/>
      <c r="O66" s="38"/>
      <c r="P66" s="39" t="inlineStr">
        <is>
          <t>否</t>
        </is>
      </c>
      <c r="Q66" s="43"/>
    </row>
    <row r="67" customHeight="true" ht="36.0">
      <c r="A67" s="22" t="inlineStr">
        <is>
          <t>2059093058256179216</t>
        </is>
      </c>
      <c r="B67" s="23" t="inlineStr">
        <is>
          <t>广告位跳转-登录成功后跳转</t>
        </is>
      </c>
      <c r="C67" s="24" t="inlineStr">
        <is>
          <t>登录用户点击转账结果页广告图跳转至江南特色专区</t>
        </is>
      </c>
      <c r="D67" s="25" t="inlineStr">
        <is>
          <t>正</t>
        </is>
      </c>
      <c r="E67" s="25" t="inlineStr">
        <is>
          <t>SIT</t>
        </is>
      </c>
      <c r="F67" s="26" t="inlineStr">
        <is>
          <t>高</t>
        </is>
      </c>
      <c r="G67" s="26"/>
      <c r="H67" s="27"/>
      <c r="I67" s="24" t="inlineStr">
        <is>
          <t>[安卓] 验证登录用户点击转账结果页广告时能正确跳转至江南特色专区</t>
        </is>
      </c>
      <c r="J67" s="24" t="inlineStr">
        <is>
          <t>1、用户已登录
2、已打开手机银行应用</t>
        </is>
      </c>
      <c r="K67" s="24" t="inlineStr">
        <is>
          <t>1、用户在转账结果页看到广告
2、点击广告</t>
        </is>
      </c>
      <c r="L67" s="37" t="inlineStr">
        <is>
          <t>1、广告展示正常
2、跳转至江南特色专区</t>
        </is>
      </c>
      <c r="M67" s="24"/>
      <c r="N67" s="24"/>
      <c r="O67" s="38"/>
      <c r="P67" s="39" t="inlineStr">
        <is>
          <t>否</t>
        </is>
      </c>
      <c r="Q67" s="43"/>
    </row>
    <row r="68" customHeight="true" ht="36.0">
      <c r="A68" s="22" t="inlineStr">
        <is>
          <t>2059093058260373506</t>
        </is>
      </c>
      <c r="B68" s="23" t="inlineStr">
        <is>
          <t>广告位跳转-登录成功后跳转</t>
        </is>
      </c>
      <c r="C68" s="24" t="inlineStr">
        <is>
          <t>登录用户点击消息推送跳转至江南特色专区</t>
        </is>
      </c>
      <c r="D68" s="25" t="inlineStr">
        <is>
          <t>正</t>
        </is>
      </c>
      <c r="E68" s="25" t="inlineStr">
        <is>
          <t>SIT</t>
        </is>
      </c>
      <c r="F68" s="26" t="inlineStr">
        <is>
          <t>高</t>
        </is>
      </c>
      <c r="G68" s="26"/>
      <c r="H68" s="27"/>
      <c r="I68" s="24" t="inlineStr">
        <is>
          <t>[安卓] 验证登录用户点击消息推送广告时能正确跳转至江南特色专区</t>
        </is>
      </c>
      <c r="J68" s="24" t="inlineStr">
        <is>
          <t>1、用户已登录
2、已打开手机银行应用</t>
        </is>
      </c>
      <c r="K68" s="24" t="inlineStr">
        <is>
          <t>1、用户收到消息推送广告
2、点击消息推送广告</t>
        </is>
      </c>
      <c r="L68" s="37" t="inlineStr">
        <is>
          <t>1、广告展示正常
2、跳转至江南特色专区</t>
        </is>
      </c>
      <c r="M68" s="24"/>
      <c r="N68" s="24"/>
      <c r="O68" s="38"/>
      <c r="P68" s="39" t="inlineStr">
        <is>
          <t>否</t>
        </is>
      </c>
      <c r="Q68" s="43"/>
    </row>
    <row r="69" customHeight="true" ht="36.0">
      <c r="A69" s="22" t="inlineStr">
        <is>
          <t>2059093058260373507</t>
        </is>
      </c>
      <c r="B69" s="23" t="inlineStr">
        <is>
          <t>广告位跳转-未登录点击跳转</t>
        </is>
      </c>
      <c r="C69" s="24" t="inlineStr">
        <is>
          <t>未登录用户点击启动页广告跳转至登录页面</t>
        </is>
      </c>
      <c r="D69" s="25" t="inlineStr">
        <is>
          <t>正</t>
        </is>
      </c>
      <c r="E69" s="25" t="inlineStr">
        <is>
          <t>SIT</t>
        </is>
      </c>
      <c r="F69" s="26" t="inlineStr">
        <is>
          <t>高</t>
        </is>
      </c>
      <c r="G69" s="26"/>
      <c r="H69" s="27"/>
      <c r="I69" s="24" t="inlineStr">
        <is>
          <t>[鸿蒙] 验证未登录用户点击启动页广告时能正确跳转至登录页面</t>
        </is>
      </c>
      <c r="J69" s="24" t="inlineStr">
        <is>
          <t>1、用户未登录
2、已打开手机银行应用</t>
        </is>
      </c>
      <c r="K69" s="24" t="inlineStr">
        <is>
          <t>1、用户在启动页看到广告
2、点击启动页广告</t>
        </is>
      </c>
      <c r="L69" s="37" t="inlineStr">
        <is>
          <t>1、广告展示正常
2、跳转至登录页面</t>
        </is>
      </c>
      <c r="M69" s="24"/>
      <c r="N69" s="24"/>
      <c r="O69" s="38"/>
      <c r="P69" s="39" t="inlineStr">
        <is>
          <t>否</t>
        </is>
      </c>
      <c r="Q69" s="43"/>
    </row>
    <row r="70" customHeight="true" ht="36.0">
      <c r="A70" s="22" t="inlineStr">
        <is>
          <t>2059093058260373508</t>
        </is>
      </c>
      <c r="B70" s="23" t="inlineStr">
        <is>
          <t>广告位跳转-未登录点击跳转</t>
        </is>
      </c>
      <c r="C70" s="24" t="inlineStr">
        <is>
          <t>未登录用户点击首页弹窗配跳转至登录页面</t>
        </is>
      </c>
      <c r="D70" s="25" t="inlineStr">
        <is>
          <t>正</t>
        </is>
      </c>
      <c r="E70" s="25" t="inlineStr">
        <is>
          <t>SIT</t>
        </is>
      </c>
      <c r="F70" s="26" t="inlineStr">
        <is>
          <t>高</t>
        </is>
      </c>
      <c r="G70" s="26"/>
      <c r="H70" s="27"/>
      <c r="I70" s="24" t="inlineStr">
        <is>
          <t>[鸿蒙] 验证未登录用户点击首页弹窗配广告时能正确跳转至登录页面</t>
        </is>
      </c>
      <c r="J70" s="24" t="inlineStr">
        <is>
          <t>1、用户未登录
2、已打开手机银行应用</t>
        </is>
      </c>
      <c r="K70" s="24" t="inlineStr">
        <is>
          <t>1、用户在首页看到弹窗配广告
2、点击弹窗配广告</t>
        </is>
      </c>
      <c r="L70" s="37" t="inlineStr">
        <is>
          <t>1、广告展示正常
2、跳转至登录页面</t>
        </is>
      </c>
      <c r="M70" s="24"/>
      <c r="N70" s="24"/>
      <c r="O70" s="38"/>
      <c r="P70" s="39" t="inlineStr">
        <is>
          <t>否</t>
        </is>
      </c>
      <c r="Q70" s="43"/>
    </row>
    <row r="71" customHeight="true" ht="36.0">
      <c r="A71" s="22" t="inlineStr">
        <is>
          <t>2059093058260373509</t>
        </is>
      </c>
      <c r="B71" s="23" t="inlineStr">
        <is>
          <t>广告位跳转-未登录点击跳转</t>
        </is>
      </c>
      <c r="C71" s="24" t="inlineStr">
        <is>
          <t>未登录用户点击首页背景图跳转至登录页面</t>
        </is>
      </c>
      <c r="D71" s="25" t="inlineStr">
        <is>
          <t>正</t>
        </is>
      </c>
      <c r="E71" s="25" t="inlineStr">
        <is>
          <t>SIT</t>
        </is>
      </c>
      <c r="F71" s="26" t="inlineStr">
        <is>
          <t>高</t>
        </is>
      </c>
      <c r="G71" s="26"/>
      <c r="H71" s="27"/>
      <c r="I71" s="24" t="inlineStr">
        <is>
          <t>[鸿蒙] 验证未登录用户点击首页背景图广告时能正确跳转至登录页面</t>
        </is>
      </c>
      <c r="J71" s="24" t="inlineStr">
        <is>
          <t>1、用户未登录
2、已打开手机银行应用</t>
        </is>
      </c>
      <c r="K71" s="24" t="inlineStr">
        <is>
          <t>1、用户在首页看到背景图广告
2、点击背景图广告</t>
        </is>
      </c>
      <c r="L71" s="37" t="inlineStr">
        <is>
          <t>1、广告展示正常
2、跳转至登录页面</t>
        </is>
      </c>
      <c r="M71" s="24"/>
      <c r="N71" s="24"/>
      <c r="O71" s="38"/>
      <c r="P71" s="39" t="inlineStr">
        <is>
          <t>否</t>
        </is>
      </c>
      <c r="Q71" s="43"/>
    </row>
    <row r="72" customHeight="true" ht="36.0">
      <c r="A72" s="22" t="inlineStr">
        <is>
          <t>2059093058260373510</t>
        </is>
      </c>
      <c r="B72" s="23" t="inlineStr">
        <is>
          <t>广告位跳转-未登录点击跳转</t>
        </is>
      </c>
      <c r="C72" s="24" t="inlineStr">
        <is>
          <t>未登录用户点击首页轮播图跳转至登录页面</t>
        </is>
      </c>
      <c r="D72" s="25" t="inlineStr">
        <is>
          <t>正</t>
        </is>
      </c>
      <c r="E72" s="25" t="inlineStr">
        <is>
          <t>SIT</t>
        </is>
      </c>
      <c r="F72" s="26" t="inlineStr">
        <is>
          <t>高</t>
        </is>
      </c>
      <c r="G72" s="26"/>
      <c r="H72" s="27"/>
      <c r="I72" s="24" t="inlineStr">
        <is>
          <t>[鸿蒙] 验证未登录用户点击首页轮播图广告时能正确跳转至登录页面</t>
        </is>
      </c>
      <c r="J72" s="24" t="inlineStr">
        <is>
          <t>1、用户未登录
2、已打开手机银行应用</t>
        </is>
      </c>
      <c r="K72" s="24" t="inlineStr">
        <is>
          <t>1、用户在首页看到轮播图广告
2、点击轮播图广告</t>
        </is>
      </c>
      <c r="L72" s="37" t="inlineStr">
        <is>
          <t>1、广告展示正常
2、跳转至登录页面</t>
        </is>
      </c>
      <c r="M72" s="24"/>
      <c r="N72" s="24"/>
      <c r="O72" s="38"/>
      <c r="P72" s="39" t="inlineStr">
        <is>
          <t>否</t>
        </is>
      </c>
      <c r="Q72" s="43"/>
    </row>
    <row r="73" customHeight="true" ht="36.0">
      <c r="A73" s="22" t="inlineStr">
        <is>
          <t>2059093058260373511</t>
        </is>
      </c>
      <c r="B73" s="23" t="inlineStr">
        <is>
          <t>广告位跳转-未登录点击跳转</t>
        </is>
      </c>
      <c r="C73" s="24" t="inlineStr">
        <is>
          <t>未登录用户点击生活页弹窗跳转至登录页面</t>
        </is>
      </c>
      <c r="D73" s="25" t="inlineStr">
        <is>
          <t>正</t>
        </is>
      </c>
      <c r="E73" s="25" t="inlineStr">
        <is>
          <t>SIT</t>
        </is>
      </c>
      <c r="F73" s="26" t="inlineStr">
        <is>
          <t>高</t>
        </is>
      </c>
      <c r="G73" s="26"/>
      <c r="H73" s="27"/>
      <c r="I73" s="24" t="inlineStr">
        <is>
          <t>[鸿蒙] 验证未登录用户点击生活页弹窗广告时能正确跳转至登录页面</t>
        </is>
      </c>
      <c r="J73" s="24" t="inlineStr">
        <is>
          <t>1、用户未登录
2、已打开手机银行应用</t>
        </is>
      </c>
      <c r="K73" s="24" t="inlineStr">
        <is>
          <t>1、用户在生活页看到弹窗广告
2、点击弹窗广告</t>
        </is>
      </c>
      <c r="L73" s="37" t="inlineStr">
        <is>
          <t>1、广告展示正常
2、跳转至登录页面</t>
        </is>
      </c>
      <c r="M73" s="24"/>
      <c r="N73" s="24"/>
      <c r="O73" s="38"/>
      <c r="P73" s="39" t="inlineStr">
        <is>
          <t>否</t>
        </is>
      </c>
      <c r="Q73" s="43"/>
    </row>
    <row r="74" customHeight="true" ht="36.0">
      <c r="A74" s="22" t="inlineStr">
        <is>
          <t>2059093058260373512</t>
        </is>
      </c>
      <c r="B74" s="23" t="inlineStr">
        <is>
          <t>广告位跳转-未登录点击跳转</t>
        </is>
      </c>
      <c r="C74" s="24" t="inlineStr">
        <is>
          <t>未登录用户点击生活页轮播图跳转至登录页面</t>
        </is>
      </c>
      <c r="D74" s="25" t="inlineStr">
        <is>
          <t>正</t>
        </is>
      </c>
      <c r="E74" s="25" t="inlineStr">
        <is>
          <t>SIT</t>
        </is>
      </c>
      <c r="F74" s="26" t="inlineStr">
        <is>
          <t>高</t>
        </is>
      </c>
      <c r="G74" s="26"/>
      <c r="H74" s="27"/>
      <c r="I74" s="24" t="inlineStr">
        <is>
          <t>[鸿蒙] 验证未登录用户点击生活页轮播图广告时能正确跳转至登录页面</t>
        </is>
      </c>
      <c r="J74" s="24" t="inlineStr">
        <is>
          <t>1、用户未登录
2、已打开手机银行应用</t>
        </is>
      </c>
      <c r="K74" s="24" t="inlineStr">
        <is>
          <t>1、用户在生活页看到轮播图广告
2、点击轮播图广告</t>
        </is>
      </c>
      <c r="L74" s="37" t="inlineStr">
        <is>
          <t>1、广告展示正常
2、跳转至登录页面</t>
        </is>
      </c>
      <c r="M74" s="24"/>
      <c r="N74" s="24"/>
      <c r="O74" s="38"/>
      <c r="P74" s="39" t="inlineStr">
        <is>
          <t>否</t>
        </is>
      </c>
      <c r="Q74" s="43"/>
    </row>
    <row r="75" customHeight="true" ht="36.0">
      <c r="A75" s="22" t="inlineStr">
        <is>
          <t>2059093058260373513</t>
        </is>
      </c>
      <c r="B75" s="23" t="inlineStr">
        <is>
          <t>广告位跳转-未登录点击跳转</t>
        </is>
      </c>
      <c r="C75" s="24" t="inlineStr">
        <is>
          <t>未登录用户点击转账结果页广告图跳转至登录页面</t>
        </is>
      </c>
      <c r="D75" s="25" t="inlineStr">
        <is>
          <t>正</t>
        </is>
      </c>
      <c r="E75" s="25" t="inlineStr">
        <is>
          <t>SIT</t>
        </is>
      </c>
      <c r="F75" s="26" t="inlineStr">
        <is>
          <t>高</t>
        </is>
      </c>
      <c r="G75" s="26"/>
      <c r="H75" s="27"/>
      <c r="I75" s="24" t="inlineStr">
        <is>
          <t>[鸿蒙] 验证未登录用户点击转账结果页广告时能正确跳转至登录页面</t>
        </is>
      </c>
      <c r="J75" s="24" t="inlineStr">
        <is>
          <t>1、用户未登录
2、已打开手机银行应用</t>
        </is>
      </c>
      <c r="K75" s="24" t="inlineStr">
        <is>
          <t>1、用户在转账结果页看到广告
2、点击广告</t>
        </is>
      </c>
      <c r="L75" s="37" t="inlineStr">
        <is>
          <t>1、广告展示正常
2、跳转至登录页面</t>
        </is>
      </c>
      <c r="M75" s="24"/>
      <c r="N75" s="24"/>
      <c r="O75" s="38"/>
      <c r="P75" s="39" t="inlineStr">
        <is>
          <t>否</t>
        </is>
      </c>
      <c r="Q75" s="43"/>
    </row>
    <row r="76" customHeight="true" ht="36.0">
      <c r="A76" s="22" t="inlineStr">
        <is>
          <t>2059093058260373514</t>
        </is>
      </c>
      <c r="B76" s="23" t="inlineStr">
        <is>
          <t>广告位跳转-未登录点击跳转</t>
        </is>
      </c>
      <c r="C76" s="24" t="inlineStr">
        <is>
          <t>未登录用户点击消息推送跳转至登录页面</t>
        </is>
      </c>
      <c r="D76" s="25" t="inlineStr">
        <is>
          <t>正</t>
        </is>
      </c>
      <c r="E76" s="25" t="inlineStr">
        <is>
          <t>SIT</t>
        </is>
      </c>
      <c r="F76" s="26" t="inlineStr">
        <is>
          <t>高</t>
        </is>
      </c>
      <c r="G76" s="26"/>
      <c r="H76" s="27"/>
      <c r="I76" s="24" t="inlineStr">
        <is>
          <t>[鸿蒙] 验证未登录用户点击消息推送广告时能正确跳转至登录页面</t>
        </is>
      </c>
      <c r="J76" s="24" t="inlineStr">
        <is>
          <t>1、用户未登录
2、已打开手机银行应用</t>
        </is>
      </c>
      <c r="K76" s="24" t="inlineStr">
        <is>
          <t>1、用户收到消息推送广告
2、点击消息推送广告</t>
        </is>
      </c>
      <c r="L76" s="37" t="inlineStr">
        <is>
          <t>1、广告展示正常
2、跳转至登录页面</t>
        </is>
      </c>
      <c r="M76" s="24"/>
      <c r="N76" s="24"/>
      <c r="O76" s="38"/>
      <c r="P76" s="39" t="inlineStr">
        <is>
          <t>否</t>
        </is>
      </c>
      <c r="Q76" s="43"/>
    </row>
    <row r="77" customHeight="true" ht="36.0">
      <c r="A77" s="22" t="inlineStr">
        <is>
          <t>2059093058260373515</t>
        </is>
      </c>
      <c r="B77" s="23" t="inlineStr">
        <is>
          <t>广告位跳转-登录成功后跳转</t>
        </is>
      </c>
      <c r="C77" s="24" t="inlineStr">
        <is>
          <t>登录用户点击启动页广告跳转至江南特色专区</t>
        </is>
      </c>
      <c r="D77" s="25" t="inlineStr">
        <is>
          <t>正</t>
        </is>
      </c>
      <c r="E77" s="25" t="inlineStr">
        <is>
          <t>SIT</t>
        </is>
      </c>
      <c r="F77" s="26" t="inlineStr">
        <is>
          <t>高</t>
        </is>
      </c>
      <c r="G77" s="26"/>
      <c r="H77" s="27"/>
      <c r="I77" s="24" t="inlineStr">
        <is>
          <t>[鸿蒙] 验证登录用户点击启动页广告时能正确跳转至江南特色专区</t>
        </is>
      </c>
      <c r="J77" s="24" t="inlineStr">
        <is>
          <t>1、用户已登录
2、已打开手机银行应用</t>
        </is>
      </c>
      <c r="K77" s="24" t="inlineStr">
        <is>
          <t>1、用户在启动页看到广告
2、点击启动页广告</t>
        </is>
      </c>
      <c r="L77" s="37" t="inlineStr">
        <is>
          <t>1、广告展示正常
2、跳转至江南特色专区</t>
        </is>
      </c>
      <c r="M77" s="24"/>
      <c r="N77" s="24"/>
      <c r="O77" s="38"/>
      <c r="P77" s="39" t="inlineStr">
        <is>
          <t>否</t>
        </is>
      </c>
      <c r="Q77" s="43"/>
    </row>
    <row r="78" customHeight="true" ht="36.0">
      <c r="A78" s="22" t="inlineStr">
        <is>
          <t>2059093058260373516</t>
        </is>
      </c>
      <c r="B78" s="23" t="inlineStr">
        <is>
          <t>广告位跳转-登录成功后跳转</t>
        </is>
      </c>
      <c r="C78" s="24" t="inlineStr">
        <is>
          <t>登录用户点击首页弹窗配跳转至江南特色专区</t>
        </is>
      </c>
      <c r="D78" s="25" t="inlineStr">
        <is>
          <t>正</t>
        </is>
      </c>
      <c r="E78" s="25" t="inlineStr">
        <is>
          <t>SIT</t>
        </is>
      </c>
      <c r="F78" s="26" t="inlineStr">
        <is>
          <t>高</t>
        </is>
      </c>
      <c r="G78" s="26"/>
      <c r="H78" s="27"/>
      <c r="I78" s="24" t="inlineStr">
        <is>
          <t>[鸿蒙] 验证登录用户点击首页弹窗配广告时能正确跳转至江南特色专区</t>
        </is>
      </c>
      <c r="J78" s="24" t="inlineStr">
        <is>
          <t>1、用户已登录
2、已打开手机银行应用</t>
        </is>
      </c>
      <c r="K78" s="24" t="inlineStr">
        <is>
          <t>1、用户在首页看到弹窗配广告
2、点击弹窗配广告</t>
        </is>
      </c>
      <c r="L78" s="37" t="inlineStr">
        <is>
          <t>1、广告展示正常
2、跳转至江南特色专区</t>
        </is>
      </c>
      <c r="M78" s="24"/>
      <c r="N78" s="24"/>
      <c r="O78" s="38"/>
      <c r="P78" s="39" t="inlineStr">
        <is>
          <t>否</t>
        </is>
      </c>
      <c r="Q78" s="43"/>
    </row>
    <row r="79" customHeight="true" ht="36.0">
      <c r="A79" s="22" t="inlineStr">
        <is>
          <t>2059093058260373517</t>
        </is>
      </c>
      <c r="B79" s="23" t="inlineStr">
        <is>
          <t>广告位跳转-登录成功后跳转</t>
        </is>
      </c>
      <c r="C79" s="24" t="inlineStr">
        <is>
          <t>登录用户点击首页背景图跳转至江南特色专区</t>
        </is>
      </c>
      <c r="D79" s="25" t="inlineStr">
        <is>
          <t>正</t>
        </is>
      </c>
      <c r="E79" s="25" t="inlineStr">
        <is>
          <t>SIT</t>
        </is>
      </c>
      <c r="F79" s="26" t="inlineStr">
        <is>
          <t>高</t>
        </is>
      </c>
      <c r="G79" s="26"/>
      <c r="H79" s="27"/>
      <c r="I79" s="24" t="inlineStr">
        <is>
          <t>[鸿蒙] 验证登录用户点击首页背景图广告时能正确跳转至江南特色专区</t>
        </is>
      </c>
      <c r="J79" s="24" t="inlineStr">
        <is>
          <t>1、用户已登录
2、已打开手机银行应用</t>
        </is>
      </c>
      <c r="K79" s="24" t="inlineStr">
        <is>
          <t>1、用户在首页看到背景图广告
2、点击背景图广告</t>
        </is>
      </c>
      <c r="L79" s="37" t="inlineStr">
        <is>
          <t>1、广告展示正常
2、跳转至江南特色专区</t>
        </is>
      </c>
      <c r="M79" s="24"/>
      <c r="N79" s="24"/>
      <c r="O79" s="38"/>
      <c r="P79" s="39" t="inlineStr">
        <is>
          <t>否</t>
        </is>
      </c>
      <c r="Q79" s="43"/>
    </row>
    <row r="80" customHeight="true" ht="36.0">
      <c r="A80" s="22" t="inlineStr">
        <is>
          <t>2059093058260373518</t>
        </is>
      </c>
      <c r="B80" s="23" t="inlineStr">
        <is>
          <t>广告位跳转-登录成功后跳转</t>
        </is>
      </c>
      <c r="C80" s="24" t="inlineStr">
        <is>
          <t>登录用户点击首页轮播图跳转至江南特色专区</t>
        </is>
      </c>
      <c r="D80" s="25" t="inlineStr">
        <is>
          <t>正</t>
        </is>
      </c>
      <c r="E80" s="25" t="inlineStr">
        <is>
          <t>SIT</t>
        </is>
      </c>
      <c r="F80" s="26" t="inlineStr">
        <is>
          <t>高</t>
        </is>
      </c>
      <c r="G80" s="26"/>
      <c r="H80" s="27"/>
      <c r="I80" s="24" t="inlineStr">
        <is>
          <t>[鸿蒙] 验证登录用户点击首页轮播图广告时能正确跳转至江南特色专区</t>
        </is>
      </c>
      <c r="J80" s="24" t="inlineStr">
        <is>
          <t>1、用户已登录
2、已打开手机银行应用</t>
        </is>
      </c>
      <c r="K80" s="24" t="inlineStr">
        <is>
          <t>1、用户在首页看到轮播图广告
2、点击轮播图广告</t>
        </is>
      </c>
      <c r="L80" s="37" t="inlineStr">
        <is>
          <t>1、广告展示正常
2、跳转至江南特色专区</t>
        </is>
      </c>
      <c r="M80" s="24"/>
      <c r="N80" s="24"/>
      <c r="O80" s="38"/>
      <c r="P80" s="39" t="inlineStr">
        <is>
          <t>否</t>
        </is>
      </c>
      <c r="Q80" s="43"/>
    </row>
    <row r="81" customHeight="true" ht="36.0">
      <c r="A81" s="22" t="inlineStr">
        <is>
          <t>2059093058260373519</t>
        </is>
      </c>
      <c r="B81" s="23" t="inlineStr">
        <is>
          <t>广告位跳转-登录成功后跳转</t>
        </is>
      </c>
      <c r="C81" s="24" t="inlineStr">
        <is>
          <t>登录用户点击生活页弹窗跳转至江南特色专区</t>
        </is>
      </c>
      <c r="D81" s="25" t="inlineStr">
        <is>
          <t>正</t>
        </is>
      </c>
      <c r="E81" s="25" t="inlineStr">
        <is>
          <t>SIT</t>
        </is>
      </c>
      <c r="F81" s="26" t="inlineStr">
        <is>
          <t>高</t>
        </is>
      </c>
      <c r="G81" s="26"/>
      <c r="H81" s="27"/>
      <c r="I81" s="24" t="inlineStr">
        <is>
          <t>[鸿蒙] 验证登录用户点击生活页弹窗广告时能正确跳转至江南特色专区</t>
        </is>
      </c>
      <c r="J81" s="24" t="inlineStr">
        <is>
          <t>1、用户已登录
2、已打开手机银行应用</t>
        </is>
      </c>
      <c r="K81" s="24" t="inlineStr">
        <is>
          <t>1、用户在生活页看到弹窗广告
2、点击弹窗广告</t>
        </is>
      </c>
      <c r="L81" s="37" t="inlineStr">
        <is>
          <t>1、广告展示正常
2、跳转至江南特色专区</t>
        </is>
      </c>
      <c r="M81" s="24"/>
      <c r="N81" s="24"/>
      <c r="O81" s="38"/>
      <c r="P81" s="39" t="inlineStr">
        <is>
          <t>否</t>
        </is>
      </c>
      <c r="Q81" s="43"/>
    </row>
    <row r="82" customHeight="true" ht="36.0">
      <c r="A82" s="22" t="inlineStr">
        <is>
          <t>2059093058260373520</t>
        </is>
      </c>
      <c r="B82" s="23" t="inlineStr">
        <is>
          <t>广告位跳转-登录成功后跳转</t>
        </is>
      </c>
      <c r="C82" s="24" t="inlineStr">
        <is>
          <t>登录用户点击生活页轮播图跳转至江南特色专区</t>
        </is>
      </c>
      <c r="D82" s="25" t="inlineStr">
        <is>
          <t>正</t>
        </is>
      </c>
      <c r="E82" s="25" t="inlineStr">
        <is>
          <t>SIT</t>
        </is>
      </c>
      <c r="F82" s="26" t="inlineStr">
        <is>
          <t>高</t>
        </is>
      </c>
      <c r="G82" s="26"/>
      <c r="H82" s="27"/>
      <c r="I82" s="24" t="inlineStr">
        <is>
          <t>[鸿蒙] 验证登录用户点击生活页轮播图广告时能正确跳转至江南特色专区</t>
        </is>
      </c>
      <c r="J82" s="24" t="inlineStr">
        <is>
          <t>1、用户已登录
2、已打开手机银行应用</t>
        </is>
      </c>
      <c r="K82" s="24" t="inlineStr">
        <is>
          <t>1、用户在生活页看到轮播图广告
2、点击轮播图广告</t>
        </is>
      </c>
      <c r="L82" s="37" t="inlineStr">
        <is>
          <t>1、广告展示正常
2、跳转至江南特色专区</t>
        </is>
      </c>
      <c r="M82" s="24"/>
      <c r="N82" s="24"/>
      <c r="O82" s="38"/>
      <c r="P82" s="39" t="inlineStr">
        <is>
          <t>否</t>
        </is>
      </c>
      <c r="Q82" s="43"/>
    </row>
    <row r="83" customHeight="true" ht="36.0">
      <c r="A83" s="22" t="inlineStr">
        <is>
          <t>2059093058260373521</t>
        </is>
      </c>
      <c r="B83" s="23" t="inlineStr">
        <is>
          <t>广告位跳转-登录成功后跳转</t>
        </is>
      </c>
      <c r="C83" s="24" t="inlineStr">
        <is>
          <t>登录用户点击转账结果页广告图跳转至江南特色专区</t>
        </is>
      </c>
      <c r="D83" s="25" t="inlineStr">
        <is>
          <t>正</t>
        </is>
      </c>
      <c r="E83" s="25" t="inlineStr">
        <is>
          <t>SIT</t>
        </is>
      </c>
      <c r="F83" s="26" t="inlineStr">
        <is>
          <t>高</t>
        </is>
      </c>
      <c r="G83" s="26"/>
      <c r="H83" s="27"/>
      <c r="I83" s="24" t="inlineStr">
        <is>
          <t>[鸿蒙] 验证登录用户点击转账结果页广告时能正确跳转至江南特色专区</t>
        </is>
      </c>
      <c r="J83" s="24" t="inlineStr">
        <is>
          <t>1、用户已登录
2、已打开手机银行应用</t>
        </is>
      </c>
      <c r="K83" s="24" t="inlineStr">
        <is>
          <t>1、用户在转账结果页看到广告
2、点击广告</t>
        </is>
      </c>
      <c r="L83" s="37" t="inlineStr">
        <is>
          <t>1、广告展示正常
2、跳转至江南特色专区</t>
        </is>
      </c>
      <c r="M83" s="24"/>
      <c r="N83" s="24"/>
      <c r="O83" s="38"/>
      <c r="P83" s="39" t="inlineStr">
        <is>
          <t>否</t>
        </is>
      </c>
      <c r="Q83" s="43"/>
    </row>
    <row r="84" customHeight="true" ht="36.0">
      <c r="A84" s="22" t="inlineStr">
        <is>
          <t>2059093058260373522</t>
        </is>
      </c>
      <c r="B84" s="23" t="inlineStr">
        <is>
          <t>广告位跳转-登录成功后跳转</t>
        </is>
      </c>
      <c r="C84" s="24" t="inlineStr">
        <is>
          <t>登录用户点击消息推送跳转至江南特色专区</t>
        </is>
      </c>
      <c r="D84" s="25" t="inlineStr">
        <is>
          <t>正</t>
        </is>
      </c>
      <c r="E84" s="25" t="inlineStr">
        <is>
          <t>SIT</t>
        </is>
      </c>
      <c r="F84" s="26" t="inlineStr">
        <is>
          <t>高</t>
        </is>
      </c>
      <c r="G84" s="26"/>
      <c r="H84" s="27"/>
      <c r="I84" s="24" t="inlineStr">
        <is>
          <t>[鸿蒙] 验证登录用户点击消息推送广告时能正确跳转至江南特色专区</t>
        </is>
      </c>
      <c r="J84" s="24" t="inlineStr">
        <is>
          <t>1、用户已登录
2、已打开手机银行应用</t>
        </is>
      </c>
      <c r="K84" s="24" t="inlineStr">
        <is>
          <t>1、用户收到消息推送广告
2、点击消息推送广告</t>
        </is>
      </c>
      <c r="L84" s="37" t="inlineStr">
        <is>
          <t>1、广告展示正常
2、跳转至江南特色专区</t>
        </is>
      </c>
      <c r="M84" s="24"/>
      <c r="N84" s="24"/>
      <c r="O84" s="38"/>
      <c r="P84" s="39" t="inlineStr">
        <is>
          <t>否</t>
        </is>
      </c>
      <c r="Q84" s="43"/>
    </row>
    <row r="85" customHeight="true" ht="36.0">
      <c r="A85" s="22" t="inlineStr">
        <is>
          <t>2059092074180186113</t>
        </is>
      </c>
      <c r="B85" s="23" t="inlineStr">
        <is>
          <t>江南专属产品信息展示</t>
        </is>
      </c>
      <c r="C85" s="24" t="inlineStr">
        <is>
          <t>非新客客户不展示江南专属产品信息</t>
        </is>
      </c>
      <c r="D85" s="25" t="inlineStr">
        <is>
          <t>反</t>
        </is>
      </c>
      <c r="E85" s="25" t="inlineStr">
        <is>
          <t>SIT</t>
        </is>
      </c>
      <c r="F85" s="26" t="inlineStr">
        <is>
          <t>高</t>
        </is>
      </c>
      <c r="G85" s="26"/>
      <c r="H85" s="27"/>
      <c r="I85" s="24" t="inlineStr">
        <is>
          <t>[iOS] 验证非新客客户在手机银行渠道不展示江南专属产品信息</t>
        </is>
      </c>
      <c r="J85" s="24" t="inlineStr">
        <is>
          <t>1、用户已登录手机银行iOS版
2、网络连接正常</t>
        </is>
      </c>
      <c r="K85" s="24" t="inlineStr">
        <is>
          <t>1、进入手机银行存款首页
2、点击‘江南特色-江南专属’</t>
        </is>
      </c>
      <c r="L85" s="37" t="inlineStr">
        <is>
          <t>1、页面加载成功
2、不显示江南专属产品信息</t>
        </is>
      </c>
      <c r="M85" s="24"/>
      <c r="N85" s="24"/>
      <c r="O85" s="38"/>
      <c r="P85" s="39" t="inlineStr">
        <is>
          <t>否</t>
        </is>
      </c>
      <c r="Q85" s="43"/>
    </row>
    <row r="86" customHeight="true" ht="36.0">
      <c r="A86" s="22" t="inlineStr">
        <is>
          <t>2059092074184380417</t>
        </is>
      </c>
      <c r="B86" s="23" t="inlineStr">
        <is>
          <t>江南专属产品信息展示</t>
        </is>
      </c>
      <c r="C86" s="24" t="inlineStr">
        <is>
          <t>非新客客户不展示江南专属产品信息</t>
        </is>
      </c>
      <c r="D86" s="25" t="inlineStr">
        <is>
          <t>反</t>
        </is>
      </c>
      <c r="E86" s="25" t="inlineStr">
        <is>
          <t>SIT</t>
        </is>
      </c>
      <c r="F86" s="26" t="inlineStr">
        <is>
          <t>高</t>
        </is>
      </c>
      <c r="G86" s="26"/>
      <c r="H86" s="27"/>
      <c r="I86" s="24" t="inlineStr">
        <is>
          <t>[安卓] 验证非新客客户在手机银行渠道不展示江南专属产品信息</t>
        </is>
      </c>
      <c r="J86" s="24" t="inlineStr">
        <is>
          <t>1、用户已登录手机银行安卓版
2、网络连接正常</t>
        </is>
      </c>
      <c r="K86" s="24" t="inlineStr">
        <is>
          <t>1、进入手机银行存款首页
2、点击‘江南特色-江南专属’</t>
        </is>
      </c>
      <c r="L86" s="37" t="inlineStr">
        <is>
          <t>1、页面加载成功
2、不显示江南专属产品信息</t>
        </is>
      </c>
      <c r="M86" s="24"/>
      <c r="N86" s="24"/>
      <c r="O86" s="38"/>
      <c r="P86" s="39" t="inlineStr">
        <is>
          <t>否</t>
        </is>
      </c>
      <c r="Q86" s="43"/>
    </row>
    <row r="87" customHeight="true" ht="36.0">
      <c r="A87" s="22" t="inlineStr">
        <is>
          <t>2059092074184380418</t>
        </is>
      </c>
      <c r="B87" s="23" t="inlineStr">
        <is>
          <t>江南专属产品信息展示</t>
        </is>
      </c>
      <c r="C87" s="24" t="inlineStr">
        <is>
          <t>非新客客户不展示江南专属产品信息</t>
        </is>
      </c>
      <c r="D87" s="25" t="inlineStr">
        <is>
          <t>反</t>
        </is>
      </c>
      <c r="E87" s="25" t="inlineStr">
        <is>
          <t>SIT</t>
        </is>
      </c>
      <c r="F87" s="26" t="inlineStr">
        <is>
          <t>高</t>
        </is>
      </c>
      <c r="G87" s="26"/>
      <c r="H87" s="27"/>
      <c r="I87" s="24" t="inlineStr">
        <is>
          <t>[鸿蒙] 验证非新客客户在手机银行渠道不展示江南专属产品信息</t>
        </is>
      </c>
      <c r="J87" s="24" t="inlineStr">
        <is>
          <t>1、用户已登录手机银行鸿蒙版
2、网络连接正常</t>
        </is>
      </c>
      <c r="K87" s="24" t="inlineStr">
        <is>
          <t>1、进入手机银行存款首页
2、点击‘江南特色-江南专属’</t>
        </is>
      </c>
      <c r="L87" s="37" t="inlineStr">
        <is>
          <t>1、页面加载成功
2、不显示江南专属产品信息</t>
        </is>
      </c>
      <c r="M87" s="24"/>
      <c r="N87" s="24"/>
      <c r="O87" s="38"/>
      <c r="P87" s="39" t="inlineStr">
        <is>
          <t>否</t>
        </is>
      </c>
      <c r="Q87" s="43"/>
    </row>
    <row r="88" customHeight="true" ht="36.0">
      <c r="A88" s="22" t="inlineStr">
        <is>
          <t>2059092128332845057</t>
        </is>
      </c>
      <c r="B88" s="23" t="inlineStr">
        <is>
          <t>我的持仓查询超时</t>
        </is>
      </c>
      <c r="C88" s="24" t="inlineStr">
        <is>
          <t>查询超时-友好提示</t>
        </is>
      </c>
      <c r="D88" s="25" t="inlineStr">
        <is>
          <t>反</t>
        </is>
      </c>
      <c r="E88" s="25" t="inlineStr">
        <is>
          <t>SIT</t>
        </is>
      </c>
      <c r="F88" s="26" t="inlineStr">
        <is>
          <t>高</t>
        </is>
      </c>
      <c r="G88" s="26"/>
      <c r="H88" s="27"/>
      <c r="I88" s="24" t="inlineStr">
        <is>
          <t>[iOS] 用户在存款首页进行我的持仓查询时发生超时，页面不展示持仓金额及持仓明细，并显示友好提示。</t>
        </is>
      </c>
      <c r="J88" s="24" t="inlineStr">
        <is>
          <t>1、用户已登录手机银行App
2、网络连接正常
3、用户位于存款首页-我的存款页面</t>
        </is>
      </c>
      <c r="K88" s="24" t="inlineStr">
        <is>
          <t>1、点击‘我的持仓’按钮
2、模拟网络超时情况</t>
        </is>
      </c>
      <c r="L88" s="37" t="inlineStr">
        <is>
          <t>1、页面不展示持仓金额及持仓明细
2、显示友好提示‘查询超时，请稍后再试’</t>
        </is>
      </c>
      <c r="M88" s="24"/>
      <c r="N88" s="24"/>
      <c r="O88" s="38"/>
      <c r="P88" s="39" t="inlineStr">
        <is>
          <t>否</t>
        </is>
      </c>
      <c r="Q88" s="43"/>
    </row>
    <row r="89" customHeight="true" ht="36.0">
      <c r="A89" s="22" t="inlineStr">
        <is>
          <t>2059092128332845058</t>
        </is>
      </c>
      <c r="B89" s="23" t="inlineStr">
        <is>
          <t>我的持仓查询超时</t>
        </is>
      </c>
      <c r="C89" s="24" t="inlineStr">
        <is>
          <t>查询超时-友好提示</t>
        </is>
      </c>
      <c r="D89" s="25" t="inlineStr">
        <is>
          <t>反</t>
        </is>
      </c>
      <c r="E89" s="25" t="inlineStr">
        <is>
          <t>SIT</t>
        </is>
      </c>
      <c r="F89" s="26" t="inlineStr">
        <is>
          <t>高</t>
        </is>
      </c>
      <c r="G89" s="26"/>
      <c r="H89" s="27"/>
      <c r="I89" s="24" t="inlineStr">
        <is>
          <t>[安卓] 用户在存款首页进行我的持仓查询时发生超时，页面不展示持仓金额及持仓明细，并显示友好提示。</t>
        </is>
      </c>
      <c r="J89" s="24" t="inlineStr">
        <is>
          <t>1、用户已登录手机银行App
2、网络连接正常
3、用户位于存款首页-我的存款页面</t>
        </is>
      </c>
      <c r="K89" s="24" t="inlineStr">
        <is>
          <t>1、点击‘我的持仓’按钮
2、模拟网络超时情况</t>
        </is>
      </c>
      <c r="L89" s="37" t="inlineStr">
        <is>
          <t>1、页面不展示持仓金额及持仓明细
2、显示友好提示‘查询超时，请稍后再试’</t>
        </is>
      </c>
      <c r="M89" s="24"/>
      <c r="N89" s="24"/>
      <c r="O89" s="38"/>
      <c r="P89" s="39" t="inlineStr">
        <is>
          <t>否</t>
        </is>
      </c>
      <c r="Q89" s="43"/>
    </row>
    <row r="90" customHeight="true" ht="36.0">
      <c r="A90" s="22" t="inlineStr">
        <is>
          <t>2059092128332845059</t>
        </is>
      </c>
      <c r="B90" s="23" t="inlineStr">
        <is>
          <t>我的持仓查询超时</t>
        </is>
      </c>
      <c r="C90" s="24" t="inlineStr">
        <is>
          <t>查询超时-友好提示</t>
        </is>
      </c>
      <c r="D90" s="25" t="inlineStr">
        <is>
          <t>反</t>
        </is>
      </c>
      <c r="E90" s="25" t="inlineStr">
        <is>
          <t>SIT</t>
        </is>
      </c>
      <c r="F90" s="26" t="inlineStr">
        <is>
          <t>高</t>
        </is>
      </c>
      <c r="G90" s="26"/>
      <c r="H90" s="27"/>
      <c r="I90" s="24" t="inlineStr">
        <is>
          <t>[鸿蒙] 用户在存款首页进行我的持仓查询时发生超时，页面不展示持仓金额及持仓明细，并显示友好提示。</t>
        </is>
      </c>
      <c r="J90" s="24" t="inlineStr">
        <is>
          <t>1、用户已登录手机银行App
2、网络连接正常
3、用户位于存款首页-我的存款页面</t>
        </is>
      </c>
      <c r="K90" s="24" t="inlineStr">
        <is>
          <t>1、点击‘我的持仓’按钮
2、模拟网络超时情况</t>
        </is>
      </c>
      <c r="L90" s="37" t="inlineStr">
        <is>
          <t>1、页面不展示持仓金额及持仓明细
2、显示友好提示‘查询超时，请稍后再试’</t>
        </is>
      </c>
      <c r="M90" s="24"/>
      <c r="N90" s="24"/>
      <c r="O90" s="38"/>
      <c r="P90" s="39" t="inlineStr">
        <is>
          <t>否</t>
        </is>
      </c>
      <c r="Q90" s="43"/>
    </row>
  </sheetData>
  <sheetProtection formatCells="0" formatColumns="0" formatRows="0" insertRows="0" insertColumns="0" insertHyperlinks="0" deleteColumns="0" deleteRows="0" sort="0" autoFilter="0" pivotTables="0"/>
  <mergeCells count="5">
    <mergeCell ref="A2:Q2"/>
    <mergeCell ref="I4:J4"/>
    <mergeCell ref="A5:H5"/>
    <mergeCell ref="I5:L5"/>
    <mergeCell ref="M5:Q5"/>
  </mergeCells>
  <dataValidations count="5">
    <dataValidation type="list" allowBlank="1" showInputMessage="1" showErrorMessage="1" sqref="M7 M8 M9 M10 M11">
      <formula1>"通过,不通过,不适用,未测试"</formula1>
    </dataValidation>
    <dataValidation type="list" allowBlank="1" showInputMessage="1" showErrorMessage="1" sqref="E7 E8 E9 E10 E11">
      <formula1>"SIT,UAT"</formula1>
    </dataValidation>
    <dataValidation type="list" allowBlank="1" showInputMessage="1" showErrorMessage="1" sqref="F7 F8 F9 F10 F11">
      <formula1>"高,中,低"</formula1>
    </dataValidation>
    <dataValidation type="list" allowBlank="1" showInputMessage="1" showErrorMessage="1" sqref="D7:D11">
      <formula1>"正,反"</formula1>
    </dataValidation>
    <dataValidation type="list" allowBlank="1" showErrorMessage="1" sqref="P7:P11">
      <formula1>"是,否"</formula1>
    </dataValidation>
  </dataValidations>
  <pageMargins left="0.98" right="0.59" top="0.79" bottom="0.79" header="0.51" footer="0.51"/>
  <pageSetup paperSize="9" scale="57" orientation="landscape" horizontalDpi="300" verticalDpi="300"/>
  <headerFooter alignWithMargins="0">
    <oddHeader>&amp;L&amp;9项目编号-项目名称-测试用例模板&amp;R&amp;9第&amp;P页</oddHeader>
    <oddFooter>&amp;C&amp;9总行开发中心</oddFooter>
  </headerFooter>
  <colBreaks count="1" manualBreakCount="1">
    <brk id="11" max="65533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NEU-SOFT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2001-07-07T02:24:00Z</dcterms:created>
  <dc:creator>dyp</dc:creator>
  <cp:lastModifiedBy>User</cp:lastModifiedBy>
  <cp:lastPrinted>2017-04-24T08:31:00Z</cp:lastPrinted>
  <dcterms:modified xsi:type="dcterms:W3CDTF">2025-07-08T03:05:58Z</dcterms:modified>
  <dc:title>TCenter_测试用例模板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C26E3726FAAB417E9D7684DBD057291A</vt:lpwstr>
  </property>
</Properties>
</file>