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arca_p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pieChart>
        <varyColors val="1"/>
        <ser>
          <idx val="0"/>
          <order val="0"/>
          <tx>
            <strRef>
              <f>'incearca_pie'!B1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'incearca_pie'!$A$2:$A$6</f>
            </numRef>
          </cat>
          <val>
            <numRef>
              <f>'incearca_pie'!$B$2:$B$6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  <c r="D1" t="inlineStr">
        <is>
          <t>Felie % (nota / suma notelor)</t>
        </is>
      </c>
      <c r="E1" t="inlineStr">
        <is>
          <t>Suma notelor</t>
        </is>
      </c>
    </row>
    <row r="2">
      <c r="A2" t="inlineStr">
        <is>
          <t>Romana</t>
        </is>
      </c>
      <c r="B2" t="n">
        <v>7.2</v>
      </c>
      <c r="D2">
        <f>B2/SUM($B$2:$B$6)</f>
        <v/>
      </c>
      <c r="E2">
        <f>SUM(B2:B6)</f>
        <v/>
      </c>
    </row>
    <row r="3">
      <c r="A3" t="inlineStr">
        <is>
          <t>Matematica</t>
        </is>
      </c>
      <c r="B3" t="n">
        <v>6.8</v>
      </c>
      <c r="D3">
        <f>B3/SUM($B$2:$B$6)</f>
        <v/>
      </c>
    </row>
    <row r="4">
      <c r="A4" t="inlineStr">
        <is>
          <t>Engleza</t>
        </is>
      </c>
      <c r="B4" t="n">
        <v>8.1</v>
      </c>
      <c r="D4">
        <f>B4/SUM($B$2:$B$6)</f>
        <v/>
      </c>
    </row>
    <row r="5">
      <c r="A5" t="inlineStr">
        <is>
          <t>Istorie</t>
        </is>
      </c>
      <c r="B5" t="n">
        <v>7.5</v>
      </c>
      <c r="D5">
        <f>B5/SUM($B$2:$B$6)</f>
        <v/>
      </c>
    </row>
    <row r="6">
      <c r="A6" t="inlineStr">
        <is>
          <t>Fizica</t>
        </is>
      </c>
      <c r="B6" t="n">
        <v>6.3</v>
      </c>
      <c r="D6">
        <f>B6/SUM($B$2:$B$6)</f>
        <v/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