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<sst xmlns="http://schemas.openxmlformats.org/spreadsheetml/2006/main" count="12" uniqueCount="12">
  <si>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Nume</t>
  </si>
  <si>
    <t xml:space="preserve">Nota1</t>
  </si>
  <si>
    <t xml:space="preserve">Nota2</t>
  </si>
  <si>
    <t xml:space="preserve">Nota3</t>
  </si>
  <si>
    <t xml:space="preserve">Media</t>
  </si>
  <si>
    <t xml:space="preserve">Celule in B2:D6</t>
  </si>
  <si>
    <t xml:space="preserve">Ion</t>
  </si>
  <si>
    <t xml:space="preserve">Ana</t>
  </si>
  <si>
    <t xml:space="preserve">Mihai</t>
  </si>
  <si>
    <t xml:space="preserve">Elena</t>
  </si>
  <si>
    <t xml:space="preserve">Alex</t>
  </si>
  <si>
    <t xml:space="preserve">Suma Nota1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</si>
</sst>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7</v>
      </c>
      <c r="D2" s="0" t="n">
        <v>10</v>
      </c>
      <c r="E2" s="0" t="n">
        <f aca="false">AVERAGE(B2:D2)</f>
        <v>8.66666666666667</v>
      </c>
      <c r="G2" s="0" t="n">
        <f aca="false">ROWS(B2:D6)*COLUMNS(B2:D6)</f>
        <v>15</v>
      </c>
    </row>
    <row r="3" customFormat="false" ht="15" hidden="false" customHeight="false" outlineLevel="0" collapsed="false">
      <c r="A3" s="0" t="s">
        <v>7</v>
      </c>
      <c r="B3" s="0" t="n">
        <v>8</v>
      </c>
      <c r="C3" s="0" t="n">
        <v>10</v>
      </c>
      <c r="D3" s="0" t="n">
        <v>9</v>
      </c>
      <c r="E3" s="0" t="n">
        <f aca="false">AVERAGE(B3:D3)</f>
        <v>9</v>
      </c>
      <c r="G3" s="0" t="n">
        <f aca="false">COUNT(B2:D6)</f>
        <v>15</v>
      </c>
    </row>
    <row r="4" customFormat="false" ht="15" hidden="false" customHeight="false" outlineLevel="0" collapsed="false">
      <c r="A4" s="0" t="s">
        <v>8</v>
      </c>
      <c r="B4" s="0" t="n">
        <v>7</v>
      </c>
      <c r="C4" s="0" t="n">
        <v>6</v>
      </c>
      <c r="D4" s="0" t="n">
        <v>8</v>
      </c>
      <c r="E4" s="0" t="n">
        <f aca="false">AVERAGE(B4:D4)</f>
        <v>7</v>
      </c>
    </row>
    <row r="5" customFormat="false" ht="15" hidden="false" customHeight="false" outlineLevel="0" collapsed="false">
      <c r="A5" s="0" t="s">
        <v>9</v>
      </c>
      <c r="B5" s="0" t="n">
        <v>10</v>
      </c>
      <c r="C5" s="0" t="n">
        <v>9</v>
      </c>
      <c r="D5" s="0" t="n">
        <v>10</v>
      </c>
      <c r="E5" s="0" t="n">
        <f aca="false">AVERAGE(B5:D5)</f>
        <v>9.66666666666667</v>
      </c>
    </row>
    <row r="6" customFormat="false" ht="15" hidden="false" customHeight="false" outlineLevel="0" collapsed="false">
      <c r="A6" s="0" t="s">
        <v>10</v>
      </c>
      <c r="B6" s="0" t="n">
        <v>6</v>
      </c>
      <c r="C6" s="0" t="n">
        <v>8</v>
      </c>
      <c r="D6" s="0" t="n">
        <v>7</v>
      </c>
      <c r="E6" s="0" t="n">
        <f aca="false">AVERAGE(B6:D6)</f>
        <v>7</v>
      </c>
    </row>
    <row r="7" customFormat="false" ht="15" hidden="false" customHeight="false" outlineLevel="0" collapsed="false">
      <c r="A7" s="0" t="s">
        <v>11</v>
      </c>
      <c r="B7" s="0" t="n">
        <f aca="false">SUM(B2:B6)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2026-09-13T11:23:08Z</dcterms:created>
  <dc:creator>openpyxl</dc:creator>
  <dc:description/>
  <dc:language>ro-RO</dc:language>
  <cp:lastModifiedBy/>
  <dcterms:modified xsi:type="dcterms:W3CDTF">2026-09-13T11:23:08Z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