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pire_tab" sheetId="1" state="visible" r:id="rId3"/>
    <sheet name="lipire_spati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<sst xmlns="http://schemas.openxmlformats.org/spreadsheetml/2006/main" count="43" uniqueCount="43">
  <si>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Structura catalogului tau:</t>
  </si>
  <si>
    <t xml:space="preserve">A1: Nume     B1: Nota1    C1: Nota2    D1: Nota3</t>
  </si>
  <si>
    <t xml:space="preserve">A2: Ion      B2: 9        C2: 7        D2: 10</t>
  </si>
  <si>
    <t xml:space="preserve">A3: Ana      B3: 8        C3: 10       D3: 9</t>
  </si>
  <si>
    <t xml:space="preserve">A4: Mihai    B4: 7        C4: 6        D4: 8</t>
  </si>
  <si>
    <t xml:space="preserve">A5: Elena    B5: 10       C5: 9        D5: 10</t>
  </si>
  <si>
    <t xml:space="preserve">A6: Alex     B6: 6        C6: 8        D6: 7</t>
  </si>
  <si>
    <t xml:space="preserve">Structura</t>
  </si>
  <si>
    <t xml:space="preserve">catalogului</t>
  </si>
  <si>
    <t xml:space="preserve">tau:</t>
  </si>
  <si>
    <t xml:space="preserve">A1:</t>
  </si>
  <si>
    <t xml:space="preserve">Nume</t>
  </si>
  <si>
    <t xml:space="preserve">B1:</t>
  </si>
  <si>
    <t xml:space="preserve">Nota1</t>
  </si>
  <si>
    <t xml:space="preserve">C1:</t>
  </si>
  <si>
    <t xml:space="preserve">Nota2</t>
  </si>
  <si>
    <t xml:space="preserve">D1:</t>
  </si>
  <si>
    <t xml:space="preserve">Nota3</t>
  </si>
  <si>
    <t xml:space="preserve">A2:</t>
  </si>
  <si>
    <t xml:space="preserve">Ion</t>
  </si>
  <si>
    <t xml:space="preserve">B2:</t>
  </si>
  <si>
    <t xml:space="preserve">C2:</t>
  </si>
  <si>
    <t xml:space="preserve">D2:</t>
  </si>
  <si>
    <t xml:space="preserve">A3:</t>
  </si>
  <si>
    <t xml:space="preserve">Ana</t>
  </si>
  <si>
    <t xml:space="preserve">B3:</t>
  </si>
  <si>
    <t xml:space="preserve">C3:</t>
  </si>
  <si>
    <t xml:space="preserve">D3:</t>
  </si>
  <si>
    <t xml:space="preserve">A4:</t>
  </si>
  <si>
    <t xml:space="preserve">Mihai</t>
  </si>
  <si>
    <t xml:space="preserve">B4:</t>
  </si>
  <si>
    <t xml:space="preserve">C4:</t>
  </si>
  <si>
    <t xml:space="preserve">D4:</t>
  </si>
  <si>
    <t xml:space="preserve">A5:</t>
  </si>
  <si>
    <t xml:space="preserve">Elena</t>
  </si>
  <si>
    <t xml:space="preserve">B5:</t>
  </si>
  <si>
    <t xml:space="preserve">C5:</t>
  </si>
  <si>
    <t xml:space="preserve">D5:</t>
  </si>
  <si>
    <t xml:space="preserve">A6:</t>
  </si>
  <si>
    <t xml:space="preserve">Alex</t>
  </si>
  <si>
    <t xml:space="preserve">B6:</t>
  </si>
  <si>
    <t xml:space="preserve">C6:</t>
  </si>
  <si>
    <t xml:space="preserve">D6: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</si>
</sst>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K1" s="0" t="n">
        <f aca="false">COUNT(A1:H8)</f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8</v>
      </c>
      <c r="C1" s="0" t="s">
        <v>9</v>
      </c>
      <c r="K1" s="0" t="n">
        <f aca="false">COUNT(A1:H8)</f>
        <v>15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20</v>
      </c>
      <c r="D4" s="0" t="n">
        <v>9</v>
      </c>
      <c r="E4" s="0" t="s">
        <v>21</v>
      </c>
      <c r="F4" s="0" t="n">
        <v>7</v>
      </c>
      <c r="G4" s="0" t="s">
        <v>22</v>
      </c>
      <c r="H4" s="0" t="n">
        <v>10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25</v>
      </c>
      <c r="D5" s="0" t="n">
        <v>8</v>
      </c>
      <c r="E5" s="0" t="s">
        <v>26</v>
      </c>
      <c r="F5" s="0" t="n">
        <v>10</v>
      </c>
      <c r="G5" s="0" t="s">
        <v>27</v>
      </c>
      <c r="H5" s="0" t="n">
        <v>9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30</v>
      </c>
      <c r="D6" s="0" t="n">
        <v>7</v>
      </c>
      <c r="E6" s="0" t="s">
        <v>31</v>
      </c>
      <c r="F6" s="0" t="n">
        <v>6</v>
      </c>
      <c r="G6" s="0" t="s">
        <v>32</v>
      </c>
      <c r="H6" s="0" t="n">
        <v>8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s">
        <v>35</v>
      </c>
      <c r="D7" s="0" t="n">
        <v>10</v>
      </c>
      <c r="E7" s="0" t="s">
        <v>36</v>
      </c>
      <c r="F7" s="0" t="n">
        <v>9</v>
      </c>
      <c r="G7" s="0" t="s">
        <v>37</v>
      </c>
      <c r="H7" s="0" t="n">
        <v>10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40</v>
      </c>
      <c r="D8" s="0" t="n">
        <v>6</v>
      </c>
      <c r="E8" s="0" t="s">
        <v>41</v>
      </c>
      <c r="F8" s="0" t="n">
        <v>8</v>
      </c>
      <c r="G8" s="0" t="s">
        <v>42</v>
      </c>
      <c r="H8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2026-09-13T11:33:02Z</dcterms:created>
  <dc:creator>openpyxl</dc:creator>
  <dc:description/>
  <dc:language>ro-RO</dc:language>
  <cp:lastModifiedBy/>
  <dcterms:modified xsi:type="dcterms:W3CDTF">2026-09-13T11:33:02Z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