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talog" sheetId="1" state="visible" r:id="rId3"/>
    <sheet name="Bonus_Merg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<sst xmlns="http://schemas.openxmlformats.org/spreadsheetml/2006/main" count="19" uniqueCount="12">
  <si>
    <t xml:space="preserve">Nr. Crt.</t>
  </si>
  <si>
    <t xml:space="preserve">Nume Elev</t>
  </si>
  <si>
    <t xml:space="preserve">Nota</t>
  </si>
  <si>
    <t xml:space="preserve">Media</t>
  </si>
  <si>
    <t xml:space="preserve">antete_nevide</t>
  </si>
  <si>
    <t xml:space="preserve">note_numerice</t>
  </si>
  <si>
    <t xml:space="preserve">Andrei Pop</t>
  </si>
  <si>
    <t xml:space="preserve">Maria Ion</t>
  </si>
  <si>
    <t xml:space="preserve">Dan Popa</t>
  </si>
  <si>
    <t xml:space="preserve">Ana Lupu</t>
  </si>
  <si>
    <t xml:space="preserve">Ioana Rusu</t>
  </si>
  <si>
    <t xml:space="preserve">CATALOG NOTE - CLASA a VIII-a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</si>
</sst>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2" t="n">
        <v>1</v>
      </c>
      <c r="B2" s="3" t="s">
        <v>6</v>
      </c>
      <c r="C2" s="4" t="n">
        <v>8</v>
      </c>
      <c r="D2" s="5" t="n">
        <v>8.5</v>
      </c>
      <c r="F2" s="0" t="n">
        <f aca="false">COUNTA(A1:D1)</f>
        <v>4</v>
      </c>
      <c r="G2" s="0" t="n">
        <f aca="false">COUNT(C2:D6)</f>
        <v>10</v>
      </c>
    </row>
    <row r="3" customFormat="false" ht="15" hidden="false" customHeight="false" outlineLevel="0" collapsed="false">
      <c r="A3" s="2" t="n">
        <v>2</v>
      </c>
      <c r="B3" s="3" t="s">
        <v>7</v>
      </c>
      <c r="C3" s="4" t="n">
        <v>9</v>
      </c>
      <c r="D3" s="5" t="n">
        <v>9.25</v>
      </c>
    </row>
    <row r="4" customFormat="false" ht="15" hidden="false" customHeight="false" outlineLevel="0" collapsed="false">
      <c r="A4" s="2" t="n">
        <v>3</v>
      </c>
      <c r="B4" s="3" t="s">
        <v>8</v>
      </c>
      <c r="C4" s="4" t="n">
        <v>7</v>
      </c>
      <c r="D4" s="5" t="n">
        <v>7</v>
      </c>
    </row>
    <row r="5" customFormat="false" ht="15" hidden="false" customHeight="false" outlineLevel="0" collapsed="false">
      <c r="A5" s="2" t="n">
        <v>4</v>
      </c>
      <c r="B5" s="3" t="s">
        <v>9</v>
      </c>
      <c r="C5" s="4" t="n">
        <v>10</v>
      </c>
      <c r="D5" s="5" t="n">
        <v>9.75</v>
      </c>
    </row>
    <row r="6" customFormat="false" ht="15" hidden="false" customHeight="false" outlineLevel="0" collapsed="false">
      <c r="A6" s="2" t="n">
        <v>5</v>
      </c>
      <c r="B6" s="3" t="s">
        <v>10</v>
      </c>
      <c r="C6" s="4" t="n">
        <v>6</v>
      </c>
      <c r="D6" s="5" t="n">
        <v>6.5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6" t="s">
        <v>11</v>
      </c>
      <c r="B1" s="6"/>
      <c r="C1" s="6"/>
      <c r="D1" s="6"/>
      <c r="F1" s="0" t="s">
        <v>4</v>
      </c>
      <c r="G1" s="0" t="s">
        <v>5</v>
      </c>
    </row>
    <row r="2" customFormat="false" ht="15" hidden="false" customHeight="false" outlineLevel="0" collapsed="false">
      <c r="A2" s="2" t="n">
        <v>1</v>
      </c>
      <c r="B2" s="3" t="s">
        <v>6</v>
      </c>
      <c r="C2" s="4" t="n">
        <v>8</v>
      </c>
      <c r="D2" s="5" t="n">
        <v>8.5</v>
      </c>
      <c r="F2" s="0" t="n">
        <f aca="false">COUNTA(A1:D1)</f>
        <v>1</v>
      </c>
      <c r="G2" s="0" t="n">
        <f aca="false">COUNT(C2:D6)</f>
        <v>10</v>
      </c>
    </row>
    <row r="3" customFormat="false" ht="15" hidden="false" customHeight="false" outlineLevel="0" collapsed="false">
      <c r="A3" s="2" t="n">
        <v>2</v>
      </c>
      <c r="B3" s="3" t="s">
        <v>7</v>
      </c>
      <c r="C3" s="4" t="n">
        <v>9</v>
      </c>
      <c r="D3" s="5" t="n">
        <v>9.25</v>
      </c>
    </row>
    <row r="4" customFormat="false" ht="15" hidden="false" customHeight="false" outlineLevel="0" collapsed="false">
      <c r="A4" s="2" t="n">
        <v>3</v>
      </c>
      <c r="B4" s="3" t="s">
        <v>8</v>
      </c>
      <c r="C4" s="4" t="n">
        <v>7</v>
      </c>
      <c r="D4" s="5" t="n">
        <v>7</v>
      </c>
    </row>
    <row r="5" customFormat="false" ht="15" hidden="false" customHeight="false" outlineLevel="0" collapsed="false">
      <c r="A5" s="2" t="n">
        <v>4</v>
      </c>
      <c r="B5" s="3" t="s">
        <v>9</v>
      </c>
      <c r="C5" s="4" t="n">
        <v>10</v>
      </c>
      <c r="D5" s="5" t="n">
        <v>9.75</v>
      </c>
    </row>
    <row r="6" customFormat="false" ht="15" hidden="false" customHeight="false" outlineLevel="0" collapsed="false">
      <c r="A6" s="2" t="n">
        <v>5</v>
      </c>
      <c r="B6" s="3" t="s">
        <v>10</v>
      </c>
      <c r="C6" s="4" t="n">
        <v>6</v>
      </c>
      <c r="D6" s="5" t="n">
        <v>6.5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2026-09-13T11:42:31Z</dcterms:created>
  <dc:creator>openpyxl</dc:creator>
  <dc:description/>
  <dc:language>ro-RO</dc:language>
  <cp:lastModifiedBy/>
  <dcterms:modified xsi:type="dcterms:W3CDTF">2026-09-13T11:42:31Z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