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sb并行\lab2\"/>
    </mc:Choice>
  </mc:AlternateContent>
  <xr:revisionPtr revIDLastSave="0" documentId="13_ncr:1_{8A043388-32FE-422C-81FC-6A127E0AA53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<sst xmlns="http://schemas.openxmlformats.org/spreadsheetml/2006/main" count="10" uniqueCount="9">
  <si>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规模</t>
    <phoneticPr fontId="1" type="noConversion"/>
  </si>
  <si>
    <t>平凡</t>
    <phoneticPr fontId="1" type="noConversion"/>
  </si>
  <si>
    <t>SSE平凡</t>
    <phoneticPr fontId="1" type="noConversion"/>
  </si>
  <si>
    <t>SSE向量化</t>
    <phoneticPr fontId="1" type="noConversion"/>
  </si>
  <si>
    <t>SSE向量化对齐</t>
    <phoneticPr fontId="1" type="noConversion"/>
  </si>
  <si>
    <t>AVX</t>
    <phoneticPr fontId="1" type="noConversion"/>
  </si>
  <si>
    <t>AVX-512</t>
    <phoneticPr fontId="1" type="noConversion"/>
  </si>
  <si>
    <t>测试用例</t>
    <phoneticPr fontId="1" type="noConversion"/>
  </si>
  <si>
    <t>串行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</si>
</sst>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不同指令集下算法性能对比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700</c:v>
                </c:pt>
                <c:pt idx="6">
                  <c:v>1000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6.29E-4</c:v>
                </c:pt>
                <c:pt idx="1">
                  <c:v>2.8504000000000002E-2</c:v>
                </c:pt>
                <c:pt idx="2">
                  <c:v>0.36849999999999999</c:v>
                </c:pt>
                <c:pt idx="3">
                  <c:v>2.4599500000000001</c:v>
                </c:pt>
                <c:pt idx="4">
                  <c:v>33.414499999999997</c:v>
                </c:pt>
                <c:pt idx="5">
                  <c:v>100.839</c:v>
                </c:pt>
                <c:pt idx="6">
                  <c:v>332.05500000000001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4-4F7F-AB07-13A1D106D546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AVX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700</c:v>
                </c:pt>
                <c:pt idx="6">
                  <c:v>1000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5.6499999999999996E-4</c:v>
                </c:pt>
                <c:pt idx="1">
                  <c:v>2.8930000000000001E-2</c:v>
                </c:pt>
                <c:pt idx="2">
                  <c:v>0.204761</c:v>
                </c:pt>
                <c:pt idx="3">
                  <c:v>1.6610100000000001</c:v>
                </c:pt>
                <c:pt idx="4">
                  <c:v>20.0061</c:v>
                </c:pt>
                <c:pt idx="5">
                  <c:v>63.767899999999997</c:v>
                </c:pt>
                <c:pt idx="6">
                  <c:v>297.62700000000001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4-4F7F-AB07-13A1D106D546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AVX-512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700</c:v>
                </c:pt>
                <c:pt idx="6">
                  <c:v>1000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3.2200000000000002E-4</c:v>
                </c:pt>
                <c:pt idx="1">
                  <c:v>2.2155999999999999E-2</c:v>
                </c:pt>
                <c:pt idx="2">
                  <c:v>0.15243000000000001</c:v>
                </c:pt>
                <c:pt idx="3">
                  <c:v>1.532</c:v>
                </c:pt>
                <c:pt idx="4">
                  <c:v>12.323</c:v>
                </c:pt>
                <c:pt idx="5">
                  <c:v>42.139650000000003</c:v>
                </c:pt>
                <c:pt idx="6">
                  <c:v>200.12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D4-4F7F-AB07-13A1D106D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624256"/>
        <c:axId val="783635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规模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500</c:v>
                      </c:pt>
                      <c:pt idx="5">
                        <c:v>700</c:v>
                      </c:pt>
                      <c:pt idx="6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DA-46BB-B6F4-9988386E861D}"/>
                  </c:ext>
                </c:extLst>
              </c15:ser>
            </c15:filteredLineSeries>
          </c:ext>
        </c:extLst>
      </c:lineChart>
      <c:catAx>
        <c:axId val="7836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</a:p>
            </c:rich>
          </c:tx>
          <c:layout>
            <c:manualLayout>
              <c:xMode val="edge"/>
              <c:yMode val="edge"/>
              <c:x val="0.48422090988626432"/>
              <c:y val="0.7665503791192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635296"/>
        <c:crosses val="autoZero"/>
        <c:auto val="1"/>
        <c:lblAlgn val="ctr"/>
        <c:lblOffset val="100"/>
        <c:noMultiLvlLbl val="0"/>
      </c:catAx>
      <c:valAx>
        <c:axId val="7836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6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算法性能表现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Sheet1!$B$14</c:f>
              <c:strCache>
                <c:ptCount val="1"/>
                <c:pt idx="0">
                  <c:v>串行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63.3</c:v>
                </c:pt>
                <c:pt idx="1">
                  <c:v>73.7</c:v>
                </c:pt>
                <c:pt idx="2">
                  <c:v>73.400000000000006</c:v>
                </c:pt>
                <c:pt idx="3">
                  <c:v>362.5</c:v>
                </c:pt>
                <c:pt idx="4">
                  <c:v>1211.4000000000001</c:v>
                </c:pt>
                <c:pt idx="5">
                  <c:v>13220.9</c:v>
                </c:pt>
                <c:pt idx="6">
                  <c:v>80981</c:v>
                </c:pt>
                <c:pt idx="7">
                  <c:v>659825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4-4529-9D4E-610BD6AD5E02}"/>
            </c:ext>
          </c:extLst>
        </c:ser>
        <c:ser>
          <c:idx val="2"/>
          <c:order val="2"/>
          <c:tx>
            <c:strRef>
              <c:f>Sheet1!$C$14</c:f>
              <c:strCache>
                <c:ptCount val="1"/>
                <c:pt idx="0">
                  <c:v>AVX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43.3</c:v>
                </c:pt>
                <c:pt idx="1">
                  <c:v>49.9</c:v>
                </c:pt>
                <c:pt idx="2">
                  <c:v>49.2</c:v>
                </c:pt>
                <c:pt idx="3">
                  <c:v>224.2</c:v>
                </c:pt>
                <c:pt idx="4">
                  <c:v>746.3</c:v>
                </c:pt>
                <c:pt idx="5">
                  <c:v>8316.9</c:v>
                </c:pt>
                <c:pt idx="6">
                  <c:v>51284</c:v>
                </c:pt>
                <c:pt idx="7">
                  <c:v>422849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A4-4529-9D4E-610BD6AD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346911"/>
        <c:axId val="1006343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测试用例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Sheet1!$A$15:$A$22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Sheet1!$A$15:$A$22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A4-4529-9D4E-610BD6AD5E02}"/>
                  </c:ext>
                </c:extLst>
              </c15:ser>
            </c15:filteredLineSeries>
          </c:ext>
        </c:extLst>
      </c:lineChart>
      <c:catAx>
        <c:axId val="10063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343551"/>
        <c:crosses val="autoZero"/>
        <c:auto val="1"/>
        <c:lblAlgn val="ctr"/>
        <c:lblOffset val="100"/>
        <c:noMultiLvlLbl val="0"/>
      </c:catAx>
      <c:valAx>
        <c:axId val="10063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3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63500</xdr:rowOff>
    </xdr:from>
    <xdr:to>
      <xdr:col>14</xdr:col>
      <xdr:colOff>628650</xdr:colOff>
      <xdr:row>22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0BABA3-EB85-1C58-9A44-B987F982E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11</xdr:row>
      <xdr:rowOff>165100</xdr:rowOff>
    </xdr:from>
    <xdr:to>
      <xdr:col>14</xdr:col>
      <xdr:colOff>317500</xdr:colOff>
      <xdr:row>27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00EC36-EACE-D00A-F8EC-1C7D5E72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4" workbookViewId="0">
      <selection activeCell="A14" sqref="A14:C22"/>
    </sheetView>
  </sheetViews>
  <sheetFormatPr defaultRowHeight="14" x14ac:dyDescent="0.3"/>
  <cols>
    <col min="5" max="5" width="14.1640625" customWidth="1"/>
    <col min="6" max="6" width="11.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1.722E-3</v>
      </c>
      <c r="C2">
        <v>5.5000000000000003E-4</v>
      </c>
      <c r="D2">
        <v>6.29E-4</v>
      </c>
      <c r="E2">
        <v>7.5000000000000002E-4</v>
      </c>
      <c r="F2">
        <v>5.6499999999999996E-4</v>
      </c>
      <c r="G2">
        <v>3.2200000000000002E-4</v>
      </c>
    </row>
    <row r="3" spans="1:7" x14ac:dyDescent="0.3">
      <c r="A3">
        <v>50</v>
      </c>
      <c r="B3">
        <v>0.20442099999999999</v>
      </c>
      <c r="C3">
        <v>2.2293E-2</v>
      </c>
      <c r="D3">
        <v>2.8504000000000002E-2</v>
      </c>
      <c r="E3">
        <v>7.1222999999999995E-2</v>
      </c>
      <c r="F3">
        <v>2.8930000000000001E-2</v>
      </c>
      <c r="G3">
        <v>2.2155999999999999E-2</v>
      </c>
    </row>
    <row r="4" spans="1:7" x14ac:dyDescent="0.3">
      <c r="A4">
        <v>100</v>
      </c>
      <c r="B4">
        <v>1.2796000000000001</v>
      </c>
      <c r="C4">
        <v>0.73517999999999994</v>
      </c>
      <c r="D4">
        <v>0.36849999999999999</v>
      </c>
      <c r="E4">
        <v>0.57911900000000005</v>
      </c>
      <c r="F4">
        <v>0.204761</v>
      </c>
      <c r="G4">
        <v>0.15243000000000001</v>
      </c>
    </row>
    <row r="5" spans="1:7" x14ac:dyDescent="0.3">
      <c r="A5">
        <v>200</v>
      </c>
      <c r="B5">
        <v>8.5061699999999991</v>
      </c>
      <c r="C5">
        <v>5.3387099999999998</v>
      </c>
      <c r="D5">
        <v>2.4599500000000001</v>
      </c>
      <c r="E5">
        <v>4.1662499999999998</v>
      </c>
      <c r="F5">
        <v>1.6610100000000001</v>
      </c>
      <c r="G5">
        <v>1.532</v>
      </c>
    </row>
    <row r="6" spans="1:7" x14ac:dyDescent="0.3">
      <c r="A6">
        <v>500</v>
      </c>
      <c r="B6">
        <v>197.64</v>
      </c>
      <c r="C6">
        <v>57.895200000000003</v>
      </c>
      <c r="D6">
        <v>33.414499999999997</v>
      </c>
      <c r="E6">
        <v>46.616900000000001</v>
      </c>
      <c r="F6">
        <v>20.0061</v>
      </c>
      <c r="G6">
        <v>12.323</v>
      </c>
    </row>
    <row r="7" spans="1:7" x14ac:dyDescent="0.3">
      <c r="A7">
        <v>700</v>
      </c>
      <c r="B7">
        <v>797.43399999999997</v>
      </c>
      <c r="C7">
        <v>161.68899999999999</v>
      </c>
      <c r="D7">
        <v>100.839</v>
      </c>
      <c r="E7">
        <v>133.76900000000001</v>
      </c>
      <c r="F7">
        <v>63.767899999999997</v>
      </c>
      <c r="G7">
        <v>42.139650000000003</v>
      </c>
    </row>
    <row r="8" spans="1:7" x14ac:dyDescent="0.3">
      <c r="A8">
        <v>1000</v>
      </c>
      <c r="B8">
        <v>2558.4699999999998</v>
      </c>
      <c r="C8">
        <v>525.13800000000003</v>
      </c>
      <c r="D8">
        <v>332.05500000000001</v>
      </c>
      <c r="E8">
        <v>366.06299999999999</v>
      </c>
      <c r="F8">
        <v>297.62700000000001</v>
      </c>
      <c r="G8">
        <v>200.12</v>
      </c>
    </row>
    <row r="14" spans="1:7" x14ac:dyDescent="0.3">
      <c r="A14" t="s">
        <v>7</v>
      </c>
      <c r="B14" t="s">
        <v>8</v>
      </c>
      <c r="C14" t="s">
        <v>5</v>
      </c>
    </row>
    <row r="15" spans="1:7" x14ac:dyDescent="0.3">
      <c r="A15">
        <v>1</v>
      </c>
      <c r="B15">
        <v>63.3</v>
      </c>
      <c r="C15">
        <v>43.3</v>
      </c>
    </row>
    <row r="16" spans="1:7" x14ac:dyDescent="0.3">
      <c r="A16">
        <v>2</v>
      </c>
      <c r="B16">
        <v>73.7</v>
      </c>
      <c r="C16">
        <v>49.9</v>
      </c>
    </row>
    <row r="17" spans="1:3" x14ac:dyDescent="0.3">
      <c r="A17">
        <v>3</v>
      </c>
      <c r="B17">
        <v>73.400000000000006</v>
      </c>
      <c r="C17">
        <v>49.2</v>
      </c>
    </row>
    <row r="18" spans="1:3" x14ac:dyDescent="0.3">
      <c r="A18">
        <v>4</v>
      </c>
      <c r="B18">
        <v>362.5</v>
      </c>
      <c r="C18">
        <v>224.2</v>
      </c>
    </row>
    <row r="19" spans="1:3" x14ac:dyDescent="0.3">
      <c r="A19">
        <v>5</v>
      </c>
      <c r="B19">
        <v>1211.4000000000001</v>
      </c>
      <c r="C19">
        <v>746.3</v>
      </c>
    </row>
    <row r="20" spans="1:3" x14ac:dyDescent="0.3">
      <c r="A20">
        <v>6</v>
      </c>
      <c r="B20">
        <v>13220.9</v>
      </c>
      <c r="C20">
        <v>8316.9</v>
      </c>
    </row>
    <row r="21" spans="1:3" x14ac:dyDescent="0.3">
      <c r="A21">
        <v>7</v>
      </c>
      <c r="B21">
        <v>80981</v>
      </c>
      <c r="C21">
        <v>51284</v>
      </c>
    </row>
    <row r="22" spans="1:3" x14ac:dyDescent="0.3">
      <c r="A22">
        <v>8</v>
      </c>
      <c r="B22">
        <v>659825</v>
      </c>
      <c r="C22">
        <v>422849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高连儒</dc:creator>
  <cp:lastModifiedBy>连儒 高</cp:lastModifiedBy>
  <dcterms:created xsi:type="dcterms:W3CDTF">2015-06-05T18:19:34Z</dcterms:created>
  <dcterms:modified xsi:type="dcterms:W3CDTF">2024-04-20T12:27:34Z</dcterms:modified>
</cp:coreProperties>
</file>