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ural_Plasticity/Sang Ho/VIFAD_RIFvalid/Real_R1_1stSet_Version2_FinalAnalysis/2_2022-12-05 20-48 - v3.3.2541_Br3873_CopyInt/Proximity_Analysis_Expressor/3_2022-12-05 21-43 - v3.3.2541_SST/ObjectData/"/>
    </mc:Choice>
  </mc:AlternateContent>
  <xr:revisionPtr revIDLastSave="0" documentId="13_ncr:1_{D08BE740-27E8-E44E-BF2B-D1D4356A58F7}" xr6:coauthVersionLast="47" xr6:coauthVersionMax="47" xr10:uidLastSave="{00000000-0000-0000-0000-000000000000}"/>
  <bookViews>
    <workbookView xWindow="5140" yWindow="1200" windowWidth="27640" windowHeight="16940" xr2:uid="{00000000-000D-0000-FFFF-FFFF00000000}"/>
  </bookViews>
  <sheets>
    <sheet name="20221205_ Br3873_Proximity_SST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'20221205_ Br3873_Proximity_SST'!$G$1:$G$1032379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 s="1"/>
  <c r="C2" i="7" a="1"/>
  <c r="C2" i="7" s="1"/>
  <c r="C2" i="6" a="1"/>
  <c r="C2" i="6" s="1"/>
  <c r="C2" i="5" a="1"/>
  <c r="C2" i="5" s="1"/>
  <c r="C2" i="4" a="1"/>
  <c r="C2" i="4" s="1"/>
  <c r="C2" i="3" a="1"/>
  <c r="C2" i="3" s="1"/>
  <c r="C2" i="2" a="1"/>
  <c r="C2" i="2" s="1"/>
  <c r="C2" i="9" a="1"/>
  <c r="C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<sst xmlns="http://schemas.openxmlformats.org/spreadsheetml/2006/main" count="2943" uniqueCount="23">
  <si>
    <t>Image Location</t>
  </si>
  <si>
    <t>Analysis Region</t>
  </si>
  <si>
    <t>Algorithm Name</t>
  </si>
  <si>
    <t>Object Id</t>
  </si>
  <si>
    <t>Cell ID SST cells</t>
  </si>
  <si>
    <t>Cell ID Abeta</t>
  </si>
  <si>
    <t>Distance (μm)</t>
  </si>
  <si>
    <t>SST cells within 127.5μm of Abeta</t>
  </si>
  <si>
    <t>XMin</t>
  </si>
  <si>
    <t>XMax</t>
  </si>
  <si>
    <t>YMin</t>
  </si>
  <si>
    <t>YMax</t>
  </si>
  <si>
    <t>\\10.17.9.104\Neural_Plasticity\Jashan\Polaris\20221003_RIF_ADvalid_Real\inForm\20221003_RIF_ADvalid_Real_Scan1_Fused.tif</t>
  </si>
  <si>
    <t>Layer 3</t>
  </si>
  <si>
    <t>Proximity Analysis_SST_127.5</t>
  </si>
  <si>
    <t>SST (Opal 620)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</si>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</sst>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sz val="10"/>
      <color theme="1"/>
      <name val="Apple SD Gothic Neo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0"/>
  <sheetViews>
    <sheetView tabSelected="1" workbookViewId="0">
      <selection activeCell="T1" sqref="N1:T1048576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/>
      <c r="V1" s="1"/>
      <c r="W1" s="1"/>
      <c r="X1" s="1"/>
      <c r="Y1" s="1"/>
      <c r="Z1" s="1"/>
      <c r="AA1" s="1"/>
    </row>
    <row r="2" spans="1:27" x14ac:dyDescent="0.2">
      <c r="A2" t="s">
        <v>12</v>
      </c>
      <c r="B2" t="s">
        <v>13</v>
      </c>
      <c r="C2" t="s">
        <v>14</v>
      </c>
      <c r="D2">
        <v>0</v>
      </c>
      <c r="E2">
        <v>3</v>
      </c>
      <c r="F2">
        <v>6</v>
      </c>
      <c r="G2">
        <v>136.61899</v>
      </c>
      <c r="H2">
        <v>0</v>
      </c>
      <c r="I2">
        <v>31974</v>
      </c>
      <c r="J2">
        <v>32199.5</v>
      </c>
      <c r="K2">
        <v>24170.5</v>
      </c>
      <c r="L2">
        <v>24327.5</v>
      </c>
      <c r="M2">
        <v>5</v>
      </c>
      <c r="N2">
        <v>3</v>
      </c>
      <c r="O2">
        <v>1</v>
      </c>
      <c r="P2">
        <v>82</v>
      </c>
      <c r="Q2">
        <v>295</v>
      </c>
      <c r="R2">
        <v>107</v>
      </c>
      <c r="S2">
        <v>14</v>
      </c>
      <c r="T2">
        <v>5</v>
      </c>
    </row>
    <row r="3" spans="1:27" x14ac:dyDescent="0.2">
      <c r="A3" t="s">
        <v>12</v>
      </c>
      <c r="B3" t="s">
        <v>13</v>
      </c>
      <c r="C3" t="s">
        <v>14</v>
      </c>
      <c r="D3">
        <v>1</v>
      </c>
      <c r="E3">
        <v>30</v>
      </c>
      <c r="F3">
        <v>9</v>
      </c>
      <c r="G3">
        <v>6.0692196000000003</v>
      </c>
      <c r="H3">
        <v>1</v>
      </c>
      <c r="I3">
        <v>32351</v>
      </c>
      <c r="J3">
        <v>32344</v>
      </c>
      <c r="K3">
        <v>24345.5</v>
      </c>
      <c r="L3">
        <v>24335.5</v>
      </c>
      <c r="M3">
        <v>3</v>
      </c>
      <c r="N3">
        <v>2</v>
      </c>
      <c r="O3">
        <v>13</v>
      </c>
      <c r="P3">
        <v>105</v>
      </c>
      <c r="Q3">
        <v>57</v>
      </c>
      <c r="R3">
        <v>39</v>
      </c>
      <c r="S3">
        <v>67</v>
      </c>
      <c r="T3">
        <v>1</v>
      </c>
    </row>
    <row r="4" spans="1:27" x14ac:dyDescent="0.2">
      <c r="A4" t="s">
        <v>12</v>
      </c>
      <c r="B4" t="s">
        <v>13</v>
      </c>
      <c r="C4" t="s">
        <v>14</v>
      </c>
      <c r="D4">
        <v>2</v>
      </c>
      <c r="E4">
        <v>33</v>
      </c>
      <c r="F4">
        <v>19</v>
      </c>
      <c r="G4">
        <v>15.189334000000001</v>
      </c>
      <c r="H4">
        <v>1</v>
      </c>
      <c r="I4">
        <v>32166</v>
      </c>
      <c r="J4">
        <v>32194.5</v>
      </c>
      <c r="K4">
        <v>24379.5</v>
      </c>
      <c r="L4">
        <v>24390.5</v>
      </c>
      <c r="M4">
        <v>2</v>
      </c>
      <c r="N4">
        <v>4</v>
      </c>
      <c r="O4">
        <v>14</v>
      </c>
      <c r="P4">
        <v>10</v>
      </c>
      <c r="Q4">
        <v>25</v>
      </c>
      <c r="R4">
        <v>134</v>
      </c>
      <c r="S4">
        <v>1</v>
      </c>
      <c r="T4">
        <v>1</v>
      </c>
    </row>
    <row r="5" spans="1:27" x14ac:dyDescent="0.2">
      <c r="A5" t="s">
        <v>12</v>
      </c>
      <c r="B5" t="s">
        <v>13</v>
      </c>
      <c r="C5" t="s">
        <v>14</v>
      </c>
      <c r="D5">
        <v>3</v>
      </c>
      <c r="E5">
        <v>39</v>
      </c>
      <c r="F5">
        <v>25</v>
      </c>
      <c r="G5">
        <v>29.272107999999999</v>
      </c>
      <c r="H5">
        <v>1</v>
      </c>
      <c r="I5">
        <v>32415.5</v>
      </c>
      <c r="J5">
        <v>32360.5</v>
      </c>
      <c r="K5">
        <v>24453.5</v>
      </c>
      <c r="L5">
        <v>24432.5</v>
      </c>
      <c r="M5">
        <v>1</v>
      </c>
      <c r="N5">
        <v>50</v>
      </c>
      <c r="O5">
        <v>30</v>
      </c>
      <c r="P5">
        <v>9</v>
      </c>
      <c r="Q5">
        <v>57</v>
      </c>
      <c r="R5">
        <v>41</v>
      </c>
      <c r="S5">
        <v>2</v>
      </c>
      <c r="T5">
        <v>1</v>
      </c>
    </row>
    <row r="6" spans="1:27" x14ac:dyDescent="0.2">
      <c r="A6" t="s">
        <v>12</v>
      </c>
      <c r="B6" t="s">
        <v>13</v>
      </c>
      <c r="C6" t="s">
        <v>14</v>
      </c>
      <c r="D6">
        <v>4</v>
      </c>
      <c r="E6">
        <v>41</v>
      </c>
      <c r="F6">
        <v>25</v>
      </c>
      <c r="G6">
        <v>22.064299999999999</v>
      </c>
      <c r="H6">
        <v>1</v>
      </c>
      <c r="I6">
        <v>32397.5</v>
      </c>
      <c r="J6">
        <v>32360.5</v>
      </c>
      <c r="K6">
        <v>24457</v>
      </c>
      <c r="L6">
        <v>24432.5</v>
      </c>
      <c r="M6">
        <v>13</v>
      </c>
      <c r="N6">
        <v>1</v>
      </c>
      <c r="O6">
        <v>8</v>
      </c>
      <c r="P6">
        <v>3</v>
      </c>
      <c r="Q6">
        <v>21</v>
      </c>
      <c r="R6">
        <v>9</v>
      </c>
      <c r="S6">
        <v>2</v>
      </c>
      <c r="T6">
        <v>52</v>
      </c>
    </row>
    <row r="7" spans="1:27" x14ac:dyDescent="0.2">
      <c r="A7" t="s">
        <v>12</v>
      </c>
      <c r="B7" t="s">
        <v>13</v>
      </c>
      <c r="C7" t="s">
        <v>14</v>
      </c>
      <c r="D7">
        <v>5</v>
      </c>
      <c r="E7">
        <v>71</v>
      </c>
      <c r="F7">
        <v>6</v>
      </c>
      <c r="G7">
        <v>157.00989999999999</v>
      </c>
      <c r="H7">
        <v>0</v>
      </c>
      <c r="I7">
        <v>31893</v>
      </c>
      <c r="J7">
        <v>32199.5</v>
      </c>
      <c r="K7">
        <v>24251.5</v>
      </c>
      <c r="L7">
        <v>24327.5</v>
      </c>
      <c r="M7">
        <v>1</v>
      </c>
      <c r="N7">
        <v>96</v>
      </c>
      <c r="O7">
        <v>103</v>
      </c>
      <c r="P7">
        <v>49</v>
      </c>
      <c r="Q7">
        <v>97</v>
      </c>
      <c r="R7">
        <v>2</v>
      </c>
      <c r="S7">
        <v>1</v>
      </c>
      <c r="T7">
        <v>18</v>
      </c>
    </row>
    <row r="8" spans="1:27" x14ac:dyDescent="0.2">
      <c r="A8" t="s">
        <v>12</v>
      </c>
      <c r="B8" t="s">
        <v>13</v>
      </c>
      <c r="C8" t="s">
        <v>14</v>
      </c>
      <c r="D8">
        <v>6</v>
      </c>
      <c r="E8">
        <v>86</v>
      </c>
      <c r="F8">
        <v>46</v>
      </c>
      <c r="G8">
        <v>150.11786000000001</v>
      </c>
      <c r="H8">
        <v>0</v>
      </c>
      <c r="I8">
        <v>31317</v>
      </c>
      <c r="J8">
        <v>31233</v>
      </c>
      <c r="K8">
        <v>24297.5</v>
      </c>
      <c r="L8">
        <v>24587.5</v>
      </c>
      <c r="M8">
        <v>1</v>
      </c>
      <c r="N8">
        <v>1</v>
      </c>
      <c r="O8">
        <v>33</v>
      </c>
      <c r="P8">
        <v>33</v>
      </c>
      <c r="Q8">
        <v>13</v>
      </c>
      <c r="R8">
        <v>10</v>
      </c>
      <c r="S8">
        <v>1</v>
      </c>
      <c r="T8">
        <v>16</v>
      </c>
    </row>
    <row r="9" spans="1:27" x14ac:dyDescent="0.2">
      <c r="A9" t="s">
        <v>12</v>
      </c>
      <c r="B9" t="s">
        <v>13</v>
      </c>
      <c r="C9" t="s">
        <v>14</v>
      </c>
      <c r="D9">
        <v>7</v>
      </c>
      <c r="E9">
        <v>87</v>
      </c>
      <c r="F9">
        <v>336</v>
      </c>
      <c r="G9">
        <v>174.84404000000001</v>
      </c>
      <c r="H9">
        <v>0</v>
      </c>
      <c r="I9">
        <v>31714.5</v>
      </c>
      <c r="J9">
        <v>31771.5</v>
      </c>
      <c r="K9">
        <v>24305.5</v>
      </c>
      <c r="L9">
        <v>24652.5</v>
      </c>
      <c r="M9">
        <v>1</v>
      </c>
      <c r="N9">
        <v>115</v>
      </c>
      <c r="O9">
        <v>65</v>
      </c>
      <c r="P9">
        <v>24</v>
      </c>
      <c r="Q9">
        <v>168</v>
      </c>
      <c r="R9">
        <v>2</v>
      </c>
      <c r="S9">
        <v>1</v>
      </c>
      <c r="T9">
        <v>3</v>
      </c>
    </row>
    <row r="10" spans="1:27" x14ac:dyDescent="0.2">
      <c r="A10" t="s">
        <v>12</v>
      </c>
      <c r="B10" t="s">
        <v>13</v>
      </c>
      <c r="C10" t="s">
        <v>14</v>
      </c>
      <c r="D10">
        <v>8</v>
      </c>
      <c r="E10">
        <v>90</v>
      </c>
      <c r="F10">
        <v>339</v>
      </c>
      <c r="G10">
        <v>165.74417</v>
      </c>
      <c r="H10">
        <v>0</v>
      </c>
      <c r="I10">
        <v>31685</v>
      </c>
      <c r="J10">
        <v>31724.5</v>
      </c>
      <c r="K10">
        <v>24329.5</v>
      </c>
      <c r="L10">
        <v>24660.5</v>
      </c>
      <c r="M10">
        <v>52</v>
      </c>
      <c r="N10">
        <v>15</v>
      </c>
      <c r="O10">
        <v>17</v>
      </c>
      <c r="P10">
        <v>62</v>
      </c>
      <c r="Q10">
        <v>13</v>
      </c>
      <c r="R10">
        <v>74</v>
      </c>
      <c r="S10">
        <v>1</v>
      </c>
      <c r="T10">
        <v>1</v>
      </c>
    </row>
    <row r="11" spans="1:27" x14ac:dyDescent="0.2">
      <c r="A11" t="s">
        <v>12</v>
      </c>
      <c r="B11" t="s">
        <v>13</v>
      </c>
      <c r="C11" t="s">
        <v>14</v>
      </c>
      <c r="D11">
        <v>9</v>
      </c>
      <c r="E11">
        <v>94</v>
      </c>
      <c r="F11">
        <v>46</v>
      </c>
      <c r="G11">
        <v>117.42708</v>
      </c>
      <c r="H11">
        <v>1</v>
      </c>
      <c r="I11">
        <v>31256.5</v>
      </c>
      <c r="J11">
        <v>31233</v>
      </c>
      <c r="K11">
        <v>24352.5</v>
      </c>
      <c r="L11">
        <v>24587.5</v>
      </c>
      <c r="M11">
        <v>14</v>
      </c>
      <c r="N11">
        <v>2</v>
      </c>
      <c r="O11">
        <v>1</v>
      </c>
      <c r="P11">
        <v>33</v>
      </c>
      <c r="Q11">
        <v>89</v>
      </c>
      <c r="R11">
        <v>57</v>
      </c>
      <c r="S11">
        <v>2</v>
      </c>
      <c r="T11">
        <v>87</v>
      </c>
    </row>
    <row r="12" spans="1:27" x14ac:dyDescent="0.2">
      <c r="A12" t="s">
        <v>12</v>
      </c>
      <c r="B12" t="s">
        <v>13</v>
      </c>
      <c r="C12" t="s">
        <v>14</v>
      </c>
      <c r="D12">
        <v>10</v>
      </c>
      <c r="E12">
        <v>104</v>
      </c>
      <c r="F12">
        <v>336</v>
      </c>
      <c r="G12">
        <v>119.76256600000001</v>
      </c>
      <c r="H12">
        <v>1</v>
      </c>
      <c r="I12">
        <v>31728.5</v>
      </c>
      <c r="J12">
        <v>31771.5</v>
      </c>
      <c r="K12">
        <v>24415.5</v>
      </c>
      <c r="L12">
        <v>24652.5</v>
      </c>
      <c r="M12">
        <v>67</v>
      </c>
      <c r="N12">
        <v>36</v>
      </c>
      <c r="O12">
        <v>11</v>
      </c>
      <c r="P12">
        <v>7</v>
      </c>
      <c r="Q12">
        <v>3</v>
      </c>
      <c r="R12">
        <v>3</v>
      </c>
      <c r="S12">
        <v>1</v>
      </c>
      <c r="T12">
        <v>2</v>
      </c>
    </row>
    <row r="13" spans="1:27" x14ac:dyDescent="0.2">
      <c r="A13" t="s">
        <v>12</v>
      </c>
      <c r="B13" t="s">
        <v>13</v>
      </c>
      <c r="C13" t="s">
        <v>14</v>
      </c>
      <c r="D13">
        <v>11</v>
      </c>
      <c r="E13">
        <v>106</v>
      </c>
      <c r="F13">
        <v>336</v>
      </c>
      <c r="G13">
        <v>109.52281000000001</v>
      </c>
      <c r="H13">
        <v>1</v>
      </c>
      <c r="I13">
        <v>31760.5</v>
      </c>
      <c r="J13">
        <v>31771.5</v>
      </c>
      <c r="K13">
        <v>24432.5</v>
      </c>
      <c r="L13">
        <v>24652.5</v>
      </c>
      <c r="M13">
        <v>1</v>
      </c>
      <c r="N13">
        <v>1</v>
      </c>
      <c r="O13">
        <v>2</v>
      </c>
      <c r="P13">
        <v>2</v>
      </c>
      <c r="Q13">
        <v>27</v>
      </c>
      <c r="R13">
        <v>4</v>
      </c>
      <c r="S13">
        <v>68</v>
      </c>
      <c r="T13">
        <v>31</v>
      </c>
    </row>
    <row r="14" spans="1:27" x14ac:dyDescent="0.2">
      <c r="A14" t="s">
        <v>12</v>
      </c>
      <c r="B14" t="s">
        <v>13</v>
      </c>
      <c r="C14" t="s">
        <v>14</v>
      </c>
      <c r="D14">
        <v>12</v>
      </c>
      <c r="E14">
        <v>108</v>
      </c>
      <c r="F14">
        <v>46</v>
      </c>
      <c r="G14">
        <v>84.054209999999998</v>
      </c>
      <c r="H14">
        <v>1</v>
      </c>
      <c r="I14">
        <v>31325.5</v>
      </c>
      <c r="J14">
        <v>31233</v>
      </c>
      <c r="K14">
        <v>24446</v>
      </c>
      <c r="L14">
        <v>24587.5</v>
      </c>
      <c r="M14">
        <v>295</v>
      </c>
      <c r="N14">
        <v>1</v>
      </c>
      <c r="O14">
        <v>10</v>
      </c>
      <c r="P14">
        <v>2</v>
      </c>
      <c r="Q14">
        <v>8</v>
      </c>
      <c r="R14">
        <v>35</v>
      </c>
      <c r="S14">
        <v>1</v>
      </c>
      <c r="T14">
        <v>100</v>
      </c>
    </row>
    <row r="15" spans="1:27" x14ac:dyDescent="0.2">
      <c r="A15" t="s">
        <v>12</v>
      </c>
      <c r="B15" t="s">
        <v>13</v>
      </c>
      <c r="C15" t="s">
        <v>14</v>
      </c>
      <c r="D15">
        <v>13</v>
      </c>
      <c r="E15">
        <v>133</v>
      </c>
      <c r="F15">
        <v>341</v>
      </c>
      <c r="G15">
        <v>79.071219999999997</v>
      </c>
      <c r="H15">
        <v>1</v>
      </c>
      <c r="I15">
        <v>31414</v>
      </c>
      <c r="J15">
        <v>31273.5</v>
      </c>
      <c r="K15">
        <v>24593</v>
      </c>
      <c r="L15">
        <v>24667.5</v>
      </c>
      <c r="M15">
        <v>57</v>
      </c>
      <c r="N15">
        <v>3</v>
      </c>
      <c r="O15">
        <v>62</v>
      </c>
      <c r="P15">
        <v>31</v>
      </c>
      <c r="Q15">
        <v>1</v>
      </c>
      <c r="R15">
        <v>54</v>
      </c>
      <c r="S15">
        <v>17</v>
      </c>
      <c r="T15">
        <v>51</v>
      </c>
    </row>
    <row r="16" spans="1:27" x14ac:dyDescent="0.2">
      <c r="A16" t="s">
        <v>12</v>
      </c>
      <c r="B16" t="s">
        <v>13</v>
      </c>
      <c r="C16" t="s">
        <v>14</v>
      </c>
      <c r="D16">
        <v>14</v>
      </c>
      <c r="E16">
        <v>167</v>
      </c>
      <c r="F16">
        <v>38</v>
      </c>
      <c r="G16">
        <v>90.672659999999993</v>
      </c>
      <c r="H16">
        <v>1</v>
      </c>
      <c r="I16">
        <v>30915</v>
      </c>
      <c r="J16">
        <v>30926.5</v>
      </c>
      <c r="K16">
        <v>24366.5</v>
      </c>
      <c r="L16">
        <v>24548.5</v>
      </c>
      <c r="M16">
        <v>107</v>
      </c>
      <c r="N16">
        <v>15</v>
      </c>
      <c r="O16">
        <v>30</v>
      </c>
      <c r="P16">
        <v>59</v>
      </c>
      <c r="Q16">
        <v>2</v>
      </c>
      <c r="R16">
        <v>26</v>
      </c>
      <c r="S16">
        <v>8</v>
      </c>
      <c r="T16">
        <v>2</v>
      </c>
    </row>
    <row r="17" spans="1:20" x14ac:dyDescent="0.2">
      <c r="A17" t="s">
        <v>12</v>
      </c>
      <c r="B17" t="s">
        <v>13</v>
      </c>
      <c r="C17" t="s">
        <v>14</v>
      </c>
      <c r="D17">
        <v>15</v>
      </c>
      <c r="E17">
        <v>168</v>
      </c>
      <c r="F17">
        <v>38</v>
      </c>
      <c r="G17">
        <v>89.666799999999995</v>
      </c>
      <c r="H17">
        <v>1</v>
      </c>
      <c r="I17">
        <v>30968</v>
      </c>
      <c r="J17">
        <v>30926.5</v>
      </c>
      <c r="K17">
        <v>24373</v>
      </c>
      <c r="L17">
        <v>24548.5</v>
      </c>
      <c r="M17">
        <v>39</v>
      </c>
      <c r="N17">
        <v>30</v>
      </c>
      <c r="O17">
        <v>4</v>
      </c>
      <c r="P17">
        <v>75</v>
      </c>
      <c r="Q17">
        <v>33</v>
      </c>
      <c r="R17">
        <v>54</v>
      </c>
      <c r="S17">
        <v>5</v>
      </c>
      <c r="T17">
        <v>3</v>
      </c>
    </row>
    <row r="18" spans="1:20" x14ac:dyDescent="0.2">
      <c r="A18" t="s">
        <v>12</v>
      </c>
      <c r="B18" t="s">
        <v>13</v>
      </c>
      <c r="C18" t="s">
        <v>14</v>
      </c>
      <c r="D18">
        <v>16</v>
      </c>
      <c r="E18">
        <v>171</v>
      </c>
      <c r="F18">
        <v>39</v>
      </c>
      <c r="G18">
        <v>89.746719999999996</v>
      </c>
      <c r="H18">
        <v>1</v>
      </c>
      <c r="I18">
        <v>30567.5</v>
      </c>
      <c r="J18">
        <v>30568</v>
      </c>
      <c r="K18">
        <v>24382</v>
      </c>
      <c r="L18">
        <v>24562.5</v>
      </c>
      <c r="M18">
        <v>134</v>
      </c>
      <c r="N18">
        <v>1</v>
      </c>
      <c r="O18">
        <v>71</v>
      </c>
      <c r="P18">
        <v>1</v>
      </c>
      <c r="Q18">
        <v>34</v>
      </c>
      <c r="R18">
        <v>44</v>
      </c>
      <c r="S18">
        <v>2</v>
      </c>
      <c r="T18">
        <v>1</v>
      </c>
    </row>
    <row r="19" spans="1:20" x14ac:dyDescent="0.2">
      <c r="A19" t="s">
        <v>12</v>
      </c>
      <c r="B19" t="s">
        <v>13</v>
      </c>
      <c r="C19" t="s">
        <v>14</v>
      </c>
      <c r="D19">
        <v>17</v>
      </c>
      <c r="E19">
        <v>245</v>
      </c>
      <c r="F19">
        <v>203</v>
      </c>
      <c r="G19">
        <v>167.8098</v>
      </c>
      <c r="H19">
        <v>0</v>
      </c>
      <c r="I19">
        <v>27164</v>
      </c>
      <c r="J19">
        <v>27212.5</v>
      </c>
      <c r="K19">
        <v>24552</v>
      </c>
      <c r="L19">
        <v>24886</v>
      </c>
      <c r="M19">
        <v>18</v>
      </c>
      <c r="N19">
        <v>3</v>
      </c>
      <c r="O19">
        <v>37</v>
      </c>
      <c r="P19">
        <v>59</v>
      </c>
      <c r="Q19">
        <v>22</v>
      </c>
      <c r="R19">
        <v>1</v>
      </c>
      <c r="S19">
        <v>1</v>
      </c>
      <c r="T19">
        <v>1</v>
      </c>
    </row>
    <row r="20" spans="1:20" x14ac:dyDescent="0.2">
      <c r="A20" t="s">
        <v>12</v>
      </c>
      <c r="B20" t="s">
        <v>13</v>
      </c>
      <c r="C20" t="s">
        <v>14</v>
      </c>
      <c r="D20">
        <v>18</v>
      </c>
      <c r="E20">
        <v>250</v>
      </c>
      <c r="F20">
        <v>202</v>
      </c>
      <c r="G20">
        <v>150.02744999999999</v>
      </c>
      <c r="H20">
        <v>0</v>
      </c>
      <c r="I20">
        <v>27648.5</v>
      </c>
      <c r="J20">
        <v>27839</v>
      </c>
      <c r="K20">
        <v>24592.5</v>
      </c>
      <c r="L20">
        <v>24826.5</v>
      </c>
      <c r="M20">
        <v>16</v>
      </c>
      <c r="N20">
        <v>1</v>
      </c>
      <c r="O20">
        <v>9</v>
      </c>
      <c r="P20">
        <v>71</v>
      </c>
      <c r="Q20">
        <v>10</v>
      </c>
      <c r="R20">
        <v>49</v>
      </c>
      <c r="S20">
        <v>1</v>
      </c>
      <c r="T20">
        <v>33</v>
      </c>
    </row>
    <row r="21" spans="1:20" x14ac:dyDescent="0.2">
      <c r="A21" t="s">
        <v>12</v>
      </c>
      <c r="B21" t="s">
        <v>13</v>
      </c>
      <c r="C21" t="s">
        <v>14</v>
      </c>
      <c r="D21">
        <v>19</v>
      </c>
      <c r="E21">
        <v>251</v>
      </c>
      <c r="F21">
        <v>199</v>
      </c>
      <c r="G21">
        <v>139.06972999999999</v>
      </c>
      <c r="H21">
        <v>0</v>
      </c>
      <c r="I21">
        <v>27682</v>
      </c>
      <c r="J21">
        <v>27906</v>
      </c>
      <c r="K21">
        <v>24592</v>
      </c>
      <c r="L21">
        <v>24759.5</v>
      </c>
      <c r="M21">
        <v>3</v>
      </c>
      <c r="N21">
        <v>35</v>
      </c>
      <c r="O21">
        <v>69</v>
      </c>
      <c r="P21">
        <v>6</v>
      </c>
      <c r="Q21">
        <v>15</v>
      </c>
      <c r="R21">
        <v>3</v>
      </c>
      <c r="S21">
        <v>1</v>
      </c>
      <c r="T21">
        <v>20</v>
      </c>
    </row>
    <row r="22" spans="1:20" x14ac:dyDescent="0.2">
      <c r="A22" t="s">
        <v>12</v>
      </c>
      <c r="B22" t="s">
        <v>13</v>
      </c>
      <c r="C22" t="s">
        <v>14</v>
      </c>
      <c r="D22">
        <v>20</v>
      </c>
      <c r="E22">
        <v>255</v>
      </c>
      <c r="F22">
        <v>59</v>
      </c>
      <c r="G22">
        <v>86.832899999999995</v>
      </c>
      <c r="H22">
        <v>1</v>
      </c>
      <c r="I22">
        <v>28660.5</v>
      </c>
      <c r="J22">
        <v>28667.5</v>
      </c>
      <c r="K22">
        <v>24291</v>
      </c>
      <c r="L22">
        <v>24465.5</v>
      </c>
      <c r="M22">
        <v>41</v>
      </c>
      <c r="N22">
        <v>1</v>
      </c>
      <c r="O22">
        <v>9</v>
      </c>
      <c r="P22">
        <v>23</v>
      </c>
      <c r="Q22">
        <v>60</v>
      </c>
      <c r="R22">
        <v>1</v>
      </c>
      <c r="S22">
        <v>1</v>
      </c>
      <c r="T22">
        <v>46</v>
      </c>
    </row>
    <row r="23" spans="1:20" x14ac:dyDescent="0.2">
      <c r="A23" t="s">
        <v>12</v>
      </c>
      <c r="B23" t="s">
        <v>13</v>
      </c>
      <c r="C23" t="s">
        <v>14</v>
      </c>
      <c r="D23">
        <v>21</v>
      </c>
      <c r="E23">
        <v>257</v>
      </c>
      <c r="F23">
        <v>56</v>
      </c>
      <c r="G23">
        <v>78.933530000000005</v>
      </c>
      <c r="H23">
        <v>1</v>
      </c>
      <c r="I23">
        <v>28648.5</v>
      </c>
      <c r="J23">
        <v>28612</v>
      </c>
      <c r="K23">
        <v>24305</v>
      </c>
      <c r="L23">
        <v>24459.5</v>
      </c>
      <c r="M23">
        <v>25</v>
      </c>
      <c r="N23">
        <v>49</v>
      </c>
      <c r="O23">
        <v>30</v>
      </c>
      <c r="P23">
        <v>49</v>
      </c>
      <c r="Q23">
        <v>4</v>
      </c>
      <c r="R23">
        <v>1</v>
      </c>
      <c r="S23">
        <v>2</v>
      </c>
      <c r="T23">
        <v>12</v>
      </c>
    </row>
    <row r="24" spans="1:20" x14ac:dyDescent="0.2">
      <c r="A24" t="s">
        <v>12</v>
      </c>
      <c r="B24" t="s">
        <v>13</v>
      </c>
      <c r="C24" t="s">
        <v>14</v>
      </c>
      <c r="D24">
        <v>22</v>
      </c>
      <c r="E24">
        <v>304</v>
      </c>
      <c r="F24">
        <v>152</v>
      </c>
      <c r="G24">
        <v>62.973640000000003</v>
      </c>
      <c r="H24">
        <v>1</v>
      </c>
      <c r="I24">
        <v>28067.5</v>
      </c>
      <c r="J24">
        <v>27994.5</v>
      </c>
      <c r="K24">
        <v>24534.5</v>
      </c>
      <c r="L24">
        <v>24638</v>
      </c>
      <c r="M24">
        <v>82</v>
      </c>
      <c r="N24">
        <v>59</v>
      </c>
      <c r="O24">
        <v>1</v>
      </c>
      <c r="P24">
        <v>2</v>
      </c>
      <c r="Q24">
        <v>130</v>
      </c>
      <c r="R24">
        <v>5</v>
      </c>
      <c r="S24">
        <v>7</v>
      </c>
      <c r="T24">
        <v>8</v>
      </c>
    </row>
    <row r="25" spans="1:20" x14ac:dyDescent="0.2">
      <c r="A25" t="s">
        <v>12</v>
      </c>
      <c r="B25" t="s">
        <v>13</v>
      </c>
      <c r="C25" t="s">
        <v>14</v>
      </c>
      <c r="D25">
        <v>23</v>
      </c>
      <c r="E25">
        <v>309</v>
      </c>
      <c r="F25">
        <v>83</v>
      </c>
      <c r="G25">
        <v>20.671616</v>
      </c>
      <c r="H25">
        <v>1</v>
      </c>
      <c r="I25">
        <v>28447</v>
      </c>
      <c r="J25">
        <v>28488.5</v>
      </c>
      <c r="K25">
        <v>24566.5</v>
      </c>
      <c r="L25">
        <v>24564</v>
      </c>
      <c r="M25">
        <v>4</v>
      </c>
      <c r="N25">
        <v>12</v>
      </c>
      <c r="O25">
        <v>2</v>
      </c>
      <c r="P25">
        <v>1</v>
      </c>
      <c r="Q25">
        <v>175</v>
      </c>
      <c r="R25">
        <v>1</v>
      </c>
      <c r="S25">
        <v>18</v>
      </c>
      <c r="T25">
        <v>73</v>
      </c>
    </row>
    <row r="26" spans="1:20" x14ac:dyDescent="0.2">
      <c r="A26" t="s">
        <v>12</v>
      </c>
      <c r="B26" t="s">
        <v>13</v>
      </c>
      <c r="C26" t="s">
        <v>14</v>
      </c>
      <c r="D26">
        <v>24</v>
      </c>
      <c r="E26">
        <v>310</v>
      </c>
      <c r="F26">
        <v>83</v>
      </c>
      <c r="G26">
        <v>33.087809999999998</v>
      </c>
      <c r="H26">
        <v>1</v>
      </c>
      <c r="I26">
        <v>28422</v>
      </c>
      <c r="J26">
        <v>28488.5</v>
      </c>
      <c r="K26">
        <v>24566.5</v>
      </c>
      <c r="L26">
        <v>24564</v>
      </c>
      <c r="M26">
        <v>14</v>
      </c>
      <c r="N26">
        <v>1</v>
      </c>
      <c r="O26">
        <v>18</v>
      </c>
      <c r="P26">
        <v>15</v>
      </c>
      <c r="Q26">
        <v>34</v>
      </c>
      <c r="R26">
        <v>1</v>
      </c>
      <c r="S26">
        <v>34</v>
      </c>
      <c r="T26">
        <v>1</v>
      </c>
    </row>
    <row r="27" spans="1:20" x14ac:dyDescent="0.2">
      <c r="A27" t="s">
        <v>12</v>
      </c>
      <c r="B27" t="s">
        <v>13</v>
      </c>
      <c r="C27" t="s">
        <v>14</v>
      </c>
      <c r="D27">
        <v>25</v>
      </c>
      <c r="E27">
        <v>380</v>
      </c>
      <c r="F27">
        <v>267</v>
      </c>
      <c r="G27">
        <v>105.13666499999999</v>
      </c>
      <c r="H27">
        <v>1</v>
      </c>
      <c r="I27">
        <v>29611.5</v>
      </c>
      <c r="J27">
        <v>29657</v>
      </c>
      <c r="K27">
        <v>24438</v>
      </c>
      <c r="L27">
        <v>24644.5</v>
      </c>
      <c r="M27">
        <v>9</v>
      </c>
      <c r="N27">
        <v>15</v>
      </c>
      <c r="O27">
        <v>3</v>
      </c>
      <c r="P27">
        <v>25</v>
      </c>
      <c r="Q27">
        <v>2</v>
      </c>
      <c r="R27">
        <v>1</v>
      </c>
      <c r="S27">
        <v>42</v>
      </c>
      <c r="T27">
        <v>2</v>
      </c>
    </row>
    <row r="28" spans="1:20" x14ac:dyDescent="0.2">
      <c r="A28" t="s">
        <v>12</v>
      </c>
      <c r="B28" t="s">
        <v>13</v>
      </c>
      <c r="C28" t="s">
        <v>14</v>
      </c>
      <c r="D28">
        <v>26</v>
      </c>
      <c r="E28">
        <v>439</v>
      </c>
      <c r="F28">
        <v>267</v>
      </c>
      <c r="G28">
        <v>234.06836000000001</v>
      </c>
      <c r="H28">
        <v>0</v>
      </c>
      <c r="I28">
        <v>29414.5</v>
      </c>
      <c r="J28">
        <v>29657</v>
      </c>
      <c r="K28">
        <v>24241</v>
      </c>
      <c r="L28">
        <v>24644.5</v>
      </c>
      <c r="M28">
        <v>1</v>
      </c>
      <c r="N28">
        <v>39</v>
      </c>
      <c r="O28">
        <v>233</v>
      </c>
      <c r="P28">
        <v>5</v>
      </c>
      <c r="Q28">
        <v>34</v>
      </c>
      <c r="R28">
        <v>1</v>
      </c>
      <c r="S28">
        <v>25</v>
      </c>
      <c r="T28">
        <v>22</v>
      </c>
    </row>
    <row r="29" spans="1:20" x14ac:dyDescent="0.2">
      <c r="A29" t="s">
        <v>12</v>
      </c>
      <c r="B29" t="s">
        <v>13</v>
      </c>
      <c r="C29" t="s">
        <v>14</v>
      </c>
      <c r="D29">
        <v>27</v>
      </c>
      <c r="E29">
        <v>466</v>
      </c>
      <c r="F29">
        <v>253</v>
      </c>
      <c r="G29">
        <v>182.98707999999999</v>
      </c>
      <c r="H29">
        <v>0</v>
      </c>
      <c r="I29">
        <v>29288</v>
      </c>
      <c r="J29">
        <v>29254.5</v>
      </c>
      <c r="K29">
        <v>24358.5</v>
      </c>
      <c r="L29">
        <v>24725</v>
      </c>
      <c r="M29">
        <v>87</v>
      </c>
      <c r="N29">
        <v>2</v>
      </c>
      <c r="O29">
        <v>1</v>
      </c>
      <c r="P29">
        <v>9</v>
      </c>
      <c r="Q29">
        <v>2</v>
      </c>
      <c r="R29">
        <v>1</v>
      </c>
      <c r="S29">
        <v>20</v>
      </c>
      <c r="T29">
        <v>24</v>
      </c>
    </row>
    <row r="30" spans="1:20" x14ac:dyDescent="0.2">
      <c r="A30" t="s">
        <v>12</v>
      </c>
      <c r="B30" t="s">
        <v>13</v>
      </c>
      <c r="C30" t="s">
        <v>14</v>
      </c>
      <c r="D30">
        <v>28</v>
      </c>
      <c r="E30">
        <v>467</v>
      </c>
      <c r="F30">
        <v>253</v>
      </c>
      <c r="G30">
        <v>180.74194</v>
      </c>
      <c r="H30">
        <v>0</v>
      </c>
      <c r="I30">
        <v>29257.5</v>
      </c>
      <c r="J30">
        <v>29254.5</v>
      </c>
      <c r="K30">
        <v>24361.5</v>
      </c>
      <c r="L30">
        <v>24725</v>
      </c>
      <c r="M30">
        <v>2</v>
      </c>
      <c r="N30">
        <v>224</v>
      </c>
      <c r="O30">
        <v>20</v>
      </c>
      <c r="P30">
        <v>1</v>
      </c>
      <c r="Q30">
        <v>3</v>
      </c>
      <c r="R30">
        <v>3</v>
      </c>
      <c r="S30">
        <v>2</v>
      </c>
      <c r="T30">
        <v>61</v>
      </c>
    </row>
    <row r="31" spans="1:20" x14ac:dyDescent="0.2">
      <c r="A31" t="s">
        <v>12</v>
      </c>
      <c r="B31" t="s">
        <v>13</v>
      </c>
      <c r="C31" t="s">
        <v>14</v>
      </c>
      <c r="D31">
        <v>29</v>
      </c>
      <c r="E31">
        <v>481</v>
      </c>
      <c r="F31">
        <v>51</v>
      </c>
      <c r="G31">
        <v>64.090429999999998</v>
      </c>
      <c r="H31">
        <v>1</v>
      </c>
      <c r="I31">
        <v>28968.5</v>
      </c>
      <c r="J31">
        <v>28891</v>
      </c>
      <c r="K31">
        <v>24417.5</v>
      </c>
      <c r="L31">
        <v>24520.5</v>
      </c>
      <c r="M31">
        <v>57</v>
      </c>
      <c r="N31">
        <v>2</v>
      </c>
      <c r="O31">
        <v>1</v>
      </c>
      <c r="P31">
        <v>1</v>
      </c>
      <c r="Q31">
        <v>16</v>
      </c>
      <c r="R31">
        <v>1</v>
      </c>
      <c r="S31">
        <v>2</v>
      </c>
      <c r="T31">
        <v>19</v>
      </c>
    </row>
    <row r="32" spans="1:20" x14ac:dyDescent="0.2">
      <c r="A32" t="s">
        <v>12</v>
      </c>
      <c r="B32" t="s">
        <v>13</v>
      </c>
      <c r="C32" t="s">
        <v>14</v>
      </c>
      <c r="D32">
        <v>30</v>
      </c>
      <c r="E32">
        <v>546</v>
      </c>
      <c r="F32">
        <v>405</v>
      </c>
      <c r="G32">
        <v>122.44947000000001</v>
      </c>
      <c r="H32">
        <v>1</v>
      </c>
      <c r="I32">
        <v>24647</v>
      </c>
      <c r="J32">
        <v>24617.5</v>
      </c>
      <c r="K32">
        <v>25202.5</v>
      </c>
      <c r="L32">
        <v>25447</v>
      </c>
      <c r="M32">
        <v>2</v>
      </c>
      <c r="N32">
        <v>76</v>
      </c>
      <c r="O32">
        <v>8</v>
      </c>
      <c r="P32">
        <v>27</v>
      </c>
      <c r="Q32">
        <v>2</v>
      </c>
      <c r="R32">
        <v>1</v>
      </c>
      <c r="T32">
        <v>64</v>
      </c>
    </row>
    <row r="33" spans="1:20" x14ac:dyDescent="0.2">
      <c r="A33" t="s">
        <v>12</v>
      </c>
      <c r="B33" t="s">
        <v>13</v>
      </c>
      <c r="C33" t="s">
        <v>14</v>
      </c>
      <c r="D33">
        <v>31</v>
      </c>
      <c r="E33">
        <v>557</v>
      </c>
      <c r="F33">
        <v>442</v>
      </c>
      <c r="G33">
        <v>210.47913</v>
      </c>
      <c r="H33">
        <v>0</v>
      </c>
      <c r="I33">
        <v>25129.5</v>
      </c>
      <c r="J33">
        <v>25391.5</v>
      </c>
      <c r="K33">
        <v>25080.5</v>
      </c>
      <c r="L33">
        <v>25413</v>
      </c>
      <c r="M33">
        <v>31</v>
      </c>
      <c r="N33">
        <v>4</v>
      </c>
      <c r="O33">
        <v>1</v>
      </c>
      <c r="P33">
        <v>60</v>
      </c>
      <c r="Q33">
        <v>1</v>
      </c>
      <c r="R33">
        <v>1</v>
      </c>
      <c r="T33">
        <v>22</v>
      </c>
    </row>
    <row r="34" spans="1:20" x14ac:dyDescent="0.2">
      <c r="A34" t="s">
        <v>12</v>
      </c>
      <c r="B34" t="s">
        <v>13</v>
      </c>
      <c r="C34" t="s">
        <v>14</v>
      </c>
      <c r="D34">
        <v>32</v>
      </c>
      <c r="E34">
        <v>575</v>
      </c>
      <c r="F34">
        <v>442</v>
      </c>
      <c r="G34">
        <v>116.74271400000001</v>
      </c>
      <c r="H34">
        <v>1</v>
      </c>
      <c r="I34">
        <v>25268.5</v>
      </c>
      <c r="J34">
        <v>25391.5</v>
      </c>
      <c r="K34">
        <v>25213</v>
      </c>
      <c r="L34">
        <v>25413</v>
      </c>
      <c r="M34">
        <v>2</v>
      </c>
      <c r="N34">
        <v>95</v>
      </c>
      <c r="O34">
        <v>40</v>
      </c>
      <c r="P34">
        <v>28</v>
      </c>
      <c r="Q34">
        <v>130</v>
      </c>
      <c r="R34">
        <v>1</v>
      </c>
      <c r="T34">
        <v>2</v>
      </c>
    </row>
    <row r="35" spans="1:20" x14ac:dyDescent="0.2">
      <c r="A35" t="s">
        <v>12</v>
      </c>
      <c r="B35" t="s">
        <v>13</v>
      </c>
      <c r="C35" t="s">
        <v>14</v>
      </c>
      <c r="D35">
        <v>33</v>
      </c>
      <c r="E35">
        <v>601</v>
      </c>
      <c r="F35">
        <v>449</v>
      </c>
      <c r="G35">
        <v>97.029200000000003</v>
      </c>
      <c r="H35">
        <v>1</v>
      </c>
      <c r="I35">
        <v>24890.5</v>
      </c>
      <c r="J35">
        <v>24840</v>
      </c>
      <c r="K35">
        <v>25346</v>
      </c>
      <c r="L35">
        <v>25534.5</v>
      </c>
      <c r="M35">
        <v>2</v>
      </c>
      <c r="N35">
        <v>81</v>
      </c>
      <c r="O35">
        <v>3</v>
      </c>
      <c r="P35">
        <v>6</v>
      </c>
      <c r="Q35">
        <v>14</v>
      </c>
      <c r="R35">
        <v>2</v>
      </c>
      <c r="T35">
        <v>12</v>
      </c>
    </row>
    <row r="36" spans="1:20" x14ac:dyDescent="0.2">
      <c r="A36" t="s">
        <v>12</v>
      </c>
      <c r="B36" t="s">
        <v>13</v>
      </c>
      <c r="C36" t="s">
        <v>14</v>
      </c>
      <c r="D36">
        <v>34</v>
      </c>
      <c r="E36">
        <v>649</v>
      </c>
      <c r="F36">
        <v>92</v>
      </c>
      <c r="G36">
        <v>74.850319999999996</v>
      </c>
      <c r="H36">
        <v>1</v>
      </c>
      <c r="I36">
        <v>26215</v>
      </c>
      <c r="J36">
        <v>26127.5</v>
      </c>
      <c r="K36">
        <v>25007.5</v>
      </c>
      <c r="L36">
        <v>25130</v>
      </c>
      <c r="M36">
        <v>21</v>
      </c>
      <c r="N36">
        <v>25</v>
      </c>
      <c r="O36">
        <v>62</v>
      </c>
      <c r="P36">
        <v>84</v>
      </c>
      <c r="Q36">
        <v>78</v>
      </c>
      <c r="R36">
        <v>2</v>
      </c>
      <c r="T36">
        <v>23</v>
      </c>
    </row>
    <row r="37" spans="1:20" x14ac:dyDescent="0.2">
      <c r="A37" t="s">
        <v>12</v>
      </c>
      <c r="B37" t="s">
        <v>13</v>
      </c>
      <c r="C37" t="s">
        <v>14</v>
      </c>
      <c r="D37">
        <v>35</v>
      </c>
      <c r="E37">
        <v>653</v>
      </c>
      <c r="F37">
        <v>111</v>
      </c>
      <c r="G37">
        <v>47.993630000000003</v>
      </c>
      <c r="H37">
        <v>1</v>
      </c>
      <c r="I37">
        <v>26345.5</v>
      </c>
      <c r="J37">
        <v>26414.5</v>
      </c>
      <c r="K37">
        <v>25028</v>
      </c>
      <c r="L37">
        <v>25095.5</v>
      </c>
      <c r="M37">
        <v>105</v>
      </c>
      <c r="N37">
        <v>1</v>
      </c>
      <c r="O37">
        <v>19</v>
      </c>
      <c r="P37">
        <v>4</v>
      </c>
      <c r="Q37">
        <v>1</v>
      </c>
      <c r="R37">
        <v>5</v>
      </c>
      <c r="T37">
        <v>7</v>
      </c>
    </row>
    <row r="38" spans="1:20" x14ac:dyDescent="0.2">
      <c r="A38" t="s">
        <v>12</v>
      </c>
      <c r="B38" t="s">
        <v>13</v>
      </c>
      <c r="C38" t="s">
        <v>14</v>
      </c>
      <c r="D38">
        <v>36</v>
      </c>
      <c r="E38">
        <v>659</v>
      </c>
      <c r="F38">
        <v>95</v>
      </c>
      <c r="G38">
        <v>94.235370000000003</v>
      </c>
      <c r="H38">
        <v>1</v>
      </c>
      <c r="I38">
        <v>25885.5</v>
      </c>
      <c r="J38">
        <v>26049.5</v>
      </c>
      <c r="K38">
        <v>25060.5</v>
      </c>
      <c r="L38">
        <v>25155.5</v>
      </c>
      <c r="M38">
        <v>10</v>
      </c>
      <c r="N38">
        <v>42</v>
      </c>
      <c r="O38">
        <v>26</v>
      </c>
      <c r="P38">
        <v>16</v>
      </c>
      <c r="Q38">
        <v>7</v>
      </c>
      <c r="R38">
        <v>4</v>
      </c>
      <c r="T38">
        <v>49</v>
      </c>
    </row>
    <row r="39" spans="1:20" x14ac:dyDescent="0.2">
      <c r="A39" t="s">
        <v>12</v>
      </c>
      <c r="B39" t="s">
        <v>13</v>
      </c>
      <c r="C39" t="s">
        <v>14</v>
      </c>
      <c r="D39">
        <v>37</v>
      </c>
      <c r="E39">
        <v>726</v>
      </c>
      <c r="F39">
        <v>99</v>
      </c>
      <c r="G39">
        <v>21.030273000000001</v>
      </c>
      <c r="H39">
        <v>1</v>
      </c>
      <c r="I39">
        <v>25930</v>
      </c>
      <c r="J39">
        <v>25935</v>
      </c>
      <c r="K39">
        <v>25325</v>
      </c>
      <c r="L39">
        <v>25283</v>
      </c>
      <c r="M39">
        <v>50</v>
      </c>
      <c r="N39">
        <v>7</v>
      </c>
      <c r="O39">
        <v>61</v>
      </c>
      <c r="P39">
        <v>31</v>
      </c>
      <c r="Q39">
        <v>53</v>
      </c>
      <c r="R39">
        <v>1</v>
      </c>
      <c r="T39">
        <v>3</v>
      </c>
    </row>
    <row r="40" spans="1:20" x14ac:dyDescent="0.2">
      <c r="A40" t="s">
        <v>12</v>
      </c>
      <c r="B40" t="s">
        <v>13</v>
      </c>
      <c r="C40" t="s">
        <v>14</v>
      </c>
      <c r="D40">
        <v>38</v>
      </c>
      <c r="E40">
        <v>739</v>
      </c>
      <c r="F40">
        <v>101</v>
      </c>
      <c r="G40">
        <v>51.925109999999997</v>
      </c>
      <c r="H40">
        <v>1</v>
      </c>
      <c r="I40">
        <v>25662.5</v>
      </c>
      <c r="J40">
        <v>25560</v>
      </c>
      <c r="K40">
        <v>25379.5</v>
      </c>
      <c r="L40">
        <v>25359.5</v>
      </c>
      <c r="M40">
        <v>10</v>
      </c>
      <c r="N40">
        <v>1</v>
      </c>
      <c r="O40">
        <v>46</v>
      </c>
      <c r="P40">
        <v>8</v>
      </c>
      <c r="Q40">
        <v>12</v>
      </c>
      <c r="R40">
        <v>4</v>
      </c>
      <c r="T40">
        <v>242</v>
      </c>
    </row>
    <row r="41" spans="1:20" x14ac:dyDescent="0.2">
      <c r="A41" t="s">
        <v>12</v>
      </c>
      <c r="B41" t="s">
        <v>13</v>
      </c>
      <c r="C41" t="s">
        <v>14</v>
      </c>
      <c r="D41">
        <v>39</v>
      </c>
      <c r="E41">
        <v>773</v>
      </c>
      <c r="F41">
        <v>111</v>
      </c>
      <c r="G41">
        <v>146.71356</v>
      </c>
      <c r="H41">
        <v>0</v>
      </c>
      <c r="I41">
        <v>26512</v>
      </c>
      <c r="J41">
        <v>26414.5</v>
      </c>
      <c r="K41">
        <v>24817</v>
      </c>
      <c r="L41">
        <v>25095.5</v>
      </c>
      <c r="M41">
        <v>100</v>
      </c>
      <c r="N41">
        <v>40</v>
      </c>
      <c r="O41">
        <v>11</v>
      </c>
      <c r="P41">
        <v>81</v>
      </c>
      <c r="Q41">
        <v>4</v>
      </c>
      <c r="R41">
        <v>1</v>
      </c>
      <c r="T41">
        <v>2</v>
      </c>
    </row>
    <row r="42" spans="1:20" x14ac:dyDescent="0.2">
      <c r="A42" t="s">
        <v>12</v>
      </c>
      <c r="B42" t="s">
        <v>13</v>
      </c>
      <c r="C42" t="s">
        <v>14</v>
      </c>
      <c r="D42">
        <v>40</v>
      </c>
      <c r="E42">
        <v>789</v>
      </c>
      <c r="F42">
        <v>105</v>
      </c>
      <c r="G42">
        <v>45.058570000000003</v>
      </c>
      <c r="H42">
        <v>1</v>
      </c>
      <c r="I42">
        <v>27077</v>
      </c>
      <c r="J42">
        <v>27039.5</v>
      </c>
      <c r="K42">
        <v>24866.5</v>
      </c>
      <c r="L42">
        <v>24949</v>
      </c>
      <c r="M42">
        <v>9</v>
      </c>
      <c r="N42">
        <v>1</v>
      </c>
      <c r="O42">
        <v>31</v>
      </c>
      <c r="P42">
        <v>39</v>
      </c>
      <c r="Q42">
        <v>13</v>
      </c>
      <c r="R42">
        <v>2</v>
      </c>
      <c r="T42">
        <v>42</v>
      </c>
    </row>
    <row r="43" spans="1:20" x14ac:dyDescent="0.2">
      <c r="A43" t="s">
        <v>12</v>
      </c>
      <c r="B43" t="s">
        <v>13</v>
      </c>
      <c r="C43" t="s">
        <v>14</v>
      </c>
      <c r="D43">
        <v>41</v>
      </c>
      <c r="E43">
        <v>795</v>
      </c>
      <c r="F43">
        <v>105</v>
      </c>
      <c r="G43">
        <v>94.822495000000004</v>
      </c>
      <c r="H43">
        <v>1</v>
      </c>
      <c r="I43">
        <v>26862.5</v>
      </c>
      <c r="J43">
        <v>27039.5</v>
      </c>
      <c r="K43">
        <v>24878</v>
      </c>
      <c r="L43">
        <v>24949</v>
      </c>
      <c r="M43">
        <v>2</v>
      </c>
      <c r="N43">
        <v>46</v>
      </c>
      <c r="O43">
        <v>1</v>
      </c>
      <c r="P43">
        <v>1</v>
      </c>
      <c r="Q43">
        <v>1</v>
      </c>
      <c r="R43">
        <v>1</v>
      </c>
      <c r="T43">
        <v>1</v>
      </c>
    </row>
    <row r="44" spans="1:20" x14ac:dyDescent="0.2">
      <c r="A44" t="s">
        <v>12</v>
      </c>
      <c r="B44" t="s">
        <v>13</v>
      </c>
      <c r="C44" t="s">
        <v>14</v>
      </c>
      <c r="D44">
        <v>42</v>
      </c>
      <c r="E44">
        <v>796</v>
      </c>
      <c r="F44">
        <v>105</v>
      </c>
      <c r="G44">
        <v>36.706074000000001</v>
      </c>
      <c r="H44">
        <v>1</v>
      </c>
      <c r="I44">
        <v>27070.5</v>
      </c>
      <c r="J44">
        <v>27039.5</v>
      </c>
      <c r="K44">
        <v>24882</v>
      </c>
      <c r="L44">
        <v>24949</v>
      </c>
      <c r="M44">
        <v>30</v>
      </c>
      <c r="N44">
        <v>2</v>
      </c>
      <c r="O44">
        <v>65</v>
      </c>
      <c r="P44">
        <v>65</v>
      </c>
      <c r="Q44">
        <v>1</v>
      </c>
      <c r="R44">
        <v>1</v>
      </c>
      <c r="T44">
        <v>1</v>
      </c>
    </row>
    <row r="45" spans="1:20" x14ac:dyDescent="0.2">
      <c r="A45" t="s">
        <v>12</v>
      </c>
      <c r="B45" t="s">
        <v>13</v>
      </c>
      <c r="C45" t="s">
        <v>14</v>
      </c>
      <c r="D45">
        <v>43</v>
      </c>
      <c r="E45">
        <v>805</v>
      </c>
      <c r="F45">
        <v>110</v>
      </c>
      <c r="G45">
        <v>97.047030000000007</v>
      </c>
      <c r="H45">
        <v>1</v>
      </c>
      <c r="I45">
        <v>26679.5</v>
      </c>
      <c r="J45">
        <v>26637</v>
      </c>
      <c r="K45">
        <v>24907.5</v>
      </c>
      <c r="L45">
        <v>25098</v>
      </c>
      <c r="M45">
        <v>74</v>
      </c>
      <c r="N45">
        <v>4</v>
      </c>
      <c r="O45">
        <v>4</v>
      </c>
      <c r="P45">
        <v>2</v>
      </c>
      <c r="Q45">
        <v>27</v>
      </c>
      <c r="R45">
        <v>1</v>
      </c>
      <c r="T45">
        <v>5</v>
      </c>
    </row>
    <row r="46" spans="1:20" x14ac:dyDescent="0.2">
      <c r="A46" t="s">
        <v>12</v>
      </c>
      <c r="B46" t="s">
        <v>13</v>
      </c>
      <c r="C46" t="s">
        <v>14</v>
      </c>
      <c r="D46">
        <v>44</v>
      </c>
      <c r="E46">
        <v>822</v>
      </c>
      <c r="F46">
        <v>112</v>
      </c>
      <c r="G46">
        <v>72.234170000000006</v>
      </c>
      <c r="H46">
        <v>1</v>
      </c>
      <c r="I46">
        <v>26712</v>
      </c>
      <c r="J46">
        <v>26677</v>
      </c>
      <c r="K46">
        <v>24967.5</v>
      </c>
      <c r="L46">
        <v>25108.5</v>
      </c>
      <c r="M46">
        <v>97</v>
      </c>
      <c r="N46">
        <v>4</v>
      </c>
      <c r="O46">
        <v>26</v>
      </c>
      <c r="P46">
        <v>25</v>
      </c>
      <c r="Q46">
        <v>1</v>
      </c>
      <c r="R46">
        <v>14</v>
      </c>
      <c r="T46">
        <v>1</v>
      </c>
    </row>
    <row r="47" spans="1:20" x14ac:dyDescent="0.2">
      <c r="A47" t="s">
        <v>12</v>
      </c>
      <c r="B47" t="s">
        <v>13</v>
      </c>
      <c r="C47" t="s">
        <v>14</v>
      </c>
      <c r="D47">
        <v>45</v>
      </c>
      <c r="E47">
        <v>841</v>
      </c>
      <c r="F47">
        <v>112</v>
      </c>
      <c r="G47">
        <v>60.345996999999997</v>
      </c>
      <c r="H47">
        <v>1</v>
      </c>
      <c r="I47">
        <v>26776.5</v>
      </c>
      <c r="J47">
        <v>26677</v>
      </c>
      <c r="K47">
        <v>25039</v>
      </c>
      <c r="L47">
        <v>25108.5</v>
      </c>
      <c r="M47">
        <v>3</v>
      </c>
      <c r="N47">
        <v>1</v>
      </c>
      <c r="O47">
        <v>4</v>
      </c>
      <c r="P47">
        <v>10</v>
      </c>
      <c r="Q47">
        <v>6</v>
      </c>
      <c r="R47">
        <v>105</v>
      </c>
      <c r="T47">
        <v>1</v>
      </c>
    </row>
    <row r="48" spans="1:20" x14ac:dyDescent="0.2">
      <c r="A48" t="s">
        <v>12</v>
      </c>
      <c r="B48" t="s">
        <v>13</v>
      </c>
      <c r="C48" t="s">
        <v>14</v>
      </c>
      <c r="D48">
        <v>46</v>
      </c>
      <c r="E48">
        <v>845</v>
      </c>
      <c r="F48">
        <v>110</v>
      </c>
      <c r="G48">
        <v>18.241571</v>
      </c>
      <c r="H48">
        <v>1</v>
      </c>
      <c r="I48">
        <v>26648</v>
      </c>
      <c r="J48">
        <v>26637</v>
      </c>
      <c r="K48">
        <v>25063</v>
      </c>
      <c r="L48">
        <v>25098</v>
      </c>
      <c r="M48">
        <v>1</v>
      </c>
      <c r="N48">
        <v>148</v>
      </c>
      <c r="O48">
        <v>21</v>
      </c>
      <c r="P48">
        <v>1</v>
      </c>
      <c r="Q48">
        <v>17</v>
      </c>
      <c r="R48">
        <v>2</v>
      </c>
      <c r="T48">
        <v>122</v>
      </c>
    </row>
    <row r="49" spans="1:20" x14ac:dyDescent="0.2">
      <c r="A49" t="s">
        <v>12</v>
      </c>
      <c r="B49" t="s">
        <v>13</v>
      </c>
      <c r="C49" t="s">
        <v>14</v>
      </c>
      <c r="D49">
        <v>47</v>
      </c>
      <c r="E49">
        <v>875</v>
      </c>
      <c r="F49">
        <v>124</v>
      </c>
      <c r="G49">
        <v>15.215757999999999</v>
      </c>
      <c r="H49">
        <v>1</v>
      </c>
      <c r="I49">
        <v>26744.5</v>
      </c>
      <c r="J49">
        <v>26775</v>
      </c>
      <c r="K49">
        <v>25168.5</v>
      </c>
      <c r="L49">
        <v>25166</v>
      </c>
      <c r="M49">
        <v>96</v>
      </c>
      <c r="N49">
        <v>24</v>
      </c>
      <c r="O49">
        <v>15</v>
      </c>
      <c r="P49">
        <v>60</v>
      </c>
      <c r="Q49">
        <v>38</v>
      </c>
      <c r="R49">
        <v>13</v>
      </c>
      <c r="T49">
        <v>2</v>
      </c>
    </row>
    <row r="50" spans="1:20" x14ac:dyDescent="0.2">
      <c r="A50" t="s">
        <v>12</v>
      </c>
      <c r="B50" t="s">
        <v>13</v>
      </c>
      <c r="C50" t="s">
        <v>14</v>
      </c>
      <c r="D50">
        <v>48</v>
      </c>
      <c r="E50">
        <v>876</v>
      </c>
      <c r="F50">
        <v>122</v>
      </c>
      <c r="G50">
        <v>8.5615430000000003</v>
      </c>
      <c r="H50">
        <v>1</v>
      </c>
      <c r="I50">
        <v>26434.5</v>
      </c>
      <c r="J50">
        <v>26419</v>
      </c>
      <c r="K50">
        <v>25168</v>
      </c>
      <c r="L50">
        <v>25160.5</v>
      </c>
      <c r="M50">
        <v>1</v>
      </c>
      <c r="N50">
        <v>1</v>
      </c>
      <c r="O50">
        <v>1</v>
      </c>
      <c r="P50">
        <v>232</v>
      </c>
      <c r="Q50">
        <v>1</v>
      </c>
      <c r="R50">
        <v>2</v>
      </c>
      <c r="T50">
        <v>1</v>
      </c>
    </row>
    <row r="51" spans="1:20" x14ac:dyDescent="0.2">
      <c r="A51" t="s">
        <v>12</v>
      </c>
      <c r="B51" t="s">
        <v>13</v>
      </c>
      <c r="C51" t="s">
        <v>14</v>
      </c>
      <c r="D51">
        <v>49</v>
      </c>
      <c r="E51">
        <v>879</v>
      </c>
      <c r="F51">
        <v>125</v>
      </c>
      <c r="G51">
        <v>6.0488189999999999</v>
      </c>
      <c r="H51">
        <v>1</v>
      </c>
      <c r="I51">
        <v>26418</v>
      </c>
      <c r="J51">
        <v>26406</v>
      </c>
      <c r="K51">
        <v>25187</v>
      </c>
      <c r="L51">
        <v>25189</v>
      </c>
      <c r="M51">
        <v>115</v>
      </c>
      <c r="N51">
        <v>1</v>
      </c>
      <c r="O51">
        <v>36</v>
      </c>
      <c r="P51">
        <v>11</v>
      </c>
      <c r="Q51">
        <v>1</v>
      </c>
      <c r="R51">
        <v>2</v>
      </c>
      <c r="T51">
        <v>4</v>
      </c>
    </row>
    <row r="52" spans="1:20" x14ac:dyDescent="0.2">
      <c r="A52" t="s">
        <v>12</v>
      </c>
      <c r="B52" t="s">
        <v>13</v>
      </c>
      <c r="C52" t="s">
        <v>14</v>
      </c>
      <c r="D52">
        <v>50</v>
      </c>
      <c r="E52">
        <v>897</v>
      </c>
      <c r="F52">
        <v>127</v>
      </c>
      <c r="G52">
        <v>41.290126999999998</v>
      </c>
      <c r="H52">
        <v>1</v>
      </c>
      <c r="I52">
        <v>26516</v>
      </c>
      <c r="J52">
        <v>26436.5</v>
      </c>
      <c r="K52">
        <v>25221</v>
      </c>
      <c r="L52">
        <v>25197</v>
      </c>
      <c r="M52">
        <v>8</v>
      </c>
      <c r="N52">
        <v>1</v>
      </c>
      <c r="O52">
        <v>5</v>
      </c>
      <c r="P52">
        <v>2</v>
      </c>
      <c r="Q52">
        <v>1</v>
      </c>
      <c r="R52">
        <v>10</v>
      </c>
      <c r="T52">
        <v>1</v>
      </c>
    </row>
    <row r="53" spans="1:20" x14ac:dyDescent="0.2">
      <c r="A53" t="s">
        <v>12</v>
      </c>
      <c r="B53" t="s">
        <v>13</v>
      </c>
      <c r="C53" t="s">
        <v>14</v>
      </c>
      <c r="D53">
        <v>51</v>
      </c>
      <c r="E53">
        <v>904</v>
      </c>
      <c r="F53">
        <v>128</v>
      </c>
      <c r="G53">
        <v>25.721900000000002</v>
      </c>
      <c r="H53">
        <v>1</v>
      </c>
      <c r="I53">
        <v>26670.5</v>
      </c>
      <c r="J53">
        <v>26688.5</v>
      </c>
      <c r="K53">
        <v>25265.5</v>
      </c>
      <c r="L53">
        <v>25217</v>
      </c>
      <c r="M53">
        <v>103</v>
      </c>
      <c r="N53">
        <v>3</v>
      </c>
      <c r="O53">
        <v>11</v>
      </c>
      <c r="P53">
        <v>63</v>
      </c>
      <c r="Q53">
        <v>12</v>
      </c>
      <c r="R53">
        <v>7</v>
      </c>
    </row>
    <row r="54" spans="1:20" x14ac:dyDescent="0.2">
      <c r="A54" t="s">
        <v>12</v>
      </c>
      <c r="B54" t="s">
        <v>13</v>
      </c>
      <c r="C54" t="s">
        <v>14</v>
      </c>
      <c r="D54">
        <v>52</v>
      </c>
      <c r="E54">
        <v>916</v>
      </c>
      <c r="F54">
        <v>141</v>
      </c>
      <c r="G54">
        <v>15.409494</v>
      </c>
      <c r="H54">
        <v>1</v>
      </c>
      <c r="I54">
        <v>27075</v>
      </c>
      <c r="J54">
        <v>27069.5</v>
      </c>
      <c r="K54">
        <v>25304.5</v>
      </c>
      <c r="L54">
        <v>25335</v>
      </c>
      <c r="M54">
        <v>15</v>
      </c>
      <c r="N54">
        <v>7</v>
      </c>
      <c r="O54">
        <v>16</v>
      </c>
      <c r="P54">
        <v>1</v>
      </c>
      <c r="Q54">
        <v>8</v>
      </c>
      <c r="R54">
        <v>108</v>
      </c>
    </row>
    <row r="55" spans="1:20" x14ac:dyDescent="0.2">
      <c r="A55" t="s">
        <v>12</v>
      </c>
      <c r="B55" t="s">
        <v>13</v>
      </c>
      <c r="C55" t="s">
        <v>14</v>
      </c>
      <c r="D55">
        <v>53</v>
      </c>
      <c r="E55">
        <v>918</v>
      </c>
      <c r="F55">
        <v>141</v>
      </c>
      <c r="G55">
        <v>18.342934</v>
      </c>
      <c r="H55">
        <v>1</v>
      </c>
      <c r="I55">
        <v>27049.5</v>
      </c>
      <c r="J55">
        <v>27069.5</v>
      </c>
      <c r="K55">
        <v>25304</v>
      </c>
      <c r="L55">
        <v>25335</v>
      </c>
      <c r="M55">
        <v>2</v>
      </c>
      <c r="N55">
        <v>2</v>
      </c>
      <c r="O55">
        <v>1</v>
      </c>
      <c r="P55">
        <v>1</v>
      </c>
      <c r="Q55">
        <v>10</v>
      </c>
      <c r="R55">
        <v>75</v>
      </c>
    </row>
    <row r="56" spans="1:20" x14ac:dyDescent="0.2">
      <c r="A56" t="s">
        <v>12</v>
      </c>
      <c r="B56" t="s">
        <v>13</v>
      </c>
      <c r="C56" t="s">
        <v>14</v>
      </c>
      <c r="D56">
        <v>54</v>
      </c>
      <c r="E56">
        <v>930</v>
      </c>
      <c r="F56">
        <v>140</v>
      </c>
      <c r="G56">
        <v>14.386901999999999</v>
      </c>
      <c r="H56">
        <v>1</v>
      </c>
      <c r="I56">
        <v>26453.5</v>
      </c>
      <c r="J56">
        <v>26482</v>
      </c>
      <c r="K56">
        <v>25334.5</v>
      </c>
      <c r="L56">
        <v>25329.5</v>
      </c>
      <c r="M56">
        <v>36</v>
      </c>
      <c r="N56">
        <v>1</v>
      </c>
      <c r="O56">
        <v>2</v>
      </c>
      <c r="P56">
        <v>1</v>
      </c>
      <c r="Q56">
        <v>52</v>
      </c>
      <c r="R56">
        <v>5</v>
      </c>
    </row>
    <row r="57" spans="1:20" x14ac:dyDescent="0.2">
      <c r="A57" t="s">
        <v>12</v>
      </c>
      <c r="B57" t="s">
        <v>13</v>
      </c>
      <c r="C57" t="s">
        <v>14</v>
      </c>
      <c r="D57">
        <v>55</v>
      </c>
      <c r="E57">
        <v>934</v>
      </c>
      <c r="F57">
        <v>140</v>
      </c>
      <c r="G57">
        <v>28.480186</v>
      </c>
      <c r="H57">
        <v>1</v>
      </c>
      <c r="I57">
        <v>26427</v>
      </c>
      <c r="J57">
        <v>26482</v>
      </c>
      <c r="K57">
        <v>25345.5</v>
      </c>
      <c r="L57">
        <v>25329.5</v>
      </c>
      <c r="M57">
        <v>33</v>
      </c>
      <c r="N57">
        <v>3</v>
      </c>
      <c r="O57">
        <v>8</v>
      </c>
      <c r="P57">
        <v>1</v>
      </c>
      <c r="Q57">
        <v>1</v>
      </c>
      <c r="R57">
        <v>6</v>
      </c>
    </row>
    <row r="58" spans="1:20" x14ac:dyDescent="0.2">
      <c r="A58" t="s">
        <v>12</v>
      </c>
      <c r="B58" t="s">
        <v>13</v>
      </c>
      <c r="C58" t="s">
        <v>14</v>
      </c>
      <c r="D58">
        <v>56</v>
      </c>
      <c r="E58">
        <v>976</v>
      </c>
      <c r="F58">
        <v>171</v>
      </c>
      <c r="G58">
        <v>29.108017</v>
      </c>
      <c r="H58">
        <v>1</v>
      </c>
      <c r="I58">
        <v>28047.5</v>
      </c>
      <c r="J58">
        <v>28105</v>
      </c>
      <c r="K58">
        <v>24728.5</v>
      </c>
      <c r="L58">
        <v>24717.5</v>
      </c>
      <c r="M58">
        <v>65</v>
      </c>
      <c r="N58">
        <v>1</v>
      </c>
      <c r="O58">
        <v>1</v>
      </c>
      <c r="P58">
        <v>1</v>
      </c>
      <c r="Q58">
        <v>1</v>
      </c>
      <c r="R58">
        <v>6</v>
      </c>
    </row>
    <row r="59" spans="1:20" x14ac:dyDescent="0.2">
      <c r="A59" t="s">
        <v>12</v>
      </c>
      <c r="B59" t="s">
        <v>13</v>
      </c>
      <c r="C59" t="s">
        <v>14</v>
      </c>
      <c r="D59">
        <v>57</v>
      </c>
      <c r="E59">
        <v>980</v>
      </c>
      <c r="F59">
        <v>171</v>
      </c>
      <c r="G59">
        <v>18.752789</v>
      </c>
      <c r="H59">
        <v>1</v>
      </c>
      <c r="I59">
        <v>28075.5</v>
      </c>
      <c r="J59">
        <v>28105</v>
      </c>
      <c r="K59">
        <v>24741</v>
      </c>
      <c r="L59">
        <v>24717.5</v>
      </c>
      <c r="M59">
        <v>1</v>
      </c>
      <c r="N59">
        <v>1</v>
      </c>
      <c r="O59">
        <v>9</v>
      </c>
      <c r="P59">
        <v>1</v>
      </c>
      <c r="Q59">
        <v>2</v>
      </c>
      <c r="R59">
        <v>4</v>
      </c>
    </row>
    <row r="60" spans="1:20" x14ac:dyDescent="0.2">
      <c r="A60" t="s">
        <v>12</v>
      </c>
      <c r="B60" t="s">
        <v>13</v>
      </c>
      <c r="C60" t="s">
        <v>14</v>
      </c>
      <c r="D60">
        <v>58</v>
      </c>
      <c r="E60">
        <v>1024</v>
      </c>
      <c r="F60">
        <v>175</v>
      </c>
      <c r="G60">
        <v>49.294037000000003</v>
      </c>
      <c r="H60">
        <v>1</v>
      </c>
      <c r="I60">
        <v>28266.5</v>
      </c>
      <c r="J60">
        <v>28251.5</v>
      </c>
      <c r="K60">
        <v>24864</v>
      </c>
      <c r="L60">
        <v>24766</v>
      </c>
      <c r="M60">
        <v>49</v>
      </c>
      <c r="N60">
        <v>1</v>
      </c>
      <c r="O60">
        <v>50</v>
      </c>
      <c r="P60">
        <v>1</v>
      </c>
      <c r="Q60">
        <v>7</v>
      </c>
      <c r="R60">
        <v>4</v>
      </c>
    </row>
    <row r="61" spans="1:20" x14ac:dyDescent="0.2">
      <c r="A61" t="s">
        <v>12</v>
      </c>
      <c r="B61" t="s">
        <v>13</v>
      </c>
      <c r="C61" t="s">
        <v>14</v>
      </c>
      <c r="D61">
        <v>59</v>
      </c>
      <c r="E61">
        <v>1036</v>
      </c>
      <c r="F61">
        <v>182</v>
      </c>
      <c r="G61">
        <v>47.054679999999998</v>
      </c>
      <c r="H61">
        <v>1</v>
      </c>
      <c r="I61">
        <v>28331</v>
      </c>
      <c r="J61">
        <v>28311</v>
      </c>
      <c r="K61">
        <v>24900.5</v>
      </c>
      <c r="L61">
        <v>24993</v>
      </c>
      <c r="M61">
        <v>33</v>
      </c>
      <c r="N61">
        <v>1</v>
      </c>
      <c r="O61">
        <v>1</v>
      </c>
      <c r="P61">
        <v>28</v>
      </c>
      <c r="Q61">
        <v>11</v>
      </c>
      <c r="R61">
        <v>2</v>
      </c>
    </row>
    <row r="62" spans="1:20" x14ac:dyDescent="0.2">
      <c r="A62" t="s">
        <v>12</v>
      </c>
      <c r="B62" t="s">
        <v>13</v>
      </c>
      <c r="C62" t="s">
        <v>14</v>
      </c>
      <c r="D62">
        <v>60</v>
      </c>
      <c r="E62">
        <v>1057</v>
      </c>
      <c r="F62">
        <v>180</v>
      </c>
      <c r="G62">
        <v>36.215347000000001</v>
      </c>
      <c r="H62">
        <v>1</v>
      </c>
      <c r="I62">
        <v>28607.5</v>
      </c>
      <c r="J62">
        <v>28614.5</v>
      </c>
      <c r="K62">
        <v>24951</v>
      </c>
      <c r="L62">
        <v>24878.5</v>
      </c>
      <c r="M62">
        <v>17</v>
      </c>
      <c r="N62">
        <v>1</v>
      </c>
      <c r="O62">
        <v>205</v>
      </c>
      <c r="P62">
        <v>125</v>
      </c>
      <c r="Q62">
        <v>13</v>
      </c>
      <c r="R62">
        <v>71</v>
      </c>
    </row>
    <row r="63" spans="1:20" x14ac:dyDescent="0.2">
      <c r="A63" t="s">
        <v>12</v>
      </c>
      <c r="B63" t="s">
        <v>13</v>
      </c>
      <c r="C63" t="s">
        <v>14</v>
      </c>
      <c r="D63">
        <v>61</v>
      </c>
      <c r="E63">
        <v>1074</v>
      </c>
      <c r="F63">
        <v>180</v>
      </c>
      <c r="G63">
        <v>72.453310000000002</v>
      </c>
      <c r="H63">
        <v>1</v>
      </c>
      <c r="I63">
        <v>28732.5</v>
      </c>
      <c r="J63">
        <v>28614.5</v>
      </c>
      <c r="K63">
        <v>24964</v>
      </c>
      <c r="L63">
        <v>24878.5</v>
      </c>
      <c r="M63">
        <v>13</v>
      </c>
      <c r="N63">
        <v>4</v>
      </c>
      <c r="O63">
        <v>2</v>
      </c>
      <c r="P63">
        <v>1</v>
      </c>
      <c r="Q63">
        <v>6</v>
      </c>
      <c r="R63">
        <v>2</v>
      </c>
    </row>
    <row r="64" spans="1:20" x14ac:dyDescent="0.2">
      <c r="A64" t="s">
        <v>12</v>
      </c>
      <c r="B64" t="s">
        <v>13</v>
      </c>
      <c r="C64" t="s">
        <v>14</v>
      </c>
      <c r="D64">
        <v>62</v>
      </c>
      <c r="E64">
        <v>1077</v>
      </c>
      <c r="F64">
        <v>180</v>
      </c>
      <c r="G64">
        <v>81.409670000000006</v>
      </c>
      <c r="H64">
        <v>1</v>
      </c>
      <c r="I64">
        <v>28738</v>
      </c>
      <c r="J64">
        <v>28614.5</v>
      </c>
      <c r="K64">
        <v>24986</v>
      </c>
      <c r="L64">
        <v>24878.5</v>
      </c>
      <c r="M64">
        <v>168</v>
      </c>
      <c r="N64">
        <v>2</v>
      </c>
      <c r="O64">
        <v>48</v>
      </c>
      <c r="P64">
        <v>308</v>
      </c>
      <c r="Q64">
        <v>1</v>
      </c>
      <c r="R64">
        <v>1</v>
      </c>
    </row>
    <row r="65" spans="1:18" x14ac:dyDescent="0.2">
      <c r="A65" t="s">
        <v>12</v>
      </c>
      <c r="B65" t="s">
        <v>13</v>
      </c>
      <c r="C65" t="s">
        <v>14</v>
      </c>
      <c r="D65">
        <v>63</v>
      </c>
      <c r="E65">
        <v>1111</v>
      </c>
      <c r="F65">
        <v>186</v>
      </c>
      <c r="G65">
        <v>45.00367</v>
      </c>
      <c r="H65">
        <v>1</v>
      </c>
      <c r="I65">
        <v>27991</v>
      </c>
      <c r="J65">
        <v>28080.5</v>
      </c>
      <c r="K65">
        <v>25140</v>
      </c>
      <c r="L65">
        <v>25153.5</v>
      </c>
      <c r="M65">
        <v>24</v>
      </c>
      <c r="N65">
        <v>2</v>
      </c>
      <c r="O65">
        <v>1</v>
      </c>
      <c r="P65">
        <v>1</v>
      </c>
      <c r="Q65">
        <v>2</v>
      </c>
      <c r="R65">
        <v>1</v>
      </c>
    </row>
    <row r="66" spans="1:18" x14ac:dyDescent="0.2">
      <c r="A66" t="s">
        <v>12</v>
      </c>
      <c r="B66" t="s">
        <v>13</v>
      </c>
      <c r="C66" t="s">
        <v>14</v>
      </c>
      <c r="D66">
        <v>64</v>
      </c>
      <c r="E66">
        <v>1115</v>
      </c>
      <c r="F66">
        <v>190</v>
      </c>
      <c r="G66">
        <v>49.524819999999998</v>
      </c>
      <c r="H66">
        <v>1</v>
      </c>
      <c r="I66">
        <v>27957</v>
      </c>
      <c r="J66">
        <v>28005.5</v>
      </c>
      <c r="K66">
        <v>25168.5</v>
      </c>
      <c r="L66">
        <v>25255.5</v>
      </c>
      <c r="M66">
        <v>62</v>
      </c>
      <c r="N66">
        <v>11</v>
      </c>
      <c r="O66">
        <v>21</v>
      </c>
      <c r="P66">
        <v>29</v>
      </c>
      <c r="Q66">
        <v>1</v>
      </c>
      <c r="R66">
        <v>2</v>
      </c>
    </row>
    <row r="67" spans="1:18" x14ac:dyDescent="0.2">
      <c r="A67" t="s">
        <v>12</v>
      </c>
      <c r="B67" t="s">
        <v>13</v>
      </c>
      <c r="C67" t="s">
        <v>14</v>
      </c>
      <c r="D67">
        <v>65</v>
      </c>
      <c r="E67">
        <v>1138</v>
      </c>
      <c r="F67">
        <v>190</v>
      </c>
      <c r="G67">
        <v>32.687530000000002</v>
      </c>
      <c r="H67">
        <v>1</v>
      </c>
      <c r="I67">
        <v>28064.5</v>
      </c>
      <c r="J67">
        <v>28005.5</v>
      </c>
      <c r="K67">
        <v>25284.5</v>
      </c>
      <c r="L67">
        <v>25255.5</v>
      </c>
      <c r="M67">
        <v>1</v>
      </c>
      <c r="N67">
        <v>2</v>
      </c>
      <c r="O67">
        <v>1</v>
      </c>
      <c r="P67">
        <v>30</v>
      </c>
      <c r="Q67">
        <v>1</v>
      </c>
      <c r="R67">
        <v>6</v>
      </c>
    </row>
    <row r="68" spans="1:18" x14ac:dyDescent="0.2">
      <c r="A68" t="s">
        <v>12</v>
      </c>
      <c r="B68" t="s">
        <v>13</v>
      </c>
      <c r="C68" t="s">
        <v>14</v>
      </c>
      <c r="D68">
        <v>66</v>
      </c>
      <c r="E68">
        <v>1193</v>
      </c>
      <c r="F68">
        <v>201</v>
      </c>
      <c r="G68">
        <v>54.938876999999998</v>
      </c>
      <c r="H68">
        <v>1</v>
      </c>
      <c r="I68">
        <v>27323</v>
      </c>
      <c r="J68">
        <v>27426</v>
      </c>
      <c r="K68">
        <v>24783.5</v>
      </c>
      <c r="L68">
        <v>24823.5</v>
      </c>
      <c r="M68">
        <v>33</v>
      </c>
      <c r="N68">
        <v>5</v>
      </c>
      <c r="O68">
        <v>1</v>
      </c>
      <c r="P68">
        <v>4</v>
      </c>
      <c r="Q68">
        <v>2</v>
      </c>
      <c r="R68">
        <v>39</v>
      </c>
    </row>
    <row r="69" spans="1:18" x14ac:dyDescent="0.2">
      <c r="A69" t="s">
        <v>12</v>
      </c>
      <c r="B69" t="s">
        <v>13</v>
      </c>
      <c r="C69" t="s">
        <v>14</v>
      </c>
      <c r="D69">
        <v>67</v>
      </c>
      <c r="E69">
        <v>1218</v>
      </c>
      <c r="F69">
        <v>201</v>
      </c>
      <c r="G69">
        <v>36.613354000000001</v>
      </c>
      <c r="H69">
        <v>1</v>
      </c>
      <c r="I69">
        <v>27487.5</v>
      </c>
      <c r="J69">
        <v>27426</v>
      </c>
      <c r="K69">
        <v>24864</v>
      </c>
      <c r="L69">
        <v>24823.5</v>
      </c>
      <c r="M69">
        <v>11</v>
      </c>
      <c r="N69">
        <v>5</v>
      </c>
      <c r="O69">
        <v>17</v>
      </c>
      <c r="P69">
        <v>3</v>
      </c>
      <c r="Q69">
        <v>7</v>
      </c>
      <c r="R69">
        <v>56</v>
      </c>
    </row>
    <row r="70" spans="1:18" x14ac:dyDescent="0.2">
      <c r="A70" t="s">
        <v>12</v>
      </c>
      <c r="B70" t="s">
        <v>13</v>
      </c>
      <c r="C70" t="s">
        <v>14</v>
      </c>
      <c r="D70">
        <v>68</v>
      </c>
      <c r="E70">
        <v>1228</v>
      </c>
      <c r="F70">
        <v>212</v>
      </c>
      <c r="G70">
        <v>39.409171999999998</v>
      </c>
      <c r="H70">
        <v>1</v>
      </c>
      <c r="I70">
        <v>27484</v>
      </c>
      <c r="J70">
        <v>27434</v>
      </c>
      <c r="K70">
        <v>24903.5</v>
      </c>
      <c r="L70">
        <v>24965</v>
      </c>
      <c r="M70">
        <v>2</v>
      </c>
      <c r="N70">
        <v>1</v>
      </c>
      <c r="O70">
        <v>20</v>
      </c>
      <c r="P70">
        <v>7</v>
      </c>
      <c r="Q70">
        <v>6</v>
      </c>
      <c r="R70">
        <v>3</v>
      </c>
    </row>
    <row r="71" spans="1:18" x14ac:dyDescent="0.2">
      <c r="A71" t="s">
        <v>12</v>
      </c>
      <c r="B71" t="s">
        <v>13</v>
      </c>
      <c r="C71" t="s">
        <v>14</v>
      </c>
      <c r="D71">
        <v>69</v>
      </c>
      <c r="E71">
        <v>1230</v>
      </c>
      <c r="F71">
        <v>202</v>
      </c>
      <c r="G71">
        <v>40.034657000000003</v>
      </c>
      <c r="H71">
        <v>1</v>
      </c>
      <c r="I71">
        <v>27880.5</v>
      </c>
      <c r="J71">
        <v>27839</v>
      </c>
      <c r="K71">
        <v>24895.5</v>
      </c>
      <c r="L71">
        <v>24826.5</v>
      </c>
      <c r="M71">
        <v>10</v>
      </c>
      <c r="N71">
        <v>1</v>
      </c>
      <c r="O71">
        <v>9</v>
      </c>
      <c r="P71">
        <v>40</v>
      </c>
      <c r="Q71">
        <v>2</v>
      </c>
      <c r="R71">
        <v>1</v>
      </c>
    </row>
    <row r="72" spans="1:18" x14ac:dyDescent="0.2">
      <c r="A72" t="s">
        <v>12</v>
      </c>
      <c r="B72" t="s">
        <v>13</v>
      </c>
      <c r="C72" t="s">
        <v>14</v>
      </c>
      <c r="D72">
        <v>70</v>
      </c>
      <c r="E72">
        <v>1237</v>
      </c>
      <c r="F72">
        <v>208</v>
      </c>
      <c r="G72">
        <v>22.503895</v>
      </c>
      <c r="H72">
        <v>1</v>
      </c>
      <c r="I72">
        <v>27669.5</v>
      </c>
      <c r="J72">
        <v>27713</v>
      </c>
      <c r="K72">
        <v>24925.5</v>
      </c>
      <c r="L72">
        <v>24913</v>
      </c>
      <c r="M72">
        <v>62</v>
      </c>
      <c r="N72">
        <v>1</v>
      </c>
      <c r="O72">
        <v>22</v>
      </c>
      <c r="P72">
        <v>11</v>
      </c>
      <c r="Q72">
        <v>2</v>
      </c>
      <c r="R72">
        <v>58</v>
      </c>
    </row>
    <row r="73" spans="1:18" x14ac:dyDescent="0.2">
      <c r="A73" t="s">
        <v>12</v>
      </c>
      <c r="B73" t="s">
        <v>13</v>
      </c>
      <c r="C73" t="s">
        <v>14</v>
      </c>
      <c r="D73">
        <v>71</v>
      </c>
      <c r="E73">
        <v>1258</v>
      </c>
      <c r="F73">
        <v>222</v>
      </c>
      <c r="G73">
        <v>32.408397999999998</v>
      </c>
      <c r="H73">
        <v>1</v>
      </c>
      <c r="I73">
        <v>27853.5</v>
      </c>
      <c r="J73">
        <v>27797</v>
      </c>
      <c r="K73">
        <v>24982</v>
      </c>
      <c r="L73">
        <v>25014.5</v>
      </c>
      <c r="M73">
        <v>30</v>
      </c>
      <c r="N73">
        <v>2</v>
      </c>
      <c r="O73">
        <v>1</v>
      </c>
      <c r="P73">
        <v>90</v>
      </c>
      <c r="Q73">
        <v>5</v>
      </c>
      <c r="R73">
        <v>9</v>
      </c>
    </row>
    <row r="74" spans="1:18" x14ac:dyDescent="0.2">
      <c r="A74" t="s">
        <v>12</v>
      </c>
      <c r="B74" t="s">
        <v>13</v>
      </c>
      <c r="C74" t="s">
        <v>14</v>
      </c>
      <c r="D74">
        <v>72</v>
      </c>
      <c r="E74">
        <v>1314</v>
      </c>
      <c r="F74">
        <v>241</v>
      </c>
      <c r="G74">
        <v>20.562197000000001</v>
      </c>
      <c r="H74">
        <v>1</v>
      </c>
      <c r="I74">
        <v>27229.5</v>
      </c>
      <c r="J74">
        <v>27219</v>
      </c>
      <c r="K74">
        <v>25136.5</v>
      </c>
      <c r="L74">
        <v>25176.5</v>
      </c>
      <c r="M74">
        <v>1</v>
      </c>
      <c r="N74">
        <v>8</v>
      </c>
      <c r="O74">
        <v>24</v>
      </c>
      <c r="P74">
        <v>2</v>
      </c>
      <c r="Q74">
        <v>58</v>
      </c>
      <c r="R74">
        <v>45</v>
      </c>
    </row>
    <row r="75" spans="1:18" x14ac:dyDescent="0.2">
      <c r="A75" t="s">
        <v>12</v>
      </c>
      <c r="B75" t="s">
        <v>13</v>
      </c>
      <c r="C75" t="s">
        <v>14</v>
      </c>
      <c r="D75">
        <v>73</v>
      </c>
      <c r="E75">
        <v>1315</v>
      </c>
      <c r="F75">
        <v>236</v>
      </c>
      <c r="G75">
        <v>7.8615779999999997</v>
      </c>
      <c r="H75">
        <v>1</v>
      </c>
      <c r="I75">
        <v>27602</v>
      </c>
      <c r="J75">
        <v>27587</v>
      </c>
      <c r="K75">
        <v>25138</v>
      </c>
      <c r="L75">
        <v>25143</v>
      </c>
      <c r="M75">
        <v>3</v>
      </c>
      <c r="N75">
        <v>19</v>
      </c>
      <c r="O75">
        <v>4</v>
      </c>
      <c r="P75">
        <v>17</v>
      </c>
      <c r="Q75">
        <v>1</v>
      </c>
    </row>
    <row r="76" spans="1:18" x14ac:dyDescent="0.2">
      <c r="A76" t="s">
        <v>12</v>
      </c>
      <c r="B76" t="s">
        <v>13</v>
      </c>
      <c r="C76" t="s">
        <v>14</v>
      </c>
      <c r="D76">
        <v>74</v>
      </c>
      <c r="E76">
        <v>1318</v>
      </c>
      <c r="F76">
        <v>240</v>
      </c>
      <c r="G76">
        <v>9.1983820000000005</v>
      </c>
      <c r="H76">
        <v>1</v>
      </c>
      <c r="I76">
        <v>27601</v>
      </c>
      <c r="J76">
        <v>27619.5</v>
      </c>
      <c r="K76">
        <v>25164.5</v>
      </c>
      <c r="L76">
        <v>25164.5</v>
      </c>
      <c r="M76">
        <v>15</v>
      </c>
      <c r="N76">
        <v>3</v>
      </c>
      <c r="O76">
        <v>1</v>
      </c>
      <c r="P76">
        <v>3</v>
      </c>
      <c r="Q76">
        <v>1</v>
      </c>
    </row>
    <row r="77" spans="1:18" x14ac:dyDescent="0.2">
      <c r="A77" t="s">
        <v>12</v>
      </c>
      <c r="B77" t="s">
        <v>13</v>
      </c>
      <c r="C77" t="s">
        <v>14</v>
      </c>
      <c r="D77">
        <v>75</v>
      </c>
      <c r="E77">
        <v>1319</v>
      </c>
      <c r="F77">
        <v>241</v>
      </c>
      <c r="G77">
        <v>13.0132265</v>
      </c>
      <c r="H77">
        <v>1</v>
      </c>
      <c r="I77">
        <v>27238</v>
      </c>
      <c r="J77">
        <v>27219</v>
      </c>
      <c r="K77">
        <v>25158.5</v>
      </c>
      <c r="L77">
        <v>25176.5</v>
      </c>
      <c r="M77">
        <v>30</v>
      </c>
      <c r="N77">
        <v>8</v>
      </c>
      <c r="O77">
        <v>4</v>
      </c>
      <c r="P77">
        <v>4</v>
      </c>
      <c r="Q77">
        <v>5</v>
      </c>
    </row>
    <row r="78" spans="1:18" x14ac:dyDescent="0.2">
      <c r="A78" t="s">
        <v>12</v>
      </c>
      <c r="B78" t="s">
        <v>13</v>
      </c>
      <c r="C78" t="s">
        <v>14</v>
      </c>
      <c r="D78">
        <v>76</v>
      </c>
      <c r="E78">
        <v>1346</v>
      </c>
      <c r="F78">
        <v>246</v>
      </c>
      <c r="G78">
        <v>39.480465000000002</v>
      </c>
      <c r="H78">
        <v>1</v>
      </c>
      <c r="I78">
        <v>27420</v>
      </c>
      <c r="J78">
        <v>27488</v>
      </c>
      <c r="K78">
        <v>25261</v>
      </c>
      <c r="L78">
        <v>25220</v>
      </c>
      <c r="M78">
        <v>4</v>
      </c>
      <c r="N78">
        <v>1</v>
      </c>
      <c r="O78">
        <v>13</v>
      </c>
      <c r="P78">
        <v>16</v>
      </c>
      <c r="Q78">
        <v>1</v>
      </c>
    </row>
    <row r="79" spans="1:18" x14ac:dyDescent="0.2">
      <c r="A79" t="s">
        <v>12</v>
      </c>
      <c r="B79" t="s">
        <v>13</v>
      </c>
      <c r="C79" t="s">
        <v>14</v>
      </c>
      <c r="D79">
        <v>77</v>
      </c>
      <c r="E79">
        <v>1370</v>
      </c>
      <c r="F79">
        <v>246</v>
      </c>
      <c r="G79">
        <v>71.064926</v>
      </c>
      <c r="H79">
        <v>1</v>
      </c>
      <c r="I79">
        <v>27544</v>
      </c>
      <c r="J79">
        <v>27488</v>
      </c>
      <c r="K79">
        <v>25351.5</v>
      </c>
      <c r="L79">
        <v>25220</v>
      </c>
      <c r="M79">
        <v>13</v>
      </c>
      <c r="N79">
        <v>1</v>
      </c>
      <c r="O79">
        <v>6</v>
      </c>
      <c r="P79">
        <v>2</v>
      </c>
      <c r="Q79">
        <v>1</v>
      </c>
    </row>
    <row r="80" spans="1:18" x14ac:dyDescent="0.2">
      <c r="A80" t="s">
        <v>12</v>
      </c>
      <c r="B80" t="s">
        <v>13</v>
      </c>
      <c r="C80" t="s">
        <v>14</v>
      </c>
      <c r="D80">
        <v>78</v>
      </c>
      <c r="E80">
        <v>1372</v>
      </c>
      <c r="F80">
        <v>246</v>
      </c>
      <c r="G80">
        <v>76.267039999999994</v>
      </c>
      <c r="H80">
        <v>1</v>
      </c>
      <c r="I80">
        <v>27471.5</v>
      </c>
      <c r="J80">
        <v>27488</v>
      </c>
      <c r="K80">
        <v>25372.5</v>
      </c>
      <c r="L80">
        <v>25220</v>
      </c>
      <c r="M80">
        <v>89</v>
      </c>
      <c r="N80">
        <v>4</v>
      </c>
      <c r="O80">
        <v>33</v>
      </c>
      <c r="P80">
        <v>4</v>
      </c>
      <c r="Q80">
        <v>1</v>
      </c>
    </row>
    <row r="81" spans="1:17" x14ac:dyDescent="0.2">
      <c r="A81" t="s">
        <v>12</v>
      </c>
      <c r="B81" t="s">
        <v>13</v>
      </c>
      <c r="C81" t="s">
        <v>14</v>
      </c>
      <c r="D81">
        <v>79</v>
      </c>
      <c r="E81">
        <v>1373</v>
      </c>
      <c r="F81">
        <v>246</v>
      </c>
      <c r="G81">
        <v>84.704260000000005</v>
      </c>
      <c r="H81">
        <v>1</v>
      </c>
      <c r="I81">
        <v>27546.5</v>
      </c>
      <c r="J81">
        <v>27488</v>
      </c>
      <c r="K81">
        <v>25380</v>
      </c>
      <c r="L81">
        <v>25220</v>
      </c>
      <c r="M81">
        <v>3</v>
      </c>
      <c r="N81">
        <v>8</v>
      </c>
      <c r="O81">
        <v>1</v>
      </c>
      <c r="P81">
        <v>6</v>
      </c>
      <c r="Q81">
        <v>2</v>
      </c>
    </row>
    <row r="82" spans="1:17" x14ac:dyDescent="0.2">
      <c r="A82" t="s">
        <v>12</v>
      </c>
      <c r="B82" t="s">
        <v>13</v>
      </c>
      <c r="C82" t="s">
        <v>14</v>
      </c>
      <c r="D82">
        <v>80</v>
      </c>
      <c r="E82">
        <v>1376</v>
      </c>
      <c r="F82">
        <v>247</v>
      </c>
      <c r="G82">
        <v>28.668364</v>
      </c>
      <c r="H82">
        <v>1</v>
      </c>
      <c r="I82">
        <v>27832</v>
      </c>
      <c r="J82">
        <v>27885.5</v>
      </c>
      <c r="K82">
        <v>25390.5</v>
      </c>
      <c r="L82">
        <v>25369</v>
      </c>
      <c r="M82">
        <v>71</v>
      </c>
      <c r="N82">
        <v>1</v>
      </c>
      <c r="O82">
        <v>34</v>
      </c>
      <c r="P82">
        <v>13</v>
      </c>
      <c r="Q82">
        <v>21</v>
      </c>
    </row>
    <row r="83" spans="1:17" x14ac:dyDescent="0.2">
      <c r="A83" t="s">
        <v>12</v>
      </c>
      <c r="B83" t="s">
        <v>13</v>
      </c>
      <c r="C83" t="s">
        <v>14</v>
      </c>
      <c r="D83">
        <v>81</v>
      </c>
      <c r="E83">
        <v>1402</v>
      </c>
      <c r="F83">
        <v>258</v>
      </c>
      <c r="G83">
        <v>40.002994999999999</v>
      </c>
      <c r="H83">
        <v>1</v>
      </c>
      <c r="I83">
        <v>29499.5</v>
      </c>
      <c r="J83">
        <v>29542.5</v>
      </c>
      <c r="K83">
        <v>24686.5</v>
      </c>
      <c r="L83">
        <v>24754.5</v>
      </c>
      <c r="M83">
        <v>37</v>
      </c>
      <c r="N83">
        <v>2</v>
      </c>
      <c r="O83">
        <v>10</v>
      </c>
      <c r="P83">
        <v>3</v>
      </c>
      <c r="Q83">
        <v>7</v>
      </c>
    </row>
    <row r="84" spans="1:17" x14ac:dyDescent="0.2">
      <c r="A84" t="s">
        <v>12</v>
      </c>
      <c r="B84" t="s">
        <v>13</v>
      </c>
      <c r="C84" t="s">
        <v>14</v>
      </c>
      <c r="D84">
        <v>82</v>
      </c>
      <c r="E84">
        <v>1403</v>
      </c>
      <c r="F84">
        <v>257</v>
      </c>
      <c r="G84">
        <v>35.495699999999999</v>
      </c>
      <c r="H84">
        <v>1</v>
      </c>
      <c r="I84">
        <v>29477.5</v>
      </c>
      <c r="J84">
        <v>29443</v>
      </c>
      <c r="K84">
        <v>24686.5</v>
      </c>
      <c r="L84">
        <v>24749</v>
      </c>
      <c r="M84">
        <v>9</v>
      </c>
      <c r="N84">
        <v>1</v>
      </c>
      <c r="O84">
        <v>4</v>
      </c>
      <c r="P84">
        <v>8</v>
      </c>
      <c r="Q84">
        <v>39</v>
      </c>
    </row>
    <row r="85" spans="1:17" x14ac:dyDescent="0.2">
      <c r="A85" t="s">
        <v>12</v>
      </c>
      <c r="B85" t="s">
        <v>13</v>
      </c>
      <c r="C85" t="s">
        <v>14</v>
      </c>
      <c r="D85">
        <v>83</v>
      </c>
      <c r="E85">
        <v>1419</v>
      </c>
      <c r="F85">
        <v>253</v>
      </c>
      <c r="G85">
        <v>25.305243999999998</v>
      </c>
      <c r="H85">
        <v>1</v>
      </c>
      <c r="I85">
        <v>29304.5</v>
      </c>
      <c r="J85">
        <v>29254.5</v>
      </c>
      <c r="K85">
        <v>24734.5</v>
      </c>
      <c r="L85">
        <v>24725</v>
      </c>
      <c r="M85">
        <v>69</v>
      </c>
      <c r="N85">
        <v>1</v>
      </c>
      <c r="O85">
        <v>57</v>
      </c>
      <c r="P85">
        <v>1</v>
      </c>
      <c r="Q85">
        <v>3</v>
      </c>
    </row>
    <row r="86" spans="1:17" x14ac:dyDescent="0.2">
      <c r="A86" t="s">
        <v>12</v>
      </c>
      <c r="B86" t="s">
        <v>13</v>
      </c>
      <c r="C86" t="s">
        <v>14</v>
      </c>
      <c r="D86">
        <v>84</v>
      </c>
      <c r="E86">
        <v>1480</v>
      </c>
      <c r="F86">
        <v>263</v>
      </c>
      <c r="G86">
        <v>62.743569999999998</v>
      </c>
      <c r="H86">
        <v>1</v>
      </c>
      <c r="I86">
        <v>29257</v>
      </c>
      <c r="J86">
        <v>29336.5</v>
      </c>
      <c r="K86">
        <v>25027</v>
      </c>
      <c r="L86">
        <v>25125</v>
      </c>
      <c r="M86">
        <v>7</v>
      </c>
      <c r="N86">
        <v>2</v>
      </c>
      <c r="O86">
        <v>30</v>
      </c>
      <c r="P86">
        <v>14</v>
      </c>
      <c r="Q86">
        <v>2</v>
      </c>
    </row>
    <row r="87" spans="1:17" x14ac:dyDescent="0.2">
      <c r="A87" t="s">
        <v>12</v>
      </c>
      <c r="B87" t="s">
        <v>13</v>
      </c>
      <c r="C87" t="s">
        <v>14</v>
      </c>
      <c r="D87">
        <v>85</v>
      </c>
      <c r="E87">
        <v>1482</v>
      </c>
      <c r="F87">
        <v>263</v>
      </c>
      <c r="G87">
        <v>42.680477000000003</v>
      </c>
      <c r="H87">
        <v>1</v>
      </c>
      <c r="I87">
        <v>29384</v>
      </c>
      <c r="J87">
        <v>29336.5</v>
      </c>
      <c r="K87">
        <v>25053.5</v>
      </c>
      <c r="L87">
        <v>25125</v>
      </c>
      <c r="M87">
        <v>2</v>
      </c>
      <c r="N87">
        <v>2</v>
      </c>
      <c r="O87">
        <v>12</v>
      </c>
      <c r="P87">
        <v>1</v>
      </c>
      <c r="Q87">
        <v>12</v>
      </c>
    </row>
    <row r="88" spans="1:17" x14ac:dyDescent="0.2">
      <c r="A88" t="s">
        <v>12</v>
      </c>
      <c r="B88" t="s">
        <v>13</v>
      </c>
      <c r="C88" t="s">
        <v>14</v>
      </c>
      <c r="D88">
        <v>86</v>
      </c>
      <c r="E88">
        <v>1497</v>
      </c>
      <c r="F88">
        <v>263</v>
      </c>
      <c r="G88">
        <v>85.931399999999996</v>
      </c>
      <c r="H88">
        <v>1</v>
      </c>
      <c r="I88">
        <v>29503.5</v>
      </c>
      <c r="J88">
        <v>29336.5</v>
      </c>
      <c r="K88">
        <v>25169.5</v>
      </c>
      <c r="L88">
        <v>25125</v>
      </c>
      <c r="M88">
        <v>57</v>
      </c>
      <c r="N88">
        <v>75</v>
      </c>
      <c r="O88">
        <v>73</v>
      </c>
      <c r="P88">
        <v>6</v>
      </c>
      <c r="Q88">
        <v>23</v>
      </c>
    </row>
    <row r="89" spans="1:17" x14ac:dyDescent="0.2">
      <c r="A89" t="s">
        <v>12</v>
      </c>
      <c r="B89" t="s">
        <v>13</v>
      </c>
      <c r="C89" t="s">
        <v>14</v>
      </c>
      <c r="D89">
        <v>87</v>
      </c>
      <c r="E89">
        <v>1498</v>
      </c>
      <c r="F89">
        <v>263</v>
      </c>
      <c r="G89">
        <v>85.559470000000005</v>
      </c>
      <c r="H89">
        <v>1</v>
      </c>
      <c r="I89">
        <v>29495</v>
      </c>
      <c r="J89">
        <v>29336.5</v>
      </c>
      <c r="K89">
        <v>25192</v>
      </c>
      <c r="L89">
        <v>25125</v>
      </c>
      <c r="M89">
        <v>3</v>
      </c>
      <c r="N89">
        <v>34</v>
      </c>
      <c r="O89">
        <v>10</v>
      </c>
      <c r="P89">
        <v>1</v>
      </c>
      <c r="Q89">
        <v>1</v>
      </c>
    </row>
    <row r="90" spans="1:17" x14ac:dyDescent="0.2">
      <c r="A90" t="s">
        <v>12</v>
      </c>
      <c r="B90" t="s">
        <v>13</v>
      </c>
      <c r="C90" t="s">
        <v>14</v>
      </c>
      <c r="D90">
        <v>88</v>
      </c>
      <c r="E90">
        <v>1510</v>
      </c>
      <c r="F90">
        <v>263</v>
      </c>
      <c r="G90">
        <v>69.280529999999999</v>
      </c>
      <c r="H90">
        <v>1</v>
      </c>
      <c r="I90">
        <v>29302</v>
      </c>
      <c r="J90">
        <v>29336.5</v>
      </c>
      <c r="K90">
        <v>25260</v>
      </c>
      <c r="L90">
        <v>25125</v>
      </c>
      <c r="M90">
        <v>27</v>
      </c>
      <c r="N90">
        <v>5</v>
      </c>
      <c r="O90">
        <v>27</v>
      </c>
      <c r="P90">
        <v>1</v>
      </c>
      <c r="Q90">
        <v>1</v>
      </c>
    </row>
    <row r="91" spans="1:17" x14ac:dyDescent="0.2">
      <c r="A91" t="s">
        <v>12</v>
      </c>
      <c r="B91" t="s">
        <v>13</v>
      </c>
      <c r="C91" t="s">
        <v>14</v>
      </c>
      <c r="D91">
        <v>89</v>
      </c>
      <c r="E91">
        <v>1511</v>
      </c>
      <c r="F91">
        <v>265</v>
      </c>
      <c r="G91">
        <v>59.716949999999997</v>
      </c>
      <c r="H91">
        <v>1</v>
      </c>
      <c r="I91">
        <v>29274.5</v>
      </c>
      <c r="J91">
        <v>29181.5</v>
      </c>
      <c r="K91">
        <v>25259</v>
      </c>
      <c r="L91">
        <v>25335</v>
      </c>
      <c r="M91">
        <v>2</v>
      </c>
      <c r="N91">
        <v>1</v>
      </c>
      <c r="O91">
        <v>10</v>
      </c>
      <c r="P91">
        <v>1</v>
      </c>
      <c r="Q91">
        <v>2</v>
      </c>
    </row>
    <row r="92" spans="1:17" x14ac:dyDescent="0.2">
      <c r="A92" t="s">
        <v>12</v>
      </c>
      <c r="B92" t="s">
        <v>13</v>
      </c>
      <c r="C92" t="s">
        <v>14</v>
      </c>
      <c r="D92">
        <v>90</v>
      </c>
      <c r="E92">
        <v>1513</v>
      </c>
      <c r="F92">
        <v>265</v>
      </c>
      <c r="G92">
        <v>71.745239999999995</v>
      </c>
      <c r="H92">
        <v>1</v>
      </c>
      <c r="I92">
        <v>29312.5</v>
      </c>
      <c r="J92">
        <v>29181.5</v>
      </c>
      <c r="K92">
        <v>25274.5</v>
      </c>
      <c r="L92">
        <v>25335</v>
      </c>
      <c r="M92">
        <v>8</v>
      </c>
      <c r="N92">
        <v>2</v>
      </c>
      <c r="O92">
        <v>1</v>
      </c>
      <c r="P92">
        <v>2</v>
      </c>
      <c r="Q92">
        <v>9</v>
      </c>
    </row>
    <row r="93" spans="1:17" x14ac:dyDescent="0.2">
      <c r="A93" t="s">
        <v>12</v>
      </c>
      <c r="B93" t="s">
        <v>13</v>
      </c>
      <c r="C93" t="s">
        <v>14</v>
      </c>
      <c r="D93">
        <v>91</v>
      </c>
      <c r="E93">
        <v>1517</v>
      </c>
      <c r="F93">
        <v>297</v>
      </c>
      <c r="G93">
        <v>59.421256999999997</v>
      </c>
      <c r="H93">
        <v>1</v>
      </c>
      <c r="I93">
        <v>29489.5</v>
      </c>
      <c r="J93">
        <v>29573</v>
      </c>
      <c r="K93">
        <v>25313</v>
      </c>
      <c r="L93">
        <v>25398.5</v>
      </c>
      <c r="M93">
        <v>31</v>
      </c>
      <c r="N93">
        <v>1</v>
      </c>
      <c r="O93">
        <v>2</v>
      </c>
      <c r="P93">
        <v>1</v>
      </c>
      <c r="Q93">
        <v>1</v>
      </c>
    </row>
    <row r="94" spans="1:17" x14ac:dyDescent="0.2">
      <c r="A94" t="s">
        <v>12</v>
      </c>
      <c r="B94" t="s">
        <v>13</v>
      </c>
      <c r="C94" t="s">
        <v>14</v>
      </c>
      <c r="D94">
        <v>92</v>
      </c>
      <c r="E94">
        <v>1526</v>
      </c>
      <c r="F94">
        <v>659</v>
      </c>
      <c r="G94">
        <v>48.434593</v>
      </c>
      <c r="H94">
        <v>1</v>
      </c>
      <c r="I94">
        <v>28991.5</v>
      </c>
      <c r="J94">
        <v>28927</v>
      </c>
      <c r="K94">
        <v>25380.5</v>
      </c>
      <c r="L94">
        <v>25453.5</v>
      </c>
      <c r="M94">
        <v>59</v>
      </c>
      <c r="N94">
        <v>8</v>
      </c>
      <c r="O94">
        <v>1</v>
      </c>
      <c r="P94">
        <v>11</v>
      </c>
      <c r="Q94">
        <v>4</v>
      </c>
    </row>
    <row r="95" spans="1:17" x14ac:dyDescent="0.2">
      <c r="A95" t="s">
        <v>12</v>
      </c>
      <c r="B95" t="s">
        <v>13</v>
      </c>
      <c r="C95" t="s">
        <v>14</v>
      </c>
      <c r="D95">
        <v>93</v>
      </c>
      <c r="E95">
        <v>1544</v>
      </c>
      <c r="F95">
        <v>269</v>
      </c>
      <c r="G95">
        <v>56.453029999999998</v>
      </c>
      <c r="H95">
        <v>1</v>
      </c>
      <c r="I95">
        <v>29793</v>
      </c>
      <c r="J95">
        <v>29679.5</v>
      </c>
      <c r="K95">
        <v>24657</v>
      </c>
      <c r="L95">
        <v>24654</v>
      </c>
      <c r="M95">
        <v>75</v>
      </c>
      <c r="N95">
        <v>15</v>
      </c>
      <c r="O95">
        <v>6</v>
      </c>
      <c r="P95">
        <v>1</v>
      </c>
      <c r="Q95">
        <v>3</v>
      </c>
    </row>
    <row r="96" spans="1:17" x14ac:dyDescent="0.2">
      <c r="A96" t="s">
        <v>12</v>
      </c>
      <c r="B96" t="s">
        <v>13</v>
      </c>
      <c r="C96" t="s">
        <v>14</v>
      </c>
      <c r="D96">
        <v>94</v>
      </c>
      <c r="E96">
        <v>1545</v>
      </c>
      <c r="F96">
        <v>270</v>
      </c>
      <c r="G96">
        <v>23.374151000000001</v>
      </c>
      <c r="H96">
        <v>1</v>
      </c>
      <c r="I96">
        <v>29600</v>
      </c>
      <c r="J96">
        <v>29647</v>
      </c>
      <c r="K96">
        <v>24666.5</v>
      </c>
      <c r="L96">
        <v>24665.5</v>
      </c>
      <c r="M96">
        <v>9</v>
      </c>
      <c r="N96">
        <v>17</v>
      </c>
      <c r="O96">
        <v>4</v>
      </c>
      <c r="P96">
        <v>13</v>
      </c>
      <c r="Q96">
        <v>8</v>
      </c>
    </row>
    <row r="97" spans="1:17" x14ac:dyDescent="0.2">
      <c r="A97" t="s">
        <v>12</v>
      </c>
      <c r="B97" t="s">
        <v>13</v>
      </c>
      <c r="C97" t="s">
        <v>14</v>
      </c>
      <c r="D97">
        <v>95</v>
      </c>
      <c r="E97">
        <v>1569</v>
      </c>
      <c r="F97">
        <v>273</v>
      </c>
      <c r="G97">
        <v>31.150107999999999</v>
      </c>
      <c r="H97">
        <v>1</v>
      </c>
      <c r="I97">
        <v>30100.5</v>
      </c>
      <c r="J97">
        <v>30091.5</v>
      </c>
      <c r="K97">
        <v>24740</v>
      </c>
      <c r="L97">
        <v>24678</v>
      </c>
      <c r="M97">
        <v>30</v>
      </c>
      <c r="N97">
        <v>4</v>
      </c>
      <c r="O97">
        <v>15</v>
      </c>
      <c r="P97">
        <v>1</v>
      </c>
      <c r="Q97">
        <v>4</v>
      </c>
    </row>
    <row r="98" spans="1:17" x14ac:dyDescent="0.2">
      <c r="A98" t="s">
        <v>12</v>
      </c>
      <c r="B98" t="s">
        <v>13</v>
      </c>
      <c r="C98" t="s">
        <v>14</v>
      </c>
      <c r="D98">
        <v>96</v>
      </c>
      <c r="E98">
        <v>1572</v>
      </c>
      <c r="F98">
        <v>268</v>
      </c>
      <c r="G98">
        <v>46.451880000000003</v>
      </c>
      <c r="H98">
        <v>1</v>
      </c>
      <c r="I98">
        <v>30202.5</v>
      </c>
      <c r="J98">
        <v>30239</v>
      </c>
      <c r="K98">
        <v>24744</v>
      </c>
      <c r="L98">
        <v>24658</v>
      </c>
      <c r="M98">
        <v>1</v>
      </c>
      <c r="N98">
        <v>1</v>
      </c>
      <c r="O98">
        <v>48</v>
      </c>
      <c r="P98">
        <v>3</v>
      </c>
      <c r="Q98">
        <v>17</v>
      </c>
    </row>
    <row r="99" spans="1:17" x14ac:dyDescent="0.2">
      <c r="A99" t="s">
        <v>12</v>
      </c>
      <c r="B99" t="s">
        <v>13</v>
      </c>
      <c r="C99" t="s">
        <v>14</v>
      </c>
      <c r="D99">
        <v>97</v>
      </c>
      <c r="E99">
        <v>1577</v>
      </c>
      <c r="F99">
        <v>268</v>
      </c>
      <c r="G99">
        <v>55.320599999999999</v>
      </c>
      <c r="H99">
        <v>1</v>
      </c>
      <c r="I99">
        <v>30208.5</v>
      </c>
      <c r="J99">
        <v>30239</v>
      </c>
      <c r="K99">
        <v>24765</v>
      </c>
      <c r="L99">
        <v>24658</v>
      </c>
      <c r="M99">
        <v>59</v>
      </c>
      <c r="N99">
        <v>8</v>
      </c>
      <c r="O99">
        <v>2</v>
      </c>
      <c r="P99">
        <v>1</v>
      </c>
      <c r="Q99">
        <v>7</v>
      </c>
    </row>
    <row r="100" spans="1:17" x14ac:dyDescent="0.2">
      <c r="A100" t="s">
        <v>12</v>
      </c>
      <c r="B100" t="s">
        <v>13</v>
      </c>
      <c r="C100" t="s">
        <v>14</v>
      </c>
      <c r="D100">
        <v>98</v>
      </c>
      <c r="E100">
        <v>1586</v>
      </c>
      <c r="F100">
        <v>282</v>
      </c>
      <c r="G100">
        <v>39.562564999999999</v>
      </c>
      <c r="H100">
        <v>1</v>
      </c>
      <c r="I100">
        <v>29894.5</v>
      </c>
      <c r="J100">
        <v>29973</v>
      </c>
      <c r="K100">
        <v>24807.5</v>
      </c>
      <c r="L100">
        <v>24794.5</v>
      </c>
      <c r="M100">
        <v>1</v>
      </c>
      <c r="N100">
        <v>3</v>
      </c>
      <c r="O100">
        <v>24</v>
      </c>
      <c r="P100">
        <v>1</v>
      </c>
      <c r="Q100">
        <v>3</v>
      </c>
    </row>
    <row r="101" spans="1:17" x14ac:dyDescent="0.2">
      <c r="A101" t="s">
        <v>12</v>
      </c>
      <c r="B101" t="s">
        <v>13</v>
      </c>
      <c r="C101" t="s">
        <v>14</v>
      </c>
      <c r="D101">
        <v>99</v>
      </c>
      <c r="E101">
        <v>1621</v>
      </c>
      <c r="F101">
        <v>289</v>
      </c>
      <c r="G101">
        <v>66.309974999999994</v>
      </c>
      <c r="H101">
        <v>1</v>
      </c>
      <c r="I101">
        <v>30173</v>
      </c>
      <c r="J101">
        <v>30304</v>
      </c>
      <c r="K101">
        <v>24922</v>
      </c>
      <c r="L101">
        <v>24897</v>
      </c>
      <c r="M101">
        <v>1</v>
      </c>
      <c r="N101">
        <v>2</v>
      </c>
      <c r="O101">
        <v>94</v>
      </c>
      <c r="P101">
        <v>29</v>
      </c>
      <c r="Q101">
        <v>3</v>
      </c>
    </row>
    <row r="102" spans="1:17" x14ac:dyDescent="0.2">
      <c r="A102" t="s">
        <v>12</v>
      </c>
      <c r="B102" t="s">
        <v>13</v>
      </c>
      <c r="C102" t="s">
        <v>14</v>
      </c>
      <c r="D102">
        <v>100</v>
      </c>
      <c r="E102">
        <v>1627</v>
      </c>
      <c r="F102">
        <v>290</v>
      </c>
      <c r="G102">
        <v>6.2892622999999999</v>
      </c>
      <c r="H102">
        <v>1</v>
      </c>
      <c r="I102">
        <v>30314.5</v>
      </c>
      <c r="J102">
        <v>30318.5</v>
      </c>
      <c r="K102">
        <v>24945</v>
      </c>
      <c r="L102">
        <v>24957</v>
      </c>
      <c r="M102">
        <v>1</v>
      </c>
      <c r="N102">
        <v>13</v>
      </c>
      <c r="O102">
        <v>8</v>
      </c>
      <c r="P102">
        <v>23</v>
      </c>
      <c r="Q102">
        <v>1</v>
      </c>
    </row>
    <row r="103" spans="1:17" x14ac:dyDescent="0.2">
      <c r="A103" t="s">
        <v>12</v>
      </c>
      <c r="B103" t="s">
        <v>13</v>
      </c>
      <c r="C103" t="s">
        <v>14</v>
      </c>
      <c r="D103">
        <v>101</v>
      </c>
      <c r="E103">
        <v>1657</v>
      </c>
      <c r="F103">
        <v>296</v>
      </c>
      <c r="G103">
        <v>61.972473000000001</v>
      </c>
      <c r="H103">
        <v>1</v>
      </c>
      <c r="I103">
        <v>30196</v>
      </c>
      <c r="J103">
        <v>30219</v>
      </c>
      <c r="K103">
        <v>25115</v>
      </c>
      <c r="L103">
        <v>25237.5</v>
      </c>
      <c r="M103">
        <v>71</v>
      </c>
      <c r="N103">
        <v>1</v>
      </c>
      <c r="O103">
        <v>2</v>
      </c>
      <c r="P103">
        <v>6</v>
      </c>
      <c r="Q103">
        <v>26</v>
      </c>
    </row>
    <row r="104" spans="1:17" x14ac:dyDescent="0.2">
      <c r="A104" t="s">
        <v>12</v>
      </c>
      <c r="B104" t="s">
        <v>13</v>
      </c>
      <c r="C104" t="s">
        <v>14</v>
      </c>
      <c r="D104">
        <v>102</v>
      </c>
      <c r="E104">
        <v>1658</v>
      </c>
      <c r="F104">
        <v>295</v>
      </c>
      <c r="G104">
        <v>59.943176000000001</v>
      </c>
      <c r="H104">
        <v>1</v>
      </c>
      <c r="I104">
        <v>29952</v>
      </c>
      <c r="J104">
        <v>30008.5</v>
      </c>
      <c r="K104">
        <v>25126</v>
      </c>
      <c r="L104">
        <v>25232.5</v>
      </c>
      <c r="M104">
        <v>6</v>
      </c>
      <c r="N104">
        <v>4</v>
      </c>
      <c r="O104">
        <v>1</v>
      </c>
      <c r="P104">
        <v>8</v>
      </c>
      <c r="Q104">
        <v>1</v>
      </c>
    </row>
    <row r="105" spans="1:17" x14ac:dyDescent="0.2">
      <c r="A105" t="s">
        <v>12</v>
      </c>
      <c r="B105" t="s">
        <v>13</v>
      </c>
      <c r="C105" t="s">
        <v>14</v>
      </c>
      <c r="D105">
        <v>103</v>
      </c>
      <c r="E105">
        <v>1688</v>
      </c>
      <c r="F105">
        <v>295</v>
      </c>
      <c r="G105">
        <v>49.024994</v>
      </c>
      <c r="H105">
        <v>1</v>
      </c>
      <c r="I105">
        <v>30087.5</v>
      </c>
      <c r="J105">
        <v>30008.5</v>
      </c>
      <c r="K105">
        <v>25291.5</v>
      </c>
      <c r="L105">
        <v>25232.5</v>
      </c>
      <c r="M105">
        <v>23</v>
      </c>
      <c r="N105">
        <v>4</v>
      </c>
      <c r="O105">
        <v>98</v>
      </c>
      <c r="P105">
        <v>10</v>
      </c>
      <c r="Q105">
        <v>1</v>
      </c>
    </row>
    <row r="106" spans="1:17" x14ac:dyDescent="0.2">
      <c r="A106" t="s">
        <v>12</v>
      </c>
      <c r="B106" t="s">
        <v>13</v>
      </c>
      <c r="C106" t="s">
        <v>14</v>
      </c>
      <c r="D106">
        <v>104</v>
      </c>
      <c r="E106">
        <v>1699</v>
      </c>
      <c r="F106">
        <v>809</v>
      </c>
      <c r="G106">
        <v>85.755719999999997</v>
      </c>
      <c r="H106">
        <v>1</v>
      </c>
      <c r="I106">
        <v>29784.5</v>
      </c>
      <c r="J106">
        <v>29829.5</v>
      </c>
      <c r="K106">
        <v>25345</v>
      </c>
      <c r="L106">
        <v>25511.5</v>
      </c>
      <c r="M106">
        <v>4</v>
      </c>
      <c r="N106">
        <v>1</v>
      </c>
      <c r="O106">
        <v>2</v>
      </c>
      <c r="P106">
        <v>2</v>
      </c>
      <c r="Q106">
        <v>25</v>
      </c>
    </row>
    <row r="107" spans="1:17" x14ac:dyDescent="0.2">
      <c r="A107" t="s">
        <v>12</v>
      </c>
      <c r="B107" t="s">
        <v>13</v>
      </c>
      <c r="C107" t="s">
        <v>14</v>
      </c>
      <c r="D107">
        <v>105</v>
      </c>
      <c r="E107">
        <v>1703</v>
      </c>
      <c r="F107">
        <v>808</v>
      </c>
      <c r="G107">
        <v>55.736870000000003</v>
      </c>
      <c r="H107">
        <v>1</v>
      </c>
      <c r="I107">
        <v>30093.5</v>
      </c>
      <c r="J107">
        <v>30069.5</v>
      </c>
      <c r="K107">
        <v>25356.5</v>
      </c>
      <c r="L107">
        <v>25466</v>
      </c>
      <c r="M107">
        <v>49</v>
      </c>
      <c r="N107">
        <v>41</v>
      </c>
      <c r="O107">
        <v>5</v>
      </c>
      <c r="P107">
        <v>9</v>
      </c>
      <c r="Q107">
        <v>14</v>
      </c>
    </row>
    <row r="108" spans="1:17" x14ac:dyDescent="0.2">
      <c r="A108" t="s">
        <v>12</v>
      </c>
      <c r="B108" t="s">
        <v>13</v>
      </c>
      <c r="C108" t="s">
        <v>14</v>
      </c>
      <c r="D108">
        <v>106</v>
      </c>
      <c r="E108">
        <v>1704</v>
      </c>
      <c r="F108">
        <v>809</v>
      </c>
      <c r="G108">
        <v>77.208539999999999</v>
      </c>
      <c r="H108">
        <v>1</v>
      </c>
      <c r="I108">
        <v>29782.5</v>
      </c>
      <c r="J108">
        <v>29829.5</v>
      </c>
      <c r="K108">
        <v>25363.5</v>
      </c>
      <c r="L108">
        <v>25511.5</v>
      </c>
      <c r="M108">
        <v>2</v>
      </c>
      <c r="N108">
        <v>4</v>
      </c>
      <c r="O108">
        <v>1</v>
      </c>
      <c r="P108">
        <v>13</v>
      </c>
      <c r="Q108">
        <v>15</v>
      </c>
    </row>
    <row r="109" spans="1:17" x14ac:dyDescent="0.2">
      <c r="A109" t="s">
        <v>12</v>
      </c>
      <c r="B109" t="s">
        <v>13</v>
      </c>
      <c r="C109" t="s">
        <v>14</v>
      </c>
      <c r="D109">
        <v>107</v>
      </c>
      <c r="E109">
        <v>1739</v>
      </c>
      <c r="F109">
        <v>318</v>
      </c>
      <c r="G109">
        <v>7.7666664000000001</v>
      </c>
      <c r="H109">
        <v>1</v>
      </c>
      <c r="I109">
        <v>32009</v>
      </c>
      <c r="J109">
        <v>32019</v>
      </c>
      <c r="K109">
        <v>24812</v>
      </c>
      <c r="L109">
        <v>24824</v>
      </c>
      <c r="M109">
        <v>3</v>
      </c>
      <c r="N109">
        <v>26</v>
      </c>
      <c r="O109">
        <v>2</v>
      </c>
      <c r="P109">
        <v>4</v>
      </c>
      <c r="Q109">
        <v>13</v>
      </c>
    </row>
    <row r="110" spans="1:17" x14ac:dyDescent="0.2">
      <c r="A110" t="s">
        <v>12</v>
      </c>
      <c r="B110" t="s">
        <v>13</v>
      </c>
      <c r="C110" t="s">
        <v>14</v>
      </c>
      <c r="D110">
        <v>108</v>
      </c>
      <c r="E110">
        <v>1772</v>
      </c>
      <c r="F110">
        <v>318</v>
      </c>
      <c r="G110">
        <v>63.314259999999997</v>
      </c>
      <c r="H110">
        <v>1</v>
      </c>
      <c r="I110">
        <v>31954</v>
      </c>
      <c r="J110">
        <v>32019</v>
      </c>
      <c r="K110">
        <v>24933.5</v>
      </c>
      <c r="L110">
        <v>24824</v>
      </c>
      <c r="M110">
        <v>2</v>
      </c>
      <c r="N110">
        <v>3</v>
      </c>
      <c r="O110">
        <v>3</v>
      </c>
      <c r="P110">
        <v>1</v>
      </c>
      <c r="Q110">
        <v>3</v>
      </c>
    </row>
    <row r="111" spans="1:17" x14ac:dyDescent="0.2">
      <c r="A111" t="s">
        <v>12</v>
      </c>
      <c r="B111" t="s">
        <v>13</v>
      </c>
      <c r="C111" t="s">
        <v>14</v>
      </c>
      <c r="D111">
        <v>109</v>
      </c>
      <c r="E111">
        <v>1773</v>
      </c>
      <c r="F111">
        <v>318</v>
      </c>
      <c r="G111">
        <v>59.150210000000001</v>
      </c>
      <c r="H111">
        <v>1</v>
      </c>
      <c r="I111">
        <v>31972.5</v>
      </c>
      <c r="J111">
        <v>32019</v>
      </c>
      <c r="K111">
        <v>24933.5</v>
      </c>
      <c r="L111">
        <v>24824</v>
      </c>
      <c r="M111">
        <v>1</v>
      </c>
      <c r="N111">
        <v>10</v>
      </c>
      <c r="O111">
        <v>16</v>
      </c>
      <c r="P111">
        <v>1</v>
      </c>
      <c r="Q111">
        <v>60</v>
      </c>
    </row>
    <row r="112" spans="1:17" x14ac:dyDescent="0.2">
      <c r="A112" t="s">
        <v>12</v>
      </c>
      <c r="B112" t="s">
        <v>13</v>
      </c>
      <c r="C112" t="s">
        <v>14</v>
      </c>
      <c r="D112">
        <v>110</v>
      </c>
      <c r="E112">
        <v>1777</v>
      </c>
      <c r="F112">
        <v>318</v>
      </c>
      <c r="G112">
        <v>74.958820000000003</v>
      </c>
      <c r="H112">
        <v>1</v>
      </c>
      <c r="I112">
        <v>31955</v>
      </c>
      <c r="J112">
        <v>32019</v>
      </c>
      <c r="K112">
        <v>24960.5</v>
      </c>
      <c r="L112">
        <v>24824</v>
      </c>
      <c r="M112">
        <v>33</v>
      </c>
      <c r="N112">
        <v>5</v>
      </c>
      <c r="O112">
        <v>3</v>
      </c>
      <c r="P112">
        <v>3</v>
      </c>
      <c r="Q112">
        <v>17</v>
      </c>
    </row>
    <row r="113" spans="1:17" x14ac:dyDescent="0.2">
      <c r="A113" t="s">
        <v>12</v>
      </c>
      <c r="B113" t="s">
        <v>13</v>
      </c>
      <c r="C113" t="s">
        <v>14</v>
      </c>
      <c r="D113">
        <v>111</v>
      </c>
      <c r="E113">
        <v>1778</v>
      </c>
      <c r="F113">
        <v>318</v>
      </c>
      <c r="G113">
        <v>70.366169999999997</v>
      </c>
      <c r="H113">
        <v>1</v>
      </c>
      <c r="I113">
        <v>31985.5</v>
      </c>
      <c r="J113">
        <v>32019</v>
      </c>
      <c r="K113">
        <v>24961.5</v>
      </c>
      <c r="L113">
        <v>24824</v>
      </c>
      <c r="M113">
        <v>34</v>
      </c>
      <c r="N113">
        <v>38</v>
      </c>
      <c r="O113">
        <v>2</v>
      </c>
      <c r="P113">
        <v>1</v>
      </c>
      <c r="Q113">
        <v>46</v>
      </c>
    </row>
    <row r="114" spans="1:17" x14ac:dyDescent="0.2">
      <c r="A114" t="s">
        <v>12</v>
      </c>
      <c r="B114" t="s">
        <v>13</v>
      </c>
      <c r="C114" t="s">
        <v>14</v>
      </c>
      <c r="D114">
        <v>112</v>
      </c>
      <c r="E114">
        <v>1790</v>
      </c>
      <c r="F114">
        <v>328</v>
      </c>
      <c r="G114">
        <v>80.668364999999994</v>
      </c>
      <c r="H114">
        <v>1</v>
      </c>
      <c r="I114">
        <v>32065.5</v>
      </c>
      <c r="J114">
        <v>32227</v>
      </c>
      <c r="K114">
        <v>25009</v>
      </c>
      <c r="L114">
        <v>25024.5</v>
      </c>
      <c r="M114">
        <v>22</v>
      </c>
      <c r="N114">
        <v>7</v>
      </c>
      <c r="O114">
        <v>2</v>
      </c>
      <c r="P114">
        <v>1</v>
      </c>
      <c r="Q114">
        <v>5</v>
      </c>
    </row>
    <row r="115" spans="1:17" x14ac:dyDescent="0.2">
      <c r="A115" t="s">
        <v>12</v>
      </c>
      <c r="B115" t="s">
        <v>13</v>
      </c>
      <c r="C115" t="s">
        <v>14</v>
      </c>
      <c r="D115">
        <v>113</v>
      </c>
      <c r="E115">
        <v>1852</v>
      </c>
      <c r="F115">
        <v>717</v>
      </c>
      <c r="G115">
        <v>67.179010000000005</v>
      </c>
      <c r="H115">
        <v>1</v>
      </c>
      <c r="I115">
        <v>32096</v>
      </c>
      <c r="J115">
        <v>32061</v>
      </c>
      <c r="K115">
        <v>25327</v>
      </c>
      <c r="L115">
        <v>25457.5</v>
      </c>
      <c r="M115">
        <v>10</v>
      </c>
      <c r="N115">
        <v>3</v>
      </c>
      <c r="O115">
        <v>18</v>
      </c>
      <c r="P115">
        <v>1</v>
      </c>
      <c r="Q115">
        <v>1</v>
      </c>
    </row>
    <row r="116" spans="1:17" x14ac:dyDescent="0.2">
      <c r="A116" t="s">
        <v>12</v>
      </c>
      <c r="B116" t="s">
        <v>13</v>
      </c>
      <c r="C116" t="s">
        <v>14</v>
      </c>
      <c r="D116">
        <v>114</v>
      </c>
      <c r="E116">
        <v>1889</v>
      </c>
      <c r="F116">
        <v>372</v>
      </c>
      <c r="G116">
        <v>29.958697999999998</v>
      </c>
      <c r="H116">
        <v>1</v>
      </c>
      <c r="I116">
        <v>30443</v>
      </c>
      <c r="J116">
        <v>30383.5</v>
      </c>
      <c r="K116">
        <v>24668</v>
      </c>
      <c r="L116">
        <v>24677.5</v>
      </c>
      <c r="M116">
        <v>2</v>
      </c>
      <c r="N116">
        <v>2</v>
      </c>
      <c r="O116">
        <v>1</v>
      </c>
      <c r="P116">
        <v>2</v>
      </c>
      <c r="Q116">
        <v>29</v>
      </c>
    </row>
    <row r="117" spans="1:17" x14ac:dyDescent="0.2">
      <c r="A117" t="s">
        <v>12</v>
      </c>
      <c r="B117" t="s">
        <v>13</v>
      </c>
      <c r="C117" t="s">
        <v>14</v>
      </c>
      <c r="D117">
        <v>115</v>
      </c>
      <c r="E117">
        <v>1893</v>
      </c>
      <c r="F117">
        <v>372</v>
      </c>
      <c r="G117">
        <v>31.233328</v>
      </c>
      <c r="H117">
        <v>1</v>
      </c>
      <c r="I117">
        <v>30444.5</v>
      </c>
      <c r="J117">
        <v>30383.5</v>
      </c>
      <c r="K117">
        <v>24692.5</v>
      </c>
      <c r="L117">
        <v>24677.5</v>
      </c>
      <c r="M117">
        <v>18</v>
      </c>
      <c r="N117">
        <v>5</v>
      </c>
      <c r="O117">
        <v>2</v>
      </c>
      <c r="P117">
        <v>1</v>
      </c>
      <c r="Q117">
        <v>6</v>
      </c>
    </row>
    <row r="118" spans="1:17" x14ac:dyDescent="0.2">
      <c r="A118" t="s">
        <v>12</v>
      </c>
      <c r="B118" t="s">
        <v>13</v>
      </c>
      <c r="C118" t="s">
        <v>14</v>
      </c>
      <c r="D118">
        <v>116</v>
      </c>
      <c r="E118">
        <v>1897</v>
      </c>
      <c r="F118">
        <v>372</v>
      </c>
      <c r="G118">
        <v>21.381468000000002</v>
      </c>
      <c r="H118">
        <v>1</v>
      </c>
      <c r="I118">
        <v>30423</v>
      </c>
      <c r="J118">
        <v>30383.5</v>
      </c>
      <c r="K118">
        <v>24694.5</v>
      </c>
      <c r="L118">
        <v>24677.5</v>
      </c>
      <c r="M118">
        <v>3</v>
      </c>
      <c r="N118">
        <v>138</v>
      </c>
      <c r="O118">
        <v>2</v>
      </c>
      <c r="P118">
        <v>5</v>
      </c>
      <c r="Q118">
        <v>6</v>
      </c>
    </row>
    <row r="119" spans="1:17" x14ac:dyDescent="0.2">
      <c r="A119" t="s">
        <v>12</v>
      </c>
      <c r="B119" t="s">
        <v>13</v>
      </c>
      <c r="C119" t="s">
        <v>14</v>
      </c>
      <c r="D119">
        <v>117</v>
      </c>
      <c r="E119">
        <v>1936</v>
      </c>
      <c r="F119">
        <v>289</v>
      </c>
      <c r="G119">
        <v>48.803874999999998</v>
      </c>
      <c r="H119">
        <v>1</v>
      </c>
      <c r="I119">
        <v>30380.5</v>
      </c>
      <c r="J119">
        <v>30304</v>
      </c>
      <c r="K119">
        <v>24835.5</v>
      </c>
      <c r="L119">
        <v>24897</v>
      </c>
      <c r="M119">
        <v>15</v>
      </c>
      <c r="N119">
        <v>2</v>
      </c>
      <c r="O119">
        <v>1</v>
      </c>
      <c r="P119">
        <v>3</v>
      </c>
      <c r="Q119">
        <v>1</v>
      </c>
    </row>
    <row r="120" spans="1:17" x14ac:dyDescent="0.2">
      <c r="A120" t="s">
        <v>12</v>
      </c>
      <c r="B120" t="s">
        <v>13</v>
      </c>
      <c r="C120" t="s">
        <v>14</v>
      </c>
      <c r="D120">
        <v>118</v>
      </c>
      <c r="E120">
        <v>1937</v>
      </c>
      <c r="F120">
        <v>337</v>
      </c>
      <c r="G120">
        <v>101.76721000000001</v>
      </c>
      <c r="H120">
        <v>1</v>
      </c>
      <c r="I120">
        <v>31102.5</v>
      </c>
      <c r="J120">
        <v>31189</v>
      </c>
      <c r="K120">
        <v>24844.5</v>
      </c>
      <c r="L120">
        <v>24659</v>
      </c>
      <c r="M120">
        <v>35</v>
      </c>
      <c r="N120">
        <v>3</v>
      </c>
      <c r="O120">
        <v>1</v>
      </c>
      <c r="P120">
        <v>1</v>
      </c>
      <c r="Q120">
        <v>33</v>
      </c>
    </row>
    <row r="121" spans="1:17" x14ac:dyDescent="0.2">
      <c r="A121" t="s">
        <v>12</v>
      </c>
      <c r="B121" t="s">
        <v>13</v>
      </c>
      <c r="C121" t="s">
        <v>14</v>
      </c>
      <c r="D121">
        <v>119</v>
      </c>
      <c r="E121">
        <v>1946</v>
      </c>
      <c r="F121">
        <v>374</v>
      </c>
      <c r="G121">
        <v>59.723680000000002</v>
      </c>
      <c r="H121">
        <v>1</v>
      </c>
      <c r="I121">
        <v>30805.5</v>
      </c>
      <c r="J121">
        <v>30862</v>
      </c>
      <c r="K121">
        <v>24885.5</v>
      </c>
      <c r="L121">
        <v>24991.5</v>
      </c>
      <c r="M121">
        <v>25</v>
      </c>
      <c r="N121">
        <v>3</v>
      </c>
      <c r="O121">
        <v>1</v>
      </c>
      <c r="P121">
        <v>2</v>
      </c>
      <c r="Q121">
        <v>6</v>
      </c>
    </row>
    <row r="122" spans="1:17" x14ac:dyDescent="0.2">
      <c r="A122" t="s">
        <v>12</v>
      </c>
      <c r="B122" t="s">
        <v>13</v>
      </c>
      <c r="C122" t="s">
        <v>14</v>
      </c>
      <c r="D122">
        <v>120</v>
      </c>
      <c r="E122">
        <v>1989</v>
      </c>
      <c r="F122">
        <v>376</v>
      </c>
      <c r="G122">
        <v>47.028404000000002</v>
      </c>
      <c r="H122">
        <v>1</v>
      </c>
      <c r="I122">
        <v>30747.5</v>
      </c>
      <c r="J122">
        <v>30653</v>
      </c>
      <c r="K122">
        <v>25025</v>
      </c>
      <c r="L122">
        <v>25021</v>
      </c>
      <c r="M122">
        <v>5</v>
      </c>
      <c r="N122">
        <v>22</v>
      </c>
      <c r="O122">
        <v>1</v>
      </c>
      <c r="P122">
        <v>29</v>
      </c>
      <c r="Q122">
        <v>28</v>
      </c>
    </row>
    <row r="123" spans="1:17" x14ac:dyDescent="0.2">
      <c r="A123" t="s">
        <v>12</v>
      </c>
      <c r="B123" t="s">
        <v>13</v>
      </c>
      <c r="C123" t="s">
        <v>14</v>
      </c>
      <c r="D123">
        <v>121</v>
      </c>
      <c r="E123">
        <v>1998</v>
      </c>
      <c r="F123">
        <v>374</v>
      </c>
      <c r="G123">
        <v>55.620871999999999</v>
      </c>
      <c r="H123">
        <v>1</v>
      </c>
      <c r="I123">
        <v>30945</v>
      </c>
      <c r="J123">
        <v>30862</v>
      </c>
      <c r="K123">
        <v>25066.5</v>
      </c>
      <c r="L123">
        <v>24991.5</v>
      </c>
      <c r="M123">
        <v>9</v>
      </c>
      <c r="N123">
        <v>74</v>
      </c>
      <c r="O123">
        <v>12</v>
      </c>
      <c r="P123">
        <v>1</v>
      </c>
      <c r="Q123">
        <v>1</v>
      </c>
    </row>
    <row r="124" spans="1:17" x14ac:dyDescent="0.2">
      <c r="A124" t="s">
        <v>12</v>
      </c>
      <c r="B124" t="s">
        <v>13</v>
      </c>
      <c r="C124" t="s">
        <v>14</v>
      </c>
      <c r="D124">
        <v>122</v>
      </c>
      <c r="E124">
        <v>2013</v>
      </c>
      <c r="F124">
        <v>377</v>
      </c>
      <c r="G124">
        <v>83.275229999999993</v>
      </c>
      <c r="H124">
        <v>1</v>
      </c>
      <c r="I124">
        <v>30944</v>
      </c>
      <c r="J124">
        <v>31097.5</v>
      </c>
      <c r="K124">
        <v>25145.5</v>
      </c>
      <c r="L124">
        <v>25078.5</v>
      </c>
      <c r="M124">
        <v>15</v>
      </c>
      <c r="N124">
        <v>1</v>
      </c>
      <c r="O124">
        <v>26</v>
      </c>
      <c r="P124">
        <v>1</v>
      </c>
      <c r="Q124">
        <v>40</v>
      </c>
    </row>
    <row r="125" spans="1:17" x14ac:dyDescent="0.2">
      <c r="A125" t="s">
        <v>12</v>
      </c>
      <c r="B125" t="s">
        <v>13</v>
      </c>
      <c r="C125" t="s">
        <v>14</v>
      </c>
      <c r="D125">
        <v>123</v>
      </c>
      <c r="E125">
        <v>2030</v>
      </c>
      <c r="F125">
        <v>378</v>
      </c>
      <c r="G125">
        <v>75.892944</v>
      </c>
      <c r="H125">
        <v>1</v>
      </c>
      <c r="I125">
        <v>30521.5</v>
      </c>
      <c r="J125">
        <v>30407.5</v>
      </c>
      <c r="K125">
        <v>25219</v>
      </c>
      <c r="L125">
        <v>25117.5</v>
      </c>
      <c r="M125">
        <v>60</v>
      </c>
      <c r="N125">
        <v>265</v>
      </c>
      <c r="O125">
        <v>38</v>
      </c>
      <c r="P125">
        <v>11</v>
      </c>
      <c r="Q125">
        <v>5</v>
      </c>
    </row>
    <row r="126" spans="1:17" x14ac:dyDescent="0.2">
      <c r="A126" t="s">
        <v>12</v>
      </c>
      <c r="B126" t="s">
        <v>13</v>
      </c>
      <c r="C126" t="s">
        <v>14</v>
      </c>
      <c r="D126">
        <v>124</v>
      </c>
      <c r="E126">
        <v>2071</v>
      </c>
      <c r="F126">
        <v>341</v>
      </c>
      <c r="G126">
        <v>79.585430000000002</v>
      </c>
      <c r="H126">
        <v>1</v>
      </c>
      <c r="I126">
        <v>31424</v>
      </c>
      <c r="J126">
        <v>31273.5</v>
      </c>
      <c r="K126">
        <v>24613</v>
      </c>
      <c r="L126">
        <v>24667.5</v>
      </c>
      <c r="M126">
        <v>4</v>
      </c>
      <c r="N126">
        <v>1</v>
      </c>
      <c r="O126">
        <v>1</v>
      </c>
      <c r="P126">
        <v>4</v>
      </c>
      <c r="Q126">
        <v>21</v>
      </c>
    </row>
    <row r="127" spans="1:17" x14ac:dyDescent="0.2">
      <c r="A127" t="s">
        <v>12</v>
      </c>
      <c r="B127" t="s">
        <v>13</v>
      </c>
      <c r="C127" t="s">
        <v>14</v>
      </c>
      <c r="D127">
        <v>125</v>
      </c>
      <c r="E127">
        <v>2130</v>
      </c>
      <c r="F127">
        <v>342</v>
      </c>
      <c r="G127">
        <v>76.510959999999997</v>
      </c>
      <c r="H127">
        <v>1</v>
      </c>
      <c r="I127">
        <v>31202</v>
      </c>
      <c r="J127">
        <v>31247.5</v>
      </c>
      <c r="K127">
        <v>24823</v>
      </c>
      <c r="L127">
        <v>24676</v>
      </c>
      <c r="M127">
        <v>130</v>
      </c>
      <c r="N127">
        <v>42</v>
      </c>
      <c r="O127">
        <v>6</v>
      </c>
      <c r="P127">
        <v>2</v>
      </c>
      <c r="Q127">
        <v>19</v>
      </c>
    </row>
    <row r="128" spans="1:17" x14ac:dyDescent="0.2">
      <c r="A128" t="s">
        <v>12</v>
      </c>
      <c r="B128" t="s">
        <v>13</v>
      </c>
      <c r="C128" t="s">
        <v>14</v>
      </c>
      <c r="D128">
        <v>126</v>
      </c>
      <c r="E128">
        <v>2148</v>
      </c>
      <c r="F128">
        <v>360</v>
      </c>
      <c r="G128">
        <v>59.774880000000003</v>
      </c>
      <c r="H128">
        <v>1</v>
      </c>
      <c r="I128">
        <v>31283.5</v>
      </c>
      <c r="J128">
        <v>31260.5</v>
      </c>
      <c r="K128">
        <v>24907.5</v>
      </c>
      <c r="L128">
        <v>25025.5</v>
      </c>
      <c r="M128">
        <v>1</v>
      </c>
      <c r="N128">
        <v>8</v>
      </c>
      <c r="O128">
        <v>5</v>
      </c>
      <c r="P128">
        <v>2</v>
      </c>
      <c r="Q128">
        <v>5</v>
      </c>
    </row>
    <row r="129" spans="1:17" x14ac:dyDescent="0.2">
      <c r="A129" t="s">
        <v>12</v>
      </c>
      <c r="B129" t="s">
        <v>13</v>
      </c>
      <c r="C129" t="s">
        <v>14</v>
      </c>
      <c r="D129">
        <v>127</v>
      </c>
      <c r="E129">
        <v>2150</v>
      </c>
      <c r="F129">
        <v>360</v>
      </c>
      <c r="G129">
        <v>66.055970000000002</v>
      </c>
      <c r="H129">
        <v>1</v>
      </c>
      <c r="I129">
        <v>31187.5</v>
      </c>
      <c r="J129">
        <v>31260.5</v>
      </c>
      <c r="K129">
        <v>24914.5</v>
      </c>
      <c r="L129">
        <v>25025.5</v>
      </c>
      <c r="M129">
        <v>175</v>
      </c>
      <c r="N129">
        <v>38</v>
      </c>
      <c r="O129">
        <v>1</v>
      </c>
      <c r="P129">
        <v>1</v>
      </c>
      <c r="Q129">
        <v>119</v>
      </c>
    </row>
    <row r="130" spans="1:17" x14ac:dyDescent="0.2">
      <c r="A130" t="s">
        <v>12</v>
      </c>
      <c r="B130" t="s">
        <v>13</v>
      </c>
      <c r="C130" t="s">
        <v>14</v>
      </c>
      <c r="D130">
        <v>128</v>
      </c>
      <c r="E130">
        <v>2161</v>
      </c>
      <c r="F130">
        <v>353</v>
      </c>
      <c r="G130">
        <v>69.949485999999993</v>
      </c>
      <c r="H130">
        <v>1</v>
      </c>
      <c r="I130">
        <v>31543</v>
      </c>
      <c r="J130">
        <v>31579</v>
      </c>
      <c r="K130">
        <v>24954.5</v>
      </c>
      <c r="L130">
        <v>24818.5</v>
      </c>
      <c r="M130">
        <v>34</v>
      </c>
      <c r="N130">
        <v>13</v>
      </c>
      <c r="O130">
        <v>4</v>
      </c>
      <c r="P130">
        <v>3</v>
      </c>
      <c r="Q130">
        <v>12</v>
      </c>
    </row>
    <row r="131" spans="1:17" x14ac:dyDescent="0.2">
      <c r="A131" t="s">
        <v>12</v>
      </c>
      <c r="B131" t="s">
        <v>13</v>
      </c>
      <c r="C131" t="s">
        <v>14</v>
      </c>
      <c r="D131">
        <v>129</v>
      </c>
      <c r="E131">
        <v>2220</v>
      </c>
      <c r="F131">
        <v>364</v>
      </c>
      <c r="G131">
        <v>44.511389999999999</v>
      </c>
      <c r="H131">
        <v>1</v>
      </c>
      <c r="I131">
        <v>31725</v>
      </c>
      <c r="J131">
        <v>31727</v>
      </c>
      <c r="K131">
        <v>25214.5</v>
      </c>
      <c r="L131">
        <v>25304</v>
      </c>
      <c r="M131">
        <v>1</v>
      </c>
      <c r="N131">
        <v>1</v>
      </c>
      <c r="O131">
        <v>4</v>
      </c>
      <c r="P131">
        <v>1</v>
      </c>
      <c r="Q131">
        <v>1</v>
      </c>
    </row>
    <row r="132" spans="1:17" x14ac:dyDescent="0.2">
      <c r="A132" t="s">
        <v>12</v>
      </c>
      <c r="B132" t="s">
        <v>13</v>
      </c>
      <c r="C132" t="s">
        <v>14</v>
      </c>
      <c r="D132">
        <v>130</v>
      </c>
      <c r="E132">
        <v>2225</v>
      </c>
      <c r="F132">
        <v>364</v>
      </c>
      <c r="G132">
        <v>37.366897999999999</v>
      </c>
      <c r="H132">
        <v>1</v>
      </c>
      <c r="I132">
        <v>31695</v>
      </c>
      <c r="J132">
        <v>31727</v>
      </c>
      <c r="K132">
        <v>25236</v>
      </c>
      <c r="L132">
        <v>25304</v>
      </c>
      <c r="M132">
        <v>233</v>
      </c>
      <c r="N132">
        <v>8</v>
      </c>
      <c r="O132">
        <v>24</v>
      </c>
      <c r="P132">
        <v>5</v>
      </c>
      <c r="Q132">
        <v>10</v>
      </c>
    </row>
    <row r="133" spans="1:17" x14ac:dyDescent="0.2">
      <c r="A133" t="s">
        <v>12</v>
      </c>
      <c r="B133" t="s">
        <v>13</v>
      </c>
      <c r="C133" t="s">
        <v>14</v>
      </c>
      <c r="D133">
        <v>131</v>
      </c>
      <c r="E133">
        <v>2256</v>
      </c>
      <c r="F133">
        <v>411</v>
      </c>
      <c r="G133">
        <v>111.64548000000001</v>
      </c>
      <c r="H133">
        <v>1</v>
      </c>
      <c r="I133">
        <v>23813</v>
      </c>
      <c r="J133">
        <v>24027</v>
      </c>
      <c r="K133">
        <v>25505.5</v>
      </c>
      <c r="L133">
        <v>25573.5</v>
      </c>
      <c r="M133">
        <v>1</v>
      </c>
      <c r="N133">
        <v>1</v>
      </c>
      <c r="O133">
        <v>3</v>
      </c>
      <c r="P133">
        <v>2</v>
      </c>
      <c r="Q133">
        <v>2</v>
      </c>
    </row>
    <row r="134" spans="1:17" x14ac:dyDescent="0.2">
      <c r="A134" t="s">
        <v>12</v>
      </c>
      <c r="B134" t="s">
        <v>13</v>
      </c>
      <c r="C134" t="s">
        <v>14</v>
      </c>
      <c r="D134">
        <v>132</v>
      </c>
      <c r="E134">
        <v>2257</v>
      </c>
      <c r="F134">
        <v>411</v>
      </c>
      <c r="G134">
        <v>101.537994</v>
      </c>
      <c r="H134">
        <v>1</v>
      </c>
      <c r="I134">
        <v>23825</v>
      </c>
      <c r="J134">
        <v>24027</v>
      </c>
      <c r="K134">
        <v>25543.5</v>
      </c>
      <c r="L134">
        <v>25573.5</v>
      </c>
      <c r="M134">
        <v>54</v>
      </c>
      <c r="N134">
        <v>267</v>
      </c>
      <c r="O134">
        <v>4</v>
      </c>
      <c r="P134">
        <v>12</v>
      </c>
      <c r="Q134">
        <v>2</v>
      </c>
    </row>
    <row r="135" spans="1:17" x14ac:dyDescent="0.2">
      <c r="A135" t="s">
        <v>12</v>
      </c>
      <c r="B135" t="s">
        <v>13</v>
      </c>
      <c r="C135" t="s">
        <v>14</v>
      </c>
      <c r="D135">
        <v>133</v>
      </c>
      <c r="E135">
        <v>2258</v>
      </c>
      <c r="F135">
        <v>411</v>
      </c>
      <c r="G135">
        <v>86.030950000000004</v>
      </c>
      <c r="H135">
        <v>1</v>
      </c>
      <c r="I135">
        <v>23854.5</v>
      </c>
      <c r="J135">
        <v>24027</v>
      </c>
      <c r="K135">
        <v>25560</v>
      </c>
      <c r="L135">
        <v>25573.5</v>
      </c>
      <c r="M135">
        <v>26</v>
      </c>
      <c r="N135">
        <v>72</v>
      </c>
      <c r="O135">
        <v>1</v>
      </c>
      <c r="P135">
        <v>2</v>
      </c>
      <c r="Q135">
        <v>40</v>
      </c>
    </row>
    <row r="136" spans="1:17" x14ac:dyDescent="0.2">
      <c r="A136" t="s">
        <v>12</v>
      </c>
      <c r="B136" t="s">
        <v>13</v>
      </c>
      <c r="C136" t="s">
        <v>14</v>
      </c>
      <c r="D136">
        <v>134</v>
      </c>
      <c r="E136">
        <v>2259</v>
      </c>
      <c r="F136">
        <v>382</v>
      </c>
      <c r="G136">
        <v>126.89765</v>
      </c>
      <c r="H136">
        <v>1</v>
      </c>
      <c r="I136">
        <v>23674</v>
      </c>
      <c r="J136">
        <v>23730</v>
      </c>
      <c r="K136">
        <v>25566</v>
      </c>
      <c r="L136">
        <v>25815</v>
      </c>
      <c r="M136">
        <v>1</v>
      </c>
      <c r="N136">
        <v>7</v>
      </c>
      <c r="O136">
        <v>4</v>
      </c>
      <c r="P136">
        <v>1</v>
      </c>
      <c r="Q136">
        <v>8</v>
      </c>
    </row>
    <row r="137" spans="1:17" x14ac:dyDescent="0.2">
      <c r="A137" t="s">
        <v>12</v>
      </c>
      <c r="B137" t="s">
        <v>13</v>
      </c>
      <c r="C137" t="s">
        <v>14</v>
      </c>
      <c r="D137">
        <v>135</v>
      </c>
      <c r="E137">
        <v>2267</v>
      </c>
      <c r="F137">
        <v>380</v>
      </c>
      <c r="G137">
        <v>48.396296999999997</v>
      </c>
      <c r="H137">
        <v>1</v>
      </c>
      <c r="I137">
        <v>23831.5</v>
      </c>
      <c r="J137">
        <v>23903.5</v>
      </c>
      <c r="K137">
        <v>25670</v>
      </c>
      <c r="L137">
        <v>25735.5</v>
      </c>
      <c r="M137">
        <v>27</v>
      </c>
      <c r="N137">
        <v>5</v>
      </c>
      <c r="O137">
        <v>2</v>
      </c>
      <c r="P137">
        <v>1</v>
      </c>
      <c r="Q137">
        <v>20</v>
      </c>
    </row>
    <row r="138" spans="1:17" x14ac:dyDescent="0.2">
      <c r="A138" t="s">
        <v>12</v>
      </c>
      <c r="B138" t="s">
        <v>13</v>
      </c>
      <c r="C138" t="s">
        <v>14</v>
      </c>
      <c r="D138">
        <v>136</v>
      </c>
      <c r="E138">
        <v>2302</v>
      </c>
      <c r="F138">
        <v>394</v>
      </c>
      <c r="G138">
        <v>44.439827000000001</v>
      </c>
      <c r="H138">
        <v>1</v>
      </c>
      <c r="I138">
        <v>23835.5</v>
      </c>
      <c r="J138">
        <v>23924</v>
      </c>
      <c r="K138">
        <v>25978.5</v>
      </c>
      <c r="L138">
        <v>25966</v>
      </c>
      <c r="M138">
        <v>60</v>
      </c>
      <c r="N138">
        <v>23</v>
      </c>
      <c r="O138">
        <v>2</v>
      </c>
      <c r="P138">
        <v>3</v>
      </c>
      <c r="Q138">
        <v>20</v>
      </c>
    </row>
    <row r="139" spans="1:17" x14ac:dyDescent="0.2">
      <c r="A139" t="s">
        <v>12</v>
      </c>
      <c r="B139" t="s">
        <v>13</v>
      </c>
      <c r="C139" t="s">
        <v>14</v>
      </c>
      <c r="D139">
        <v>137</v>
      </c>
      <c r="E139">
        <v>2384</v>
      </c>
      <c r="F139">
        <v>413</v>
      </c>
      <c r="G139">
        <v>22.408944999999999</v>
      </c>
      <c r="H139">
        <v>1</v>
      </c>
      <c r="I139">
        <v>24166.5</v>
      </c>
      <c r="J139">
        <v>24124</v>
      </c>
      <c r="K139">
        <v>25629</v>
      </c>
      <c r="L139">
        <v>25614</v>
      </c>
      <c r="M139">
        <v>1</v>
      </c>
      <c r="N139">
        <v>12</v>
      </c>
      <c r="O139">
        <v>1</v>
      </c>
      <c r="P139">
        <v>3</v>
      </c>
      <c r="Q139">
        <v>1</v>
      </c>
    </row>
    <row r="140" spans="1:17" x14ac:dyDescent="0.2">
      <c r="A140" t="s">
        <v>12</v>
      </c>
      <c r="B140" t="s">
        <v>13</v>
      </c>
      <c r="C140" t="s">
        <v>14</v>
      </c>
      <c r="D140">
        <v>138</v>
      </c>
      <c r="E140">
        <v>2413</v>
      </c>
      <c r="F140">
        <v>423</v>
      </c>
      <c r="G140">
        <v>53.687730000000002</v>
      </c>
      <c r="H140">
        <v>1</v>
      </c>
      <c r="I140">
        <v>24122.5</v>
      </c>
      <c r="J140">
        <v>24228</v>
      </c>
      <c r="K140">
        <v>25758</v>
      </c>
      <c r="L140">
        <v>25735</v>
      </c>
      <c r="M140">
        <v>28</v>
      </c>
      <c r="N140">
        <v>9</v>
      </c>
      <c r="O140">
        <v>2</v>
      </c>
      <c r="P140">
        <v>1</v>
      </c>
      <c r="Q140">
        <v>108</v>
      </c>
    </row>
    <row r="141" spans="1:17" x14ac:dyDescent="0.2">
      <c r="A141" t="s">
        <v>12</v>
      </c>
      <c r="B141" t="s">
        <v>13</v>
      </c>
      <c r="C141" t="s">
        <v>14</v>
      </c>
      <c r="D141">
        <v>139</v>
      </c>
      <c r="E141">
        <v>2415</v>
      </c>
      <c r="F141">
        <v>418</v>
      </c>
      <c r="G141">
        <v>53.377743000000002</v>
      </c>
      <c r="H141">
        <v>1</v>
      </c>
      <c r="I141">
        <v>24098.5</v>
      </c>
      <c r="J141">
        <v>24048.5</v>
      </c>
      <c r="K141">
        <v>25765</v>
      </c>
      <c r="L141">
        <v>25670</v>
      </c>
      <c r="M141">
        <v>6</v>
      </c>
      <c r="N141">
        <v>1</v>
      </c>
      <c r="O141">
        <v>6</v>
      </c>
      <c r="P141">
        <v>1</v>
      </c>
      <c r="Q141">
        <v>13</v>
      </c>
    </row>
    <row r="142" spans="1:17" x14ac:dyDescent="0.2">
      <c r="A142" t="s">
        <v>12</v>
      </c>
      <c r="B142" t="s">
        <v>13</v>
      </c>
      <c r="C142" t="s">
        <v>14</v>
      </c>
      <c r="D142">
        <v>140</v>
      </c>
      <c r="E142">
        <v>2419</v>
      </c>
      <c r="F142">
        <v>423</v>
      </c>
      <c r="G142">
        <v>30.522773999999998</v>
      </c>
      <c r="H142">
        <v>1</v>
      </c>
      <c r="I142">
        <v>24249.5</v>
      </c>
      <c r="J142">
        <v>24228</v>
      </c>
      <c r="K142">
        <v>25792.5</v>
      </c>
      <c r="L142">
        <v>25735</v>
      </c>
      <c r="M142">
        <v>20</v>
      </c>
      <c r="N142">
        <v>4</v>
      </c>
      <c r="O142">
        <v>1</v>
      </c>
      <c r="P142">
        <v>27</v>
      </c>
      <c r="Q142">
        <v>30</v>
      </c>
    </row>
    <row r="143" spans="1:17" x14ac:dyDescent="0.2">
      <c r="A143" t="s">
        <v>12</v>
      </c>
      <c r="B143" t="s">
        <v>13</v>
      </c>
      <c r="C143" t="s">
        <v>14</v>
      </c>
      <c r="D143">
        <v>141</v>
      </c>
      <c r="E143">
        <v>2454</v>
      </c>
      <c r="F143">
        <v>431</v>
      </c>
      <c r="G143">
        <v>42.075969999999998</v>
      </c>
      <c r="H143">
        <v>1</v>
      </c>
      <c r="I143">
        <v>24455</v>
      </c>
      <c r="J143">
        <v>24536</v>
      </c>
      <c r="K143">
        <v>25956.5</v>
      </c>
      <c r="L143">
        <v>25981</v>
      </c>
      <c r="M143">
        <v>1</v>
      </c>
      <c r="N143">
        <v>22</v>
      </c>
      <c r="O143">
        <v>7</v>
      </c>
      <c r="P143">
        <v>12</v>
      </c>
      <c r="Q143">
        <v>16</v>
      </c>
    </row>
    <row r="144" spans="1:17" x14ac:dyDescent="0.2">
      <c r="A144" t="s">
        <v>12</v>
      </c>
      <c r="B144" t="s">
        <v>13</v>
      </c>
      <c r="C144" t="s">
        <v>14</v>
      </c>
      <c r="D144">
        <v>142</v>
      </c>
      <c r="E144">
        <v>2457</v>
      </c>
      <c r="F144">
        <v>434</v>
      </c>
      <c r="G144">
        <v>51.839343999999997</v>
      </c>
      <c r="H144">
        <v>1</v>
      </c>
      <c r="I144">
        <v>24098.5</v>
      </c>
      <c r="J144">
        <v>24069</v>
      </c>
      <c r="K144">
        <v>25969.5</v>
      </c>
      <c r="L144">
        <v>26069.5</v>
      </c>
      <c r="M144">
        <v>84</v>
      </c>
      <c r="N144">
        <v>10</v>
      </c>
      <c r="O144">
        <v>3</v>
      </c>
      <c r="P144">
        <v>2</v>
      </c>
    </row>
    <row r="145" spans="1:16" x14ac:dyDescent="0.2">
      <c r="A145" t="s">
        <v>12</v>
      </c>
      <c r="B145" t="s">
        <v>13</v>
      </c>
      <c r="C145" t="s">
        <v>14</v>
      </c>
      <c r="D145">
        <v>143</v>
      </c>
      <c r="E145">
        <v>2463</v>
      </c>
      <c r="F145">
        <v>431</v>
      </c>
      <c r="G145">
        <v>99.305760000000006</v>
      </c>
      <c r="H145">
        <v>1</v>
      </c>
      <c r="I145">
        <v>24336.5</v>
      </c>
      <c r="J145">
        <v>24536</v>
      </c>
      <c r="K145">
        <v>25990.5</v>
      </c>
      <c r="L145">
        <v>25981</v>
      </c>
      <c r="M145">
        <v>54</v>
      </c>
      <c r="N145">
        <v>2</v>
      </c>
      <c r="O145">
        <v>3</v>
      </c>
      <c r="P145">
        <v>3</v>
      </c>
    </row>
    <row r="146" spans="1:16" x14ac:dyDescent="0.2">
      <c r="A146" t="s">
        <v>12</v>
      </c>
      <c r="B146" t="s">
        <v>13</v>
      </c>
      <c r="C146" t="s">
        <v>14</v>
      </c>
      <c r="D146">
        <v>144</v>
      </c>
      <c r="E146">
        <v>2470</v>
      </c>
      <c r="F146">
        <v>436</v>
      </c>
      <c r="G146">
        <v>46.807099999999998</v>
      </c>
      <c r="H146">
        <v>1</v>
      </c>
      <c r="I146">
        <v>24146</v>
      </c>
      <c r="J146">
        <v>24103.5</v>
      </c>
      <c r="K146">
        <v>26004.5</v>
      </c>
      <c r="L146">
        <v>26088.5</v>
      </c>
      <c r="M146">
        <v>4</v>
      </c>
      <c r="N146">
        <v>109</v>
      </c>
      <c r="O146">
        <v>6</v>
      </c>
      <c r="P146">
        <v>46</v>
      </c>
    </row>
    <row r="147" spans="1:16" x14ac:dyDescent="0.2">
      <c r="A147" t="s">
        <v>12</v>
      </c>
      <c r="B147" t="s">
        <v>13</v>
      </c>
      <c r="C147" t="s">
        <v>14</v>
      </c>
      <c r="D147">
        <v>145</v>
      </c>
      <c r="E147">
        <v>2473</v>
      </c>
      <c r="F147">
        <v>431</v>
      </c>
      <c r="G147">
        <v>78.449719999999999</v>
      </c>
      <c r="H147">
        <v>1</v>
      </c>
      <c r="I147">
        <v>24382.5</v>
      </c>
      <c r="J147">
        <v>24536</v>
      </c>
      <c r="K147">
        <v>26017.5</v>
      </c>
      <c r="L147">
        <v>25981</v>
      </c>
      <c r="M147">
        <v>2</v>
      </c>
      <c r="N147">
        <v>2</v>
      </c>
      <c r="O147">
        <v>1</v>
      </c>
      <c r="P147">
        <v>8</v>
      </c>
    </row>
    <row r="148" spans="1:16" x14ac:dyDescent="0.2">
      <c r="A148" t="s">
        <v>12</v>
      </c>
      <c r="B148" t="s">
        <v>13</v>
      </c>
      <c r="C148" t="s">
        <v>14</v>
      </c>
      <c r="D148">
        <v>146</v>
      </c>
      <c r="E148">
        <v>2476</v>
      </c>
      <c r="F148">
        <v>436</v>
      </c>
      <c r="G148">
        <v>39.512543000000001</v>
      </c>
      <c r="H148">
        <v>1</v>
      </c>
      <c r="I148">
        <v>24148.5</v>
      </c>
      <c r="J148">
        <v>24103.5</v>
      </c>
      <c r="K148">
        <v>26023</v>
      </c>
      <c r="L148">
        <v>26088.5</v>
      </c>
      <c r="M148">
        <v>8</v>
      </c>
      <c r="N148">
        <v>24</v>
      </c>
      <c r="O148">
        <v>1</v>
      </c>
      <c r="P148">
        <v>19</v>
      </c>
    </row>
    <row r="149" spans="1:16" x14ac:dyDescent="0.2">
      <c r="A149" t="s">
        <v>12</v>
      </c>
      <c r="B149" t="s">
        <v>13</v>
      </c>
      <c r="C149" t="s">
        <v>14</v>
      </c>
      <c r="D149">
        <v>147</v>
      </c>
      <c r="E149">
        <v>2477</v>
      </c>
      <c r="F149">
        <v>436</v>
      </c>
      <c r="G149">
        <v>31.836963999999998</v>
      </c>
      <c r="H149">
        <v>1</v>
      </c>
      <c r="I149">
        <v>24119.5</v>
      </c>
      <c r="J149">
        <v>24103.5</v>
      </c>
      <c r="K149">
        <v>26026.5</v>
      </c>
      <c r="L149">
        <v>26088.5</v>
      </c>
      <c r="M149">
        <v>1</v>
      </c>
      <c r="N149">
        <v>33</v>
      </c>
      <c r="O149">
        <v>3</v>
      </c>
      <c r="P149">
        <v>42</v>
      </c>
    </row>
    <row r="150" spans="1:16" x14ac:dyDescent="0.2">
      <c r="A150" t="s">
        <v>12</v>
      </c>
      <c r="B150" t="s">
        <v>13</v>
      </c>
      <c r="C150" t="s">
        <v>14</v>
      </c>
      <c r="D150">
        <v>148</v>
      </c>
      <c r="E150">
        <v>2479</v>
      </c>
      <c r="F150">
        <v>435</v>
      </c>
      <c r="G150">
        <v>47.431449999999998</v>
      </c>
      <c r="H150">
        <v>1</v>
      </c>
      <c r="I150">
        <v>24674</v>
      </c>
      <c r="J150">
        <v>24586.5</v>
      </c>
      <c r="K150">
        <v>26034.5</v>
      </c>
      <c r="L150">
        <v>26072.5</v>
      </c>
      <c r="M150">
        <v>16</v>
      </c>
      <c r="N150">
        <v>1</v>
      </c>
      <c r="O150">
        <v>1</v>
      </c>
      <c r="P150">
        <v>14</v>
      </c>
    </row>
    <row r="151" spans="1:16" x14ac:dyDescent="0.2">
      <c r="A151" t="s">
        <v>12</v>
      </c>
      <c r="B151" t="s">
        <v>13</v>
      </c>
      <c r="C151" t="s">
        <v>14</v>
      </c>
      <c r="D151">
        <v>149</v>
      </c>
      <c r="E151">
        <v>2481</v>
      </c>
      <c r="F151">
        <v>441</v>
      </c>
      <c r="G151">
        <v>81.24248</v>
      </c>
      <c r="H151">
        <v>1</v>
      </c>
      <c r="I151">
        <v>24381.5</v>
      </c>
      <c r="J151">
        <v>24425</v>
      </c>
      <c r="K151">
        <v>26042.5</v>
      </c>
      <c r="L151">
        <v>26200</v>
      </c>
      <c r="M151">
        <v>34</v>
      </c>
      <c r="N151">
        <v>5</v>
      </c>
      <c r="O151">
        <v>39</v>
      </c>
      <c r="P151">
        <v>121</v>
      </c>
    </row>
    <row r="152" spans="1:16" x14ac:dyDescent="0.2">
      <c r="A152" t="s">
        <v>12</v>
      </c>
      <c r="B152" t="s">
        <v>13</v>
      </c>
      <c r="C152" t="s">
        <v>14</v>
      </c>
      <c r="D152">
        <v>150</v>
      </c>
      <c r="E152">
        <v>2491</v>
      </c>
      <c r="F152">
        <v>438</v>
      </c>
      <c r="G152">
        <v>27.613057999999999</v>
      </c>
      <c r="H152">
        <v>1</v>
      </c>
      <c r="I152">
        <v>24233.5</v>
      </c>
      <c r="J152">
        <v>24214</v>
      </c>
      <c r="K152">
        <v>26099</v>
      </c>
      <c r="L152">
        <v>26151</v>
      </c>
      <c r="M152">
        <v>40</v>
      </c>
      <c r="N152">
        <v>91</v>
      </c>
      <c r="O152">
        <v>3</v>
      </c>
      <c r="P152">
        <v>3</v>
      </c>
    </row>
    <row r="153" spans="1:16" x14ac:dyDescent="0.2">
      <c r="A153" t="s">
        <v>12</v>
      </c>
      <c r="B153" t="s">
        <v>13</v>
      </c>
      <c r="C153" t="s">
        <v>14</v>
      </c>
      <c r="D153">
        <v>151</v>
      </c>
      <c r="E153">
        <v>2546</v>
      </c>
      <c r="F153">
        <v>446</v>
      </c>
      <c r="G153">
        <v>18.553989999999999</v>
      </c>
      <c r="H153">
        <v>1</v>
      </c>
      <c r="I153">
        <v>25271.5</v>
      </c>
      <c r="J153">
        <v>25307</v>
      </c>
      <c r="K153">
        <v>25503</v>
      </c>
      <c r="L153">
        <v>25491.5</v>
      </c>
      <c r="M153">
        <v>1</v>
      </c>
      <c r="N153">
        <v>1</v>
      </c>
      <c r="O153">
        <v>14</v>
      </c>
      <c r="P153">
        <v>3</v>
      </c>
    </row>
    <row r="154" spans="1:16" x14ac:dyDescent="0.2">
      <c r="A154" t="s">
        <v>12</v>
      </c>
      <c r="B154" t="s">
        <v>13</v>
      </c>
      <c r="C154" t="s">
        <v>14</v>
      </c>
      <c r="D154">
        <v>152</v>
      </c>
      <c r="E154">
        <v>2553</v>
      </c>
      <c r="F154">
        <v>454</v>
      </c>
      <c r="G154">
        <v>22.524484999999999</v>
      </c>
      <c r="H154">
        <v>1</v>
      </c>
      <c r="I154">
        <v>25526</v>
      </c>
      <c r="J154">
        <v>25490</v>
      </c>
      <c r="K154">
        <v>25526</v>
      </c>
      <c r="L154">
        <v>25553.5</v>
      </c>
      <c r="M154">
        <v>3</v>
      </c>
      <c r="N154">
        <v>121</v>
      </c>
      <c r="O154">
        <v>4</v>
      </c>
      <c r="P154">
        <v>2</v>
      </c>
    </row>
    <row r="155" spans="1:16" x14ac:dyDescent="0.2">
      <c r="A155" t="s">
        <v>12</v>
      </c>
      <c r="B155" t="s">
        <v>13</v>
      </c>
      <c r="C155" t="s">
        <v>14</v>
      </c>
      <c r="D155">
        <v>153</v>
      </c>
      <c r="E155">
        <v>2556</v>
      </c>
      <c r="F155">
        <v>454</v>
      </c>
      <c r="G155">
        <v>13.136129</v>
      </c>
      <c r="H155">
        <v>1</v>
      </c>
      <c r="I155">
        <v>25503</v>
      </c>
      <c r="J155">
        <v>25490</v>
      </c>
      <c r="K155">
        <v>25530.5</v>
      </c>
      <c r="L155">
        <v>25553.5</v>
      </c>
      <c r="M155">
        <v>35</v>
      </c>
      <c r="N155">
        <v>41</v>
      </c>
      <c r="O155">
        <v>2</v>
      </c>
      <c r="P155">
        <v>46</v>
      </c>
    </row>
    <row r="156" spans="1:16" x14ac:dyDescent="0.2">
      <c r="A156" t="s">
        <v>12</v>
      </c>
      <c r="B156" t="s">
        <v>13</v>
      </c>
      <c r="C156" t="s">
        <v>14</v>
      </c>
      <c r="D156">
        <v>154</v>
      </c>
      <c r="E156">
        <v>2564</v>
      </c>
      <c r="F156">
        <v>464</v>
      </c>
      <c r="G156">
        <v>13.126716999999999</v>
      </c>
      <c r="H156">
        <v>1</v>
      </c>
      <c r="I156">
        <v>25089.5</v>
      </c>
      <c r="J156">
        <v>25100.5</v>
      </c>
      <c r="K156">
        <v>25602</v>
      </c>
      <c r="L156">
        <v>25626</v>
      </c>
      <c r="M156">
        <v>1</v>
      </c>
      <c r="N156">
        <v>40</v>
      </c>
      <c r="O156">
        <v>4</v>
      </c>
      <c r="P156">
        <v>1</v>
      </c>
    </row>
    <row r="157" spans="1:16" x14ac:dyDescent="0.2">
      <c r="A157" t="s">
        <v>12</v>
      </c>
      <c r="B157" t="s">
        <v>13</v>
      </c>
      <c r="C157" t="s">
        <v>14</v>
      </c>
      <c r="D157">
        <v>155</v>
      </c>
      <c r="E157">
        <v>2567</v>
      </c>
      <c r="F157">
        <v>464</v>
      </c>
      <c r="G157">
        <v>4.7234936000000003</v>
      </c>
      <c r="H157">
        <v>1</v>
      </c>
      <c r="I157">
        <v>25091</v>
      </c>
      <c r="J157">
        <v>25100.5</v>
      </c>
      <c r="K157">
        <v>25626</v>
      </c>
      <c r="L157">
        <v>25626</v>
      </c>
      <c r="M157">
        <v>49</v>
      </c>
      <c r="O157">
        <v>1</v>
      </c>
      <c r="P157">
        <v>26</v>
      </c>
    </row>
    <row r="158" spans="1:16" x14ac:dyDescent="0.2">
      <c r="A158" t="s">
        <v>12</v>
      </c>
      <c r="B158" t="s">
        <v>13</v>
      </c>
      <c r="C158" t="s">
        <v>14</v>
      </c>
      <c r="D158">
        <v>156</v>
      </c>
      <c r="E158">
        <v>2569</v>
      </c>
      <c r="F158">
        <v>460</v>
      </c>
      <c r="G158">
        <v>33.886955</v>
      </c>
      <c r="H158">
        <v>1</v>
      </c>
      <c r="I158">
        <v>25512</v>
      </c>
      <c r="J158">
        <v>25449</v>
      </c>
      <c r="K158">
        <v>25628.5</v>
      </c>
      <c r="L158">
        <v>25602.5</v>
      </c>
      <c r="M158">
        <v>62</v>
      </c>
      <c r="O158">
        <v>3</v>
      </c>
      <c r="P158">
        <v>2</v>
      </c>
    </row>
    <row r="159" spans="1:16" x14ac:dyDescent="0.2">
      <c r="A159" t="s">
        <v>12</v>
      </c>
      <c r="B159" t="s">
        <v>13</v>
      </c>
      <c r="C159" t="s">
        <v>14</v>
      </c>
      <c r="D159">
        <v>157</v>
      </c>
      <c r="E159">
        <v>2579</v>
      </c>
      <c r="F159">
        <v>466</v>
      </c>
      <c r="G159">
        <v>40.556145000000001</v>
      </c>
      <c r="H159">
        <v>1</v>
      </c>
      <c r="I159">
        <v>24787</v>
      </c>
      <c r="J159">
        <v>24856</v>
      </c>
      <c r="K159">
        <v>25691</v>
      </c>
      <c r="L159">
        <v>25647.5</v>
      </c>
      <c r="M159">
        <v>19</v>
      </c>
      <c r="O159">
        <v>1</v>
      </c>
      <c r="P159">
        <v>1</v>
      </c>
    </row>
    <row r="160" spans="1:16" x14ac:dyDescent="0.2">
      <c r="A160" t="s">
        <v>12</v>
      </c>
      <c r="B160" t="s">
        <v>13</v>
      </c>
      <c r="C160" t="s">
        <v>14</v>
      </c>
      <c r="D160">
        <v>158</v>
      </c>
      <c r="E160">
        <v>2582</v>
      </c>
      <c r="F160">
        <v>467</v>
      </c>
      <c r="G160">
        <v>36.477215000000001</v>
      </c>
      <c r="H160">
        <v>1</v>
      </c>
      <c r="I160">
        <v>25004</v>
      </c>
      <c r="J160">
        <v>25065.5</v>
      </c>
      <c r="K160">
        <v>25697</v>
      </c>
      <c r="L160">
        <v>25657</v>
      </c>
      <c r="M160">
        <v>26</v>
      </c>
      <c r="O160">
        <v>1</v>
      </c>
      <c r="P160">
        <v>1</v>
      </c>
    </row>
    <row r="161" spans="1:16" x14ac:dyDescent="0.2">
      <c r="A161" t="s">
        <v>12</v>
      </c>
      <c r="B161" t="s">
        <v>13</v>
      </c>
      <c r="C161" t="s">
        <v>14</v>
      </c>
      <c r="D161">
        <v>159</v>
      </c>
      <c r="E161">
        <v>2596</v>
      </c>
      <c r="F161">
        <v>470</v>
      </c>
      <c r="G161">
        <v>31.031829999999999</v>
      </c>
      <c r="H161">
        <v>1</v>
      </c>
      <c r="I161">
        <v>25130</v>
      </c>
      <c r="J161">
        <v>25159.5</v>
      </c>
      <c r="K161">
        <v>25731.5</v>
      </c>
      <c r="L161">
        <v>25786.5</v>
      </c>
      <c r="M161">
        <v>61</v>
      </c>
      <c r="O161">
        <v>3</v>
      </c>
      <c r="P161">
        <v>1</v>
      </c>
    </row>
    <row r="162" spans="1:16" x14ac:dyDescent="0.2">
      <c r="A162" t="s">
        <v>12</v>
      </c>
      <c r="B162" t="s">
        <v>13</v>
      </c>
      <c r="C162" t="s">
        <v>14</v>
      </c>
      <c r="D162">
        <v>160</v>
      </c>
      <c r="E162">
        <v>2627</v>
      </c>
      <c r="F162">
        <v>470</v>
      </c>
      <c r="G162">
        <v>58.112434</v>
      </c>
      <c r="H162">
        <v>1</v>
      </c>
      <c r="I162">
        <v>25099</v>
      </c>
      <c r="J162">
        <v>25159.5</v>
      </c>
      <c r="K162">
        <v>25886.5</v>
      </c>
      <c r="L162">
        <v>25786.5</v>
      </c>
      <c r="M162">
        <v>31</v>
      </c>
      <c r="O162">
        <v>2</v>
      </c>
      <c r="P162">
        <v>4</v>
      </c>
    </row>
    <row r="163" spans="1:16" x14ac:dyDescent="0.2">
      <c r="A163" t="s">
        <v>12</v>
      </c>
      <c r="B163" t="s">
        <v>13</v>
      </c>
      <c r="C163" t="s">
        <v>14</v>
      </c>
      <c r="D163">
        <v>161</v>
      </c>
      <c r="E163">
        <v>2681</v>
      </c>
      <c r="F163">
        <v>493</v>
      </c>
      <c r="G163">
        <v>25.750720000000001</v>
      </c>
      <c r="H163">
        <v>1</v>
      </c>
      <c r="I163">
        <v>25959.5</v>
      </c>
      <c r="J163">
        <v>25946</v>
      </c>
      <c r="K163">
        <v>25448.5</v>
      </c>
      <c r="L163">
        <v>25498.5</v>
      </c>
      <c r="M163">
        <v>46</v>
      </c>
      <c r="O163">
        <v>12</v>
      </c>
      <c r="P163">
        <v>3</v>
      </c>
    </row>
    <row r="164" spans="1:16" x14ac:dyDescent="0.2">
      <c r="A164" t="s">
        <v>12</v>
      </c>
      <c r="B164" t="s">
        <v>13</v>
      </c>
      <c r="C164" t="s">
        <v>14</v>
      </c>
      <c r="D164">
        <v>162</v>
      </c>
      <c r="E164">
        <v>2685</v>
      </c>
      <c r="F164">
        <v>490</v>
      </c>
      <c r="G164">
        <v>10.435485999999999</v>
      </c>
      <c r="H164">
        <v>1</v>
      </c>
      <c r="I164">
        <v>26215.5</v>
      </c>
      <c r="J164">
        <v>26195</v>
      </c>
      <c r="K164">
        <v>25491</v>
      </c>
      <c r="L164">
        <v>25486.5</v>
      </c>
      <c r="M164">
        <v>59</v>
      </c>
      <c r="O164">
        <v>2</v>
      </c>
      <c r="P164">
        <v>8</v>
      </c>
    </row>
    <row r="165" spans="1:16" x14ac:dyDescent="0.2">
      <c r="A165" t="s">
        <v>12</v>
      </c>
      <c r="B165" t="s">
        <v>13</v>
      </c>
      <c r="C165" t="s">
        <v>14</v>
      </c>
      <c r="D165">
        <v>163</v>
      </c>
      <c r="E165">
        <v>2688</v>
      </c>
      <c r="F165">
        <v>502</v>
      </c>
      <c r="G165">
        <v>56.932696999999997</v>
      </c>
      <c r="H165">
        <v>1</v>
      </c>
      <c r="I165">
        <v>25632</v>
      </c>
      <c r="J165">
        <v>25633</v>
      </c>
      <c r="K165">
        <v>25518.5</v>
      </c>
      <c r="L165">
        <v>25633</v>
      </c>
      <c r="M165">
        <v>8</v>
      </c>
      <c r="O165">
        <v>2</v>
      </c>
      <c r="P165">
        <v>4</v>
      </c>
    </row>
    <row r="166" spans="1:16" x14ac:dyDescent="0.2">
      <c r="A166" t="s">
        <v>12</v>
      </c>
      <c r="B166" t="s">
        <v>13</v>
      </c>
      <c r="C166" t="s">
        <v>14</v>
      </c>
      <c r="D166">
        <v>164</v>
      </c>
      <c r="E166">
        <v>2697</v>
      </c>
      <c r="F166">
        <v>496</v>
      </c>
      <c r="G166">
        <v>8.2039620000000006</v>
      </c>
      <c r="H166">
        <v>1</v>
      </c>
      <c r="I166">
        <v>26331</v>
      </c>
      <c r="J166">
        <v>26314.5</v>
      </c>
      <c r="K166">
        <v>25556</v>
      </c>
      <c r="L166">
        <v>25556</v>
      </c>
      <c r="M166">
        <v>12</v>
      </c>
      <c r="O166">
        <v>1</v>
      </c>
      <c r="P166">
        <v>66</v>
      </c>
    </row>
    <row r="167" spans="1:16" x14ac:dyDescent="0.2">
      <c r="A167" t="s">
        <v>12</v>
      </c>
      <c r="B167" t="s">
        <v>13</v>
      </c>
      <c r="C167" t="s">
        <v>14</v>
      </c>
      <c r="D167">
        <v>165</v>
      </c>
      <c r="E167">
        <v>2710</v>
      </c>
      <c r="F167">
        <v>509</v>
      </c>
      <c r="G167">
        <v>30.404087000000001</v>
      </c>
      <c r="H167">
        <v>1</v>
      </c>
      <c r="I167">
        <v>25784</v>
      </c>
      <c r="J167">
        <v>25814.5</v>
      </c>
      <c r="K167">
        <v>25673.5</v>
      </c>
      <c r="L167">
        <v>25726.5</v>
      </c>
      <c r="M167">
        <v>11</v>
      </c>
      <c r="O167">
        <v>1</v>
      </c>
      <c r="P167">
        <v>1</v>
      </c>
    </row>
    <row r="168" spans="1:16" x14ac:dyDescent="0.2">
      <c r="A168" t="s">
        <v>12</v>
      </c>
      <c r="B168" t="s">
        <v>13</v>
      </c>
      <c r="C168" t="s">
        <v>14</v>
      </c>
      <c r="D168">
        <v>166</v>
      </c>
      <c r="E168">
        <v>2766</v>
      </c>
      <c r="F168">
        <v>538</v>
      </c>
      <c r="G168">
        <v>39.43347</v>
      </c>
      <c r="H168">
        <v>1</v>
      </c>
      <c r="I168">
        <v>25599</v>
      </c>
      <c r="J168">
        <v>25672</v>
      </c>
      <c r="K168">
        <v>26054.5</v>
      </c>
      <c r="L168">
        <v>26085.5</v>
      </c>
      <c r="M168">
        <v>31</v>
      </c>
      <c r="O168">
        <v>1</v>
      </c>
      <c r="P168">
        <v>14</v>
      </c>
    </row>
    <row r="169" spans="1:16" x14ac:dyDescent="0.2">
      <c r="A169" t="s">
        <v>12</v>
      </c>
      <c r="B169" t="s">
        <v>13</v>
      </c>
      <c r="C169" t="s">
        <v>14</v>
      </c>
      <c r="D169">
        <v>167</v>
      </c>
      <c r="E169">
        <v>2779</v>
      </c>
      <c r="F169">
        <v>538</v>
      </c>
      <c r="G169">
        <v>31.659814999999998</v>
      </c>
      <c r="H169">
        <v>1</v>
      </c>
      <c r="I169">
        <v>25625.5</v>
      </c>
      <c r="J169">
        <v>25672</v>
      </c>
      <c r="K169">
        <v>26129</v>
      </c>
      <c r="L169">
        <v>26085.5</v>
      </c>
      <c r="M169">
        <v>1</v>
      </c>
      <c r="O169">
        <v>6</v>
      </c>
      <c r="P169">
        <v>1</v>
      </c>
    </row>
    <row r="170" spans="1:16" x14ac:dyDescent="0.2">
      <c r="A170" t="s">
        <v>12</v>
      </c>
      <c r="B170" t="s">
        <v>13</v>
      </c>
      <c r="C170" t="s">
        <v>14</v>
      </c>
      <c r="D170">
        <v>168</v>
      </c>
      <c r="E170">
        <v>2798</v>
      </c>
      <c r="F170">
        <v>147</v>
      </c>
      <c r="G170">
        <v>21.935072000000002</v>
      </c>
      <c r="H170">
        <v>1</v>
      </c>
      <c r="I170">
        <v>26646</v>
      </c>
      <c r="J170">
        <v>26659.5</v>
      </c>
      <c r="K170">
        <v>25441</v>
      </c>
      <c r="L170">
        <v>25399</v>
      </c>
      <c r="M170">
        <v>65</v>
      </c>
      <c r="O170">
        <v>8</v>
      </c>
      <c r="P170">
        <v>1</v>
      </c>
    </row>
    <row r="171" spans="1:16" x14ac:dyDescent="0.2">
      <c r="A171" t="s">
        <v>12</v>
      </c>
      <c r="B171" t="s">
        <v>13</v>
      </c>
      <c r="C171" t="s">
        <v>14</v>
      </c>
      <c r="D171">
        <v>169</v>
      </c>
      <c r="E171">
        <v>2883</v>
      </c>
      <c r="F171">
        <v>563</v>
      </c>
      <c r="G171">
        <v>36.299725000000002</v>
      </c>
      <c r="H171">
        <v>1</v>
      </c>
      <c r="I171">
        <v>26483.5</v>
      </c>
      <c r="J171">
        <v>26512.5</v>
      </c>
      <c r="K171">
        <v>25738</v>
      </c>
      <c r="L171">
        <v>25805</v>
      </c>
      <c r="M171">
        <v>4</v>
      </c>
      <c r="O171">
        <v>1</v>
      </c>
      <c r="P171">
        <v>10</v>
      </c>
    </row>
    <row r="172" spans="1:16" x14ac:dyDescent="0.2">
      <c r="A172" t="s">
        <v>12</v>
      </c>
      <c r="B172" t="s">
        <v>13</v>
      </c>
      <c r="C172" t="s">
        <v>14</v>
      </c>
      <c r="D172">
        <v>170</v>
      </c>
      <c r="E172">
        <v>2952</v>
      </c>
      <c r="F172">
        <v>582</v>
      </c>
      <c r="G172">
        <v>44.519027999999999</v>
      </c>
      <c r="H172">
        <v>1</v>
      </c>
      <c r="I172">
        <v>26893</v>
      </c>
      <c r="J172">
        <v>26862</v>
      </c>
      <c r="K172">
        <v>26050</v>
      </c>
      <c r="L172">
        <v>26134</v>
      </c>
      <c r="M172">
        <v>81</v>
      </c>
      <c r="O172">
        <v>1</v>
      </c>
      <c r="P172">
        <v>1</v>
      </c>
    </row>
    <row r="173" spans="1:16" x14ac:dyDescent="0.2">
      <c r="A173" t="s">
        <v>12</v>
      </c>
      <c r="B173" t="s">
        <v>13</v>
      </c>
      <c r="C173" t="s">
        <v>14</v>
      </c>
      <c r="D173">
        <v>171</v>
      </c>
      <c r="E173">
        <v>2954</v>
      </c>
      <c r="F173">
        <v>575</v>
      </c>
      <c r="G173">
        <v>26.605373</v>
      </c>
      <c r="H173">
        <v>1</v>
      </c>
      <c r="I173">
        <v>26368</v>
      </c>
      <c r="J173">
        <v>26417</v>
      </c>
      <c r="K173">
        <v>26054.5</v>
      </c>
      <c r="L173">
        <v>26076</v>
      </c>
      <c r="M173">
        <v>26</v>
      </c>
      <c r="O173">
        <v>11</v>
      </c>
      <c r="P173">
        <v>28</v>
      </c>
    </row>
    <row r="174" spans="1:16" x14ac:dyDescent="0.2">
      <c r="A174" t="s">
        <v>12</v>
      </c>
      <c r="B174" t="s">
        <v>13</v>
      </c>
      <c r="C174" t="s">
        <v>14</v>
      </c>
      <c r="D174">
        <v>172</v>
      </c>
      <c r="E174">
        <v>3015</v>
      </c>
      <c r="F174">
        <v>599</v>
      </c>
      <c r="G174">
        <v>61.887149999999998</v>
      </c>
      <c r="H174">
        <v>1</v>
      </c>
      <c r="I174">
        <v>27792.5</v>
      </c>
      <c r="J174">
        <v>27706</v>
      </c>
      <c r="K174">
        <v>25596.5</v>
      </c>
      <c r="L174">
        <v>25686</v>
      </c>
      <c r="M174">
        <v>39</v>
      </c>
      <c r="O174">
        <v>18</v>
      </c>
      <c r="P174">
        <v>2</v>
      </c>
    </row>
    <row r="175" spans="1:16" x14ac:dyDescent="0.2">
      <c r="A175" t="s">
        <v>12</v>
      </c>
      <c r="B175" t="s">
        <v>13</v>
      </c>
      <c r="C175" t="s">
        <v>14</v>
      </c>
      <c r="D175">
        <v>173</v>
      </c>
      <c r="E175">
        <v>3027</v>
      </c>
      <c r="F175">
        <v>597</v>
      </c>
      <c r="G175">
        <v>46.592700000000001</v>
      </c>
      <c r="H175">
        <v>1</v>
      </c>
      <c r="I175">
        <v>27574.5</v>
      </c>
      <c r="J175">
        <v>27586</v>
      </c>
      <c r="K175">
        <v>25717.5</v>
      </c>
      <c r="L175">
        <v>25624.5</v>
      </c>
      <c r="M175">
        <v>1</v>
      </c>
      <c r="O175">
        <v>1</v>
      </c>
      <c r="P175">
        <v>1</v>
      </c>
    </row>
    <row r="176" spans="1:16" x14ac:dyDescent="0.2">
      <c r="A176" t="s">
        <v>12</v>
      </c>
      <c r="B176" t="s">
        <v>13</v>
      </c>
      <c r="C176" t="s">
        <v>14</v>
      </c>
      <c r="D176">
        <v>174</v>
      </c>
      <c r="E176">
        <v>3039</v>
      </c>
      <c r="F176">
        <v>602</v>
      </c>
      <c r="G176">
        <v>50.949455</v>
      </c>
      <c r="H176">
        <v>1</v>
      </c>
      <c r="I176">
        <v>27448.5</v>
      </c>
      <c r="J176">
        <v>27348</v>
      </c>
      <c r="K176">
        <v>25827.5</v>
      </c>
      <c r="L176">
        <v>25807.5</v>
      </c>
      <c r="M176">
        <v>65</v>
      </c>
      <c r="O176">
        <v>3</v>
      </c>
      <c r="P176">
        <v>4</v>
      </c>
    </row>
    <row r="177" spans="1:16" x14ac:dyDescent="0.2">
      <c r="A177" t="s">
        <v>12</v>
      </c>
      <c r="B177" t="s">
        <v>13</v>
      </c>
      <c r="C177" t="s">
        <v>14</v>
      </c>
      <c r="D177">
        <v>175</v>
      </c>
      <c r="E177">
        <v>3100</v>
      </c>
      <c r="F177">
        <v>1055</v>
      </c>
      <c r="G177">
        <v>66.904290000000003</v>
      </c>
      <c r="H177">
        <v>1</v>
      </c>
      <c r="I177">
        <v>27709.5</v>
      </c>
      <c r="J177">
        <v>27751</v>
      </c>
      <c r="K177">
        <v>26198.5</v>
      </c>
      <c r="L177">
        <v>26326.5</v>
      </c>
      <c r="M177">
        <v>2</v>
      </c>
      <c r="O177">
        <v>6</v>
      </c>
      <c r="P177">
        <v>11</v>
      </c>
    </row>
    <row r="178" spans="1:16" x14ac:dyDescent="0.2">
      <c r="A178" t="s">
        <v>12</v>
      </c>
      <c r="B178" t="s">
        <v>13</v>
      </c>
      <c r="C178" t="s">
        <v>14</v>
      </c>
      <c r="D178">
        <v>176</v>
      </c>
      <c r="E178">
        <v>3118</v>
      </c>
      <c r="F178">
        <v>621</v>
      </c>
      <c r="G178">
        <v>45.760190000000001</v>
      </c>
      <c r="H178">
        <v>1</v>
      </c>
      <c r="I178">
        <v>28622.5</v>
      </c>
      <c r="J178">
        <v>28702.5</v>
      </c>
      <c r="K178">
        <v>25538.5</v>
      </c>
      <c r="L178">
        <v>25584</v>
      </c>
      <c r="M178">
        <v>2</v>
      </c>
      <c r="O178">
        <v>15</v>
      </c>
      <c r="P178">
        <v>13</v>
      </c>
    </row>
    <row r="179" spans="1:16" x14ac:dyDescent="0.2">
      <c r="A179" t="s">
        <v>12</v>
      </c>
      <c r="B179" t="s">
        <v>13</v>
      </c>
      <c r="C179" t="s">
        <v>14</v>
      </c>
      <c r="D179">
        <v>177</v>
      </c>
      <c r="E179">
        <v>3130</v>
      </c>
      <c r="F179">
        <v>628</v>
      </c>
      <c r="G179">
        <v>96.401343999999995</v>
      </c>
      <c r="H179">
        <v>1</v>
      </c>
      <c r="I179">
        <v>28352.5</v>
      </c>
      <c r="J179">
        <v>28393.5</v>
      </c>
      <c r="K179">
        <v>25622</v>
      </c>
      <c r="L179">
        <v>25811.5</v>
      </c>
      <c r="M179">
        <v>44</v>
      </c>
      <c r="O179">
        <v>1</v>
      </c>
      <c r="P179">
        <v>4</v>
      </c>
    </row>
    <row r="180" spans="1:16" x14ac:dyDescent="0.2">
      <c r="A180" t="s">
        <v>12</v>
      </c>
      <c r="B180" t="s">
        <v>13</v>
      </c>
      <c r="C180" t="s">
        <v>14</v>
      </c>
      <c r="D180">
        <v>178</v>
      </c>
      <c r="E180">
        <v>3131</v>
      </c>
      <c r="F180">
        <v>623</v>
      </c>
      <c r="G180">
        <v>89.225620000000006</v>
      </c>
      <c r="H180">
        <v>1</v>
      </c>
      <c r="I180">
        <v>28383.5</v>
      </c>
      <c r="J180">
        <v>28497</v>
      </c>
      <c r="K180">
        <v>25620</v>
      </c>
      <c r="L180">
        <v>25759</v>
      </c>
      <c r="M180">
        <v>1</v>
      </c>
      <c r="O180">
        <v>13</v>
      </c>
      <c r="P180">
        <v>1</v>
      </c>
    </row>
    <row r="181" spans="1:16" x14ac:dyDescent="0.2">
      <c r="A181" t="s">
        <v>12</v>
      </c>
      <c r="B181" t="s">
        <v>13</v>
      </c>
      <c r="C181" t="s">
        <v>14</v>
      </c>
      <c r="D181">
        <v>179</v>
      </c>
      <c r="E181">
        <v>3226</v>
      </c>
      <c r="F181">
        <v>1051</v>
      </c>
      <c r="G181">
        <v>57.500874000000003</v>
      </c>
      <c r="H181">
        <v>1</v>
      </c>
      <c r="I181">
        <v>27959.5</v>
      </c>
      <c r="J181">
        <v>27905</v>
      </c>
      <c r="K181">
        <v>26191</v>
      </c>
      <c r="L181">
        <v>26293</v>
      </c>
      <c r="M181">
        <v>25</v>
      </c>
      <c r="O181">
        <v>7</v>
      </c>
      <c r="P181">
        <v>2</v>
      </c>
    </row>
    <row r="182" spans="1:16" x14ac:dyDescent="0.2">
      <c r="A182" t="s">
        <v>12</v>
      </c>
      <c r="B182" t="s">
        <v>13</v>
      </c>
      <c r="C182" t="s">
        <v>14</v>
      </c>
      <c r="D182">
        <v>180</v>
      </c>
      <c r="E182">
        <v>3251</v>
      </c>
      <c r="F182">
        <v>668</v>
      </c>
      <c r="G182">
        <v>54.259697000000003</v>
      </c>
      <c r="H182">
        <v>1</v>
      </c>
      <c r="I182">
        <v>29533</v>
      </c>
      <c r="J182">
        <v>29436</v>
      </c>
      <c r="K182">
        <v>25528</v>
      </c>
      <c r="L182">
        <v>25578</v>
      </c>
      <c r="M182">
        <v>10</v>
      </c>
      <c r="O182">
        <v>3</v>
      </c>
      <c r="P182">
        <v>1</v>
      </c>
    </row>
    <row r="183" spans="1:16" x14ac:dyDescent="0.2">
      <c r="A183" t="s">
        <v>12</v>
      </c>
      <c r="B183" t="s">
        <v>13</v>
      </c>
      <c r="C183" t="s">
        <v>14</v>
      </c>
      <c r="D183">
        <v>181</v>
      </c>
      <c r="E183">
        <v>3395</v>
      </c>
      <c r="F183">
        <v>721</v>
      </c>
      <c r="G183">
        <v>24.703375000000001</v>
      </c>
      <c r="H183">
        <v>1</v>
      </c>
      <c r="I183">
        <v>32264.5</v>
      </c>
      <c r="J183">
        <v>32282</v>
      </c>
      <c r="K183">
        <v>25545.5</v>
      </c>
      <c r="L183">
        <v>25499</v>
      </c>
      <c r="M183">
        <v>4</v>
      </c>
      <c r="O183">
        <v>31</v>
      </c>
      <c r="P183">
        <v>19</v>
      </c>
    </row>
    <row r="184" spans="1:16" x14ac:dyDescent="0.2">
      <c r="A184" t="s">
        <v>12</v>
      </c>
      <c r="B184" t="s">
        <v>13</v>
      </c>
      <c r="C184" t="s">
        <v>14</v>
      </c>
      <c r="D184">
        <v>182</v>
      </c>
      <c r="E184">
        <v>3411</v>
      </c>
      <c r="F184">
        <v>731</v>
      </c>
      <c r="G184">
        <v>31.861219999999999</v>
      </c>
      <c r="H184">
        <v>1</v>
      </c>
      <c r="I184">
        <v>31978.5</v>
      </c>
      <c r="J184">
        <v>31996.5</v>
      </c>
      <c r="K184">
        <v>25751</v>
      </c>
      <c r="L184">
        <v>25689.5</v>
      </c>
      <c r="M184">
        <v>21</v>
      </c>
      <c r="O184">
        <v>1</v>
      </c>
      <c r="P184">
        <v>1</v>
      </c>
    </row>
    <row r="185" spans="1:16" x14ac:dyDescent="0.2">
      <c r="A185" t="s">
        <v>12</v>
      </c>
      <c r="B185" t="s">
        <v>13</v>
      </c>
      <c r="C185" t="s">
        <v>14</v>
      </c>
      <c r="D185">
        <v>183</v>
      </c>
      <c r="E185">
        <v>3415</v>
      </c>
      <c r="F185">
        <v>736</v>
      </c>
      <c r="G185">
        <v>24.572932999999999</v>
      </c>
      <c r="H185">
        <v>1</v>
      </c>
      <c r="I185">
        <v>32282.5</v>
      </c>
      <c r="J185">
        <v>32234</v>
      </c>
      <c r="K185">
        <v>25823</v>
      </c>
      <c r="L185">
        <v>25813.5</v>
      </c>
      <c r="M185">
        <v>15</v>
      </c>
      <c r="O185">
        <v>1</v>
      </c>
      <c r="P185">
        <v>19</v>
      </c>
    </row>
    <row r="186" spans="1:16" x14ac:dyDescent="0.2">
      <c r="A186" t="s">
        <v>12</v>
      </c>
      <c r="B186" t="s">
        <v>13</v>
      </c>
      <c r="C186" t="s">
        <v>14</v>
      </c>
      <c r="D186">
        <v>184</v>
      </c>
      <c r="E186">
        <v>3458</v>
      </c>
      <c r="F186">
        <v>810</v>
      </c>
      <c r="G186">
        <v>36.854790000000001</v>
      </c>
      <c r="H186">
        <v>1</v>
      </c>
      <c r="I186">
        <v>30242</v>
      </c>
      <c r="J186">
        <v>30212.5</v>
      </c>
      <c r="K186">
        <v>25458</v>
      </c>
      <c r="L186">
        <v>25526</v>
      </c>
      <c r="M186">
        <v>1</v>
      </c>
      <c r="O186">
        <v>1</v>
      </c>
      <c r="P186">
        <v>1</v>
      </c>
    </row>
    <row r="187" spans="1:16" x14ac:dyDescent="0.2">
      <c r="A187" t="s">
        <v>12</v>
      </c>
      <c r="B187" t="s">
        <v>13</v>
      </c>
      <c r="C187" t="s">
        <v>14</v>
      </c>
      <c r="D187">
        <v>185</v>
      </c>
      <c r="E187">
        <v>3518</v>
      </c>
      <c r="F187">
        <v>821</v>
      </c>
      <c r="G187">
        <v>57.229374</v>
      </c>
      <c r="H187">
        <v>1</v>
      </c>
      <c r="I187">
        <v>30180.5</v>
      </c>
      <c r="J187">
        <v>30244</v>
      </c>
      <c r="K187">
        <v>25856.5</v>
      </c>
      <c r="L187">
        <v>25760.5</v>
      </c>
      <c r="M187">
        <v>1</v>
      </c>
      <c r="O187">
        <v>20</v>
      </c>
      <c r="P187">
        <v>15</v>
      </c>
    </row>
    <row r="188" spans="1:16" x14ac:dyDescent="0.2">
      <c r="A188" t="s">
        <v>12</v>
      </c>
      <c r="B188" t="s">
        <v>13</v>
      </c>
      <c r="C188" t="s">
        <v>14</v>
      </c>
      <c r="D188">
        <v>186</v>
      </c>
      <c r="E188">
        <v>3551</v>
      </c>
      <c r="F188">
        <v>829</v>
      </c>
      <c r="G188">
        <v>24.073634999999999</v>
      </c>
      <c r="H188">
        <v>1</v>
      </c>
      <c r="I188">
        <v>30094</v>
      </c>
      <c r="J188">
        <v>30066</v>
      </c>
      <c r="K188">
        <v>26015.5</v>
      </c>
      <c r="L188">
        <v>25976</v>
      </c>
      <c r="M188">
        <v>36</v>
      </c>
      <c r="O188">
        <v>1</v>
      </c>
      <c r="P188">
        <v>39</v>
      </c>
    </row>
    <row r="189" spans="1:16" x14ac:dyDescent="0.2">
      <c r="A189" t="s">
        <v>12</v>
      </c>
      <c r="B189" t="s">
        <v>13</v>
      </c>
      <c r="C189" t="s">
        <v>14</v>
      </c>
      <c r="D189">
        <v>187</v>
      </c>
      <c r="E189">
        <v>3554</v>
      </c>
      <c r="F189">
        <v>829</v>
      </c>
      <c r="G189">
        <v>35.616504999999997</v>
      </c>
      <c r="H189">
        <v>1</v>
      </c>
      <c r="I189">
        <v>30095</v>
      </c>
      <c r="J189">
        <v>30066</v>
      </c>
      <c r="K189">
        <v>26041.5</v>
      </c>
      <c r="L189">
        <v>25976</v>
      </c>
      <c r="M189">
        <v>5</v>
      </c>
      <c r="O189">
        <v>1</v>
      </c>
      <c r="P189">
        <v>15</v>
      </c>
    </row>
    <row r="190" spans="1:16" x14ac:dyDescent="0.2">
      <c r="A190" t="s">
        <v>12</v>
      </c>
      <c r="B190" t="s">
        <v>13</v>
      </c>
      <c r="C190" t="s">
        <v>14</v>
      </c>
      <c r="D190">
        <v>188</v>
      </c>
      <c r="E190">
        <v>3556</v>
      </c>
      <c r="F190">
        <v>833</v>
      </c>
      <c r="G190">
        <v>22.294193</v>
      </c>
      <c r="H190">
        <v>1</v>
      </c>
      <c r="I190">
        <v>29880.5</v>
      </c>
      <c r="J190">
        <v>29925</v>
      </c>
      <c r="K190">
        <v>26053.5</v>
      </c>
      <c r="L190">
        <v>26059</v>
      </c>
      <c r="M190">
        <v>11</v>
      </c>
      <c r="O190">
        <v>1</v>
      </c>
      <c r="P190">
        <v>8</v>
      </c>
    </row>
    <row r="191" spans="1:16" x14ac:dyDescent="0.2">
      <c r="A191" t="s">
        <v>12</v>
      </c>
      <c r="B191" t="s">
        <v>13</v>
      </c>
      <c r="C191" t="s">
        <v>14</v>
      </c>
      <c r="D191">
        <v>189</v>
      </c>
      <c r="E191">
        <v>3593</v>
      </c>
      <c r="F191">
        <v>785</v>
      </c>
      <c r="G191">
        <v>19.916342</v>
      </c>
      <c r="H191">
        <v>1</v>
      </c>
      <c r="I191">
        <v>31276.5</v>
      </c>
      <c r="J191">
        <v>31313</v>
      </c>
      <c r="K191">
        <v>25464.5</v>
      </c>
      <c r="L191">
        <v>25481</v>
      </c>
      <c r="M191">
        <v>1</v>
      </c>
      <c r="O191">
        <v>2</v>
      </c>
      <c r="P191">
        <v>50</v>
      </c>
    </row>
    <row r="192" spans="1:16" x14ac:dyDescent="0.2">
      <c r="A192" t="s">
        <v>12</v>
      </c>
      <c r="B192" t="s">
        <v>13</v>
      </c>
      <c r="C192" t="s">
        <v>14</v>
      </c>
      <c r="D192">
        <v>190</v>
      </c>
      <c r="E192">
        <v>3602</v>
      </c>
      <c r="F192">
        <v>785</v>
      </c>
      <c r="G192">
        <v>20.038544000000002</v>
      </c>
      <c r="H192">
        <v>1</v>
      </c>
      <c r="I192">
        <v>31273.5</v>
      </c>
      <c r="J192">
        <v>31313</v>
      </c>
      <c r="K192">
        <v>25489</v>
      </c>
      <c r="L192">
        <v>25481</v>
      </c>
      <c r="M192">
        <v>15</v>
      </c>
      <c r="O192">
        <v>14</v>
      </c>
      <c r="P192">
        <v>3</v>
      </c>
    </row>
    <row r="193" spans="1:16" x14ac:dyDescent="0.2">
      <c r="A193" t="s">
        <v>12</v>
      </c>
      <c r="B193" t="s">
        <v>13</v>
      </c>
      <c r="C193" t="s">
        <v>14</v>
      </c>
      <c r="D193">
        <v>191</v>
      </c>
      <c r="E193">
        <v>3633</v>
      </c>
      <c r="F193">
        <v>727</v>
      </c>
      <c r="G193">
        <v>32.533065999999998</v>
      </c>
      <c r="H193">
        <v>1</v>
      </c>
      <c r="I193">
        <v>31914</v>
      </c>
      <c r="J193">
        <v>31978.5</v>
      </c>
      <c r="K193">
        <v>25630.5</v>
      </c>
      <c r="L193">
        <v>25641.5</v>
      </c>
      <c r="M193">
        <v>16</v>
      </c>
      <c r="O193">
        <v>1</v>
      </c>
      <c r="P193">
        <v>12</v>
      </c>
    </row>
    <row r="194" spans="1:16" x14ac:dyDescent="0.2">
      <c r="A194" t="s">
        <v>12</v>
      </c>
      <c r="B194" t="s">
        <v>13</v>
      </c>
      <c r="C194" t="s">
        <v>14</v>
      </c>
      <c r="D194">
        <v>192</v>
      </c>
      <c r="E194">
        <v>3641</v>
      </c>
      <c r="F194">
        <v>787</v>
      </c>
      <c r="G194">
        <v>24.643256999999998</v>
      </c>
      <c r="H194">
        <v>1</v>
      </c>
      <c r="I194">
        <v>31792.5</v>
      </c>
      <c r="J194">
        <v>31835</v>
      </c>
      <c r="K194">
        <v>25655.5</v>
      </c>
      <c r="L194">
        <v>25630</v>
      </c>
      <c r="M194">
        <v>1</v>
      </c>
      <c r="O194">
        <v>1</v>
      </c>
      <c r="P194">
        <v>2</v>
      </c>
    </row>
    <row r="195" spans="1:16" x14ac:dyDescent="0.2">
      <c r="A195" t="s">
        <v>12</v>
      </c>
      <c r="B195" t="s">
        <v>13</v>
      </c>
      <c r="C195" t="s">
        <v>14</v>
      </c>
      <c r="D195">
        <v>193</v>
      </c>
      <c r="E195">
        <v>3660</v>
      </c>
      <c r="F195">
        <v>731</v>
      </c>
      <c r="G195">
        <v>35.432090000000002</v>
      </c>
      <c r="H195">
        <v>1</v>
      </c>
      <c r="I195">
        <v>31942.5</v>
      </c>
      <c r="J195">
        <v>31996.5</v>
      </c>
      <c r="K195">
        <v>25736</v>
      </c>
      <c r="L195">
        <v>25689.5</v>
      </c>
      <c r="M195">
        <v>2</v>
      </c>
      <c r="O195">
        <v>1</v>
      </c>
      <c r="P195">
        <v>8</v>
      </c>
    </row>
    <row r="196" spans="1:16" x14ac:dyDescent="0.2">
      <c r="A196" t="s">
        <v>12</v>
      </c>
      <c r="B196" t="s">
        <v>13</v>
      </c>
      <c r="C196" t="s">
        <v>14</v>
      </c>
      <c r="D196">
        <v>194</v>
      </c>
      <c r="E196">
        <v>3727</v>
      </c>
      <c r="F196">
        <v>803</v>
      </c>
      <c r="G196">
        <v>81.263769999999994</v>
      </c>
      <c r="H196">
        <v>1</v>
      </c>
      <c r="I196">
        <v>31164.5</v>
      </c>
      <c r="J196">
        <v>31147</v>
      </c>
      <c r="K196">
        <v>26126.5</v>
      </c>
      <c r="L196">
        <v>25964</v>
      </c>
      <c r="M196">
        <v>3</v>
      </c>
      <c r="O196">
        <v>1</v>
      </c>
      <c r="P196">
        <v>1</v>
      </c>
    </row>
    <row r="197" spans="1:16" x14ac:dyDescent="0.2">
      <c r="A197" t="s">
        <v>12</v>
      </c>
      <c r="B197" t="s">
        <v>13</v>
      </c>
      <c r="C197" t="s">
        <v>14</v>
      </c>
      <c r="D197">
        <v>195</v>
      </c>
      <c r="E197">
        <v>3763</v>
      </c>
      <c r="F197">
        <v>757</v>
      </c>
      <c r="G197">
        <v>66.239099999999993</v>
      </c>
      <c r="H197">
        <v>1</v>
      </c>
      <c r="I197">
        <v>30914.5</v>
      </c>
      <c r="J197">
        <v>30806.5</v>
      </c>
      <c r="K197">
        <v>25497</v>
      </c>
      <c r="L197">
        <v>25419</v>
      </c>
      <c r="M197">
        <v>16</v>
      </c>
      <c r="O197">
        <v>1</v>
      </c>
      <c r="P197">
        <v>15</v>
      </c>
    </row>
    <row r="198" spans="1:16" x14ac:dyDescent="0.2">
      <c r="A198" t="s">
        <v>12</v>
      </c>
      <c r="B198" t="s">
        <v>13</v>
      </c>
      <c r="C198" t="s">
        <v>14</v>
      </c>
      <c r="D198">
        <v>196</v>
      </c>
      <c r="E198">
        <v>3766</v>
      </c>
      <c r="F198">
        <v>757</v>
      </c>
      <c r="G198">
        <v>69.442700000000002</v>
      </c>
      <c r="H198">
        <v>1</v>
      </c>
      <c r="I198">
        <v>30904</v>
      </c>
      <c r="J198">
        <v>30806.5</v>
      </c>
      <c r="K198">
        <v>25519</v>
      </c>
      <c r="L198">
        <v>25419</v>
      </c>
      <c r="M198">
        <v>2</v>
      </c>
      <c r="O198">
        <v>6</v>
      </c>
      <c r="P198">
        <v>22</v>
      </c>
    </row>
    <row r="199" spans="1:16" x14ac:dyDescent="0.2">
      <c r="A199" t="s">
        <v>12</v>
      </c>
      <c r="B199" t="s">
        <v>13</v>
      </c>
      <c r="C199" t="s">
        <v>14</v>
      </c>
      <c r="D199">
        <v>197</v>
      </c>
      <c r="E199">
        <v>3785</v>
      </c>
      <c r="F199">
        <v>768</v>
      </c>
      <c r="G199">
        <v>99.383529999999993</v>
      </c>
      <c r="H199">
        <v>1</v>
      </c>
      <c r="I199">
        <v>30995</v>
      </c>
      <c r="J199">
        <v>30943</v>
      </c>
      <c r="K199">
        <v>25672</v>
      </c>
      <c r="L199">
        <v>25865</v>
      </c>
      <c r="M199">
        <v>49</v>
      </c>
      <c r="O199">
        <v>5</v>
      </c>
      <c r="P199">
        <v>2</v>
      </c>
    </row>
    <row r="200" spans="1:16" x14ac:dyDescent="0.2">
      <c r="A200" t="s">
        <v>12</v>
      </c>
      <c r="B200" t="s">
        <v>13</v>
      </c>
      <c r="C200" t="s">
        <v>14</v>
      </c>
      <c r="D200">
        <v>198</v>
      </c>
      <c r="E200">
        <v>3786</v>
      </c>
      <c r="F200">
        <v>764</v>
      </c>
      <c r="G200">
        <v>90.181929999999994</v>
      </c>
      <c r="H200">
        <v>1</v>
      </c>
      <c r="I200">
        <v>30604</v>
      </c>
      <c r="J200">
        <v>30731.5</v>
      </c>
      <c r="K200">
        <v>25675.5</v>
      </c>
      <c r="L200">
        <v>25804.5</v>
      </c>
      <c r="M200">
        <v>3</v>
      </c>
      <c r="O200">
        <v>11</v>
      </c>
      <c r="P200">
        <v>4</v>
      </c>
    </row>
    <row r="201" spans="1:16" x14ac:dyDescent="0.2">
      <c r="A201" t="s">
        <v>12</v>
      </c>
      <c r="B201" t="s">
        <v>13</v>
      </c>
      <c r="C201" t="s">
        <v>14</v>
      </c>
      <c r="D201">
        <v>199</v>
      </c>
      <c r="E201">
        <v>3797</v>
      </c>
      <c r="F201">
        <v>768</v>
      </c>
      <c r="G201">
        <v>74.072999999999993</v>
      </c>
      <c r="H201">
        <v>1</v>
      </c>
      <c r="I201">
        <v>30975</v>
      </c>
      <c r="J201">
        <v>30943</v>
      </c>
      <c r="K201">
        <v>25719.5</v>
      </c>
      <c r="L201">
        <v>25865</v>
      </c>
      <c r="M201">
        <v>1</v>
      </c>
      <c r="O201">
        <v>38</v>
      </c>
      <c r="P201">
        <v>6</v>
      </c>
    </row>
    <row r="202" spans="1:16" x14ac:dyDescent="0.2">
      <c r="A202" t="s">
        <v>12</v>
      </c>
      <c r="B202" t="s">
        <v>13</v>
      </c>
      <c r="C202" t="s">
        <v>14</v>
      </c>
      <c r="D202">
        <v>200</v>
      </c>
      <c r="E202">
        <v>3821</v>
      </c>
      <c r="F202">
        <v>767</v>
      </c>
      <c r="G202">
        <v>12.362940999999999</v>
      </c>
      <c r="H202">
        <v>1</v>
      </c>
      <c r="I202">
        <v>30421.5</v>
      </c>
      <c r="J202">
        <v>30445.5</v>
      </c>
      <c r="K202">
        <v>25865.5</v>
      </c>
      <c r="L202">
        <v>25859</v>
      </c>
      <c r="M202">
        <v>39</v>
      </c>
      <c r="O202">
        <v>17</v>
      </c>
      <c r="P202">
        <v>41</v>
      </c>
    </row>
    <row r="203" spans="1:16" x14ac:dyDescent="0.2">
      <c r="A203" t="s">
        <v>12</v>
      </c>
      <c r="B203" t="s">
        <v>13</v>
      </c>
      <c r="C203" t="s">
        <v>14</v>
      </c>
      <c r="D203">
        <v>201</v>
      </c>
      <c r="E203">
        <v>3826</v>
      </c>
      <c r="F203">
        <v>767</v>
      </c>
      <c r="G203">
        <v>10.941442</v>
      </c>
      <c r="H203">
        <v>1</v>
      </c>
      <c r="I203">
        <v>30437.5</v>
      </c>
      <c r="J203">
        <v>30445.5</v>
      </c>
      <c r="K203">
        <v>25879.5</v>
      </c>
      <c r="L203">
        <v>25859</v>
      </c>
      <c r="M203">
        <v>2</v>
      </c>
      <c r="O203">
        <v>3</v>
      </c>
      <c r="P203">
        <v>33</v>
      </c>
    </row>
    <row r="204" spans="1:16" x14ac:dyDescent="0.2">
      <c r="A204" t="s">
        <v>12</v>
      </c>
      <c r="B204" t="s">
        <v>13</v>
      </c>
      <c r="C204" t="s">
        <v>14</v>
      </c>
      <c r="D204">
        <v>202</v>
      </c>
      <c r="E204">
        <v>3901</v>
      </c>
      <c r="F204">
        <v>844</v>
      </c>
      <c r="G204">
        <v>60.645847000000003</v>
      </c>
      <c r="H204">
        <v>1</v>
      </c>
      <c r="I204">
        <v>23540</v>
      </c>
      <c r="J204">
        <v>23635</v>
      </c>
      <c r="K204">
        <v>26298.5</v>
      </c>
      <c r="L204">
        <v>26222</v>
      </c>
      <c r="M204">
        <v>60</v>
      </c>
      <c r="O204">
        <v>1</v>
      </c>
      <c r="P204">
        <v>1</v>
      </c>
    </row>
    <row r="205" spans="1:16" x14ac:dyDescent="0.2">
      <c r="A205" t="s">
        <v>12</v>
      </c>
      <c r="B205" t="s">
        <v>13</v>
      </c>
      <c r="C205" t="s">
        <v>14</v>
      </c>
      <c r="D205">
        <v>203</v>
      </c>
      <c r="E205">
        <v>3905</v>
      </c>
      <c r="F205">
        <v>844</v>
      </c>
      <c r="G205">
        <v>67.675809999999998</v>
      </c>
      <c r="H205">
        <v>1</v>
      </c>
      <c r="I205">
        <v>23529.5</v>
      </c>
      <c r="J205">
        <v>23635</v>
      </c>
      <c r="K205">
        <v>26308</v>
      </c>
      <c r="L205">
        <v>26222</v>
      </c>
      <c r="M205">
        <v>130</v>
      </c>
      <c r="O205">
        <v>26</v>
      </c>
      <c r="P205">
        <v>34</v>
      </c>
    </row>
    <row r="206" spans="1:16" x14ac:dyDescent="0.2">
      <c r="A206" t="s">
        <v>12</v>
      </c>
      <c r="B206" t="s">
        <v>13</v>
      </c>
      <c r="C206" t="s">
        <v>14</v>
      </c>
      <c r="D206">
        <v>204</v>
      </c>
      <c r="E206">
        <v>3912</v>
      </c>
      <c r="F206">
        <v>845</v>
      </c>
      <c r="G206">
        <v>50.482104999999997</v>
      </c>
      <c r="H206">
        <v>1</v>
      </c>
      <c r="I206">
        <v>23764.5</v>
      </c>
      <c r="J206">
        <v>23866</v>
      </c>
      <c r="K206">
        <v>26364.5</v>
      </c>
      <c r="L206">
        <v>26367</v>
      </c>
      <c r="M206">
        <v>232</v>
      </c>
      <c r="O206">
        <v>3</v>
      </c>
      <c r="P206">
        <v>1</v>
      </c>
    </row>
    <row r="207" spans="1:16" x14ac:dyDescent="0.2">
      <c r="A207" t="s">
        <v>12</v>
      </c>
      <c r="B207" t="s">
        <v>13</v>
      </c>
      <c r="C207" t="s">
        <v>14</v>
      </c>
      <c r="D207">
        <v>205</v>
      </c>
      <c r="E207">
        <v>3953</v>
      </c>
      <c r="F207">
        <v>848</v>
      </c>
      <c r="G207">
        <v>16.700996</v>
      </c>
      <c r="H207">
        <v>1</v>
      </c>
      <c r="I207">
        <v>23663.5</v>
      </c>
      <c r="J207">
        <v>23687</v>
      </c>
      <c r="K207">
        <v>26608</v>
      </c>
      <c r="L207">
        <v>26632</v>
      </c>
      <c r="M207">
        <v>224</v>
      </c>
      <c r="O207">
        <v>1</v>
      </c>
      <c r="P207">
        <v>1</v>
      </c>
    </row>
    <row r="208" spans="1:16" x14ac:dyDescent="0.2">
      <c r="A208" t="s">
        <v>12</v>
      </c>
      <c r="B208" t="s">
        <v>13</v>
      </c>
      <c r="C208" t="s">
        <v>14</v>
      </c>
      <c r="D208">
        <v>206</v>
      </c>
      <c r="E208">
        <v>3964</v>
      </c>
      <c r="F208">
        <v>849</v>
      </c>
      <c r="G208">
        <v>15.343175</v>
      </c>
      <c r="H208">
        <v>1</v>
      </c>
      <c r="I208">
        <v>23934.5</v>
      </c>
      <c r="J208">
        <v>23914.5</v>
      </c>
      <c r="K208">
        <v>26640.5</v>
      </c>
      <c r="L208">
        <v>26664</v>
      </c>
      <c r="M208">
        <v>2</v>
      </c>
      <c r="O208">
        <v>1</v>
      </c>
      <c r="P208">
        <v>1</v>
      </c>
    </row>
    <row r="209" spans="1:16" x14ac:dyDescent="0.2">
      <c r="A209" t="s">
        <v>12</v>
      </c>
      <c r="B209" t="s">
        <v>13</v>
      </c>
      <c r="C209" t="s">
        <v>14</v>
      </c>
      <c r="D209">
        <v>207</v>
      </c>
      <c r="E209">
        <v>3968</v>
      </c>
      <c r="F209">
        <v>849</v>
      </c>
      <c r="G209">
        <v>27.193562</v>
      </c>
      <c r="H209">
        <v>1</v>
      </c>
      <c r="I209">
        <v>23864</v>
      </c>
      <c r="J209">
        <v>23914.5</v>
      </c>
      <c r="K209">
        <v>26643</v>
      </c>
      <c r="L209">
        <v>26664</v>
      </c>
      <c r="M209">
        <v>8</v>
      </c>
      <c r="O209">
        <v>1</v>
      </c>
      <c r="P209">
        <v>1</v>
      </c>
    </row>
    <row r="210" spans="1:16" x14ac:dyDescent="0.2">
      <c r="A210" t="s">
        <v>12</v>
      </c>
      <c r="B210" t="s">
        <v>13</v>
      </c>
      <c r="C210" t="s">
        <v>14</v>
      </c>
      <c r="D210">
        <v>208</v>
      </c>
      <c r="E210">
        <v>3969</v>
      </c>
      <c r="F210">
        <v>849</v>
      </c>
      <c r="G210">
        <v>38.418914999999998</v>
      </c>
      <c r="H210">
        <v>1</v>
      </c>
      <c r="I210">
        <v>23840</v>
      </c>
      <c r="J210">
        <v>23914.5</v>
      </c>
      <c r="K210">
        <v>26643.5</v>
      </c>
      <c r="L210">
        <v>26664</v>
      </c>
      <c r="M210">
        <v>1</v>
      </c>
      <c r="O210">
        <v>1</v>
      </c>
      <c r="P210">
        <v>38</v>
      </c>
    </row>
    <row r="211" spans="1:16" x14ac:dyDescent="0.2">
      <c r="A211" t="s">
        <v>12</v>
      </c>
      <c r="B211" t="s">
        <v>13</v>
      </c>
      <c r="C211" t="s">
        <v>14</v>
      </c>
      <c r="D211">
        <v>209</v>
      </c>
      <c r="E211">
        <v>3983</v>
      </c>
      <c r="F211">
        <v>851</v>
      </c>
      <c r="G211">
        <v>21.153343</v>
      </c>
      <c r="H211">
        <v>1</v>
      </c>
      <c r="I211">
        <v>23888.5</v>
      </c>
      <c r="J211">
        <v>23909.5</v>
      </c>
      <c r="K211">
        <v>26726</v>
      </c>
      <c r="L211">
        <v>26689</v>
      </c>
      <c r="M211">
        <v>76</v>
      </c>
      <c r="O211">
        <v>18</v>
      </c>
      <c r="P211">
        <v>1</v>
      </c>
    </row>
    <row r="212" spans="1:16" x14ac:dyDescent="0.2">
      <c r="A212" t="s">
        <v>12</v>
      </c>
      <c r="B212" t="s">
        <v>13</v>
      </c>
      <c r="C212" t="s">
        <v>14</v>
      </c>
      <c r="D212">
        <v>210</v>
      </c>
      <c r="E212">
        <v>4027</v>
      </c>
      <c r="F212">
        <v>440</v>
      </c>
      <c r="G212">
        <v>67.272790000000001</v>
      </c>
      <c r="H212">
        <v>1</v>
      </c>
      <c r="I212">
        <v>24612</v>
      </c>
      <c r="J212">
        <v>24490</v>
      </c>
      <c r="K212">
        <v>26224.5</v>
      </c>
      <c r="L212">
        <v>26166</v>
      </c>
      <c r="M212">
        <v>14</v>
      </c>
      <c r="O212">
        <v>30</v>
      </c>
      <c r="P212">
        <v>1</v>
      </c>
    </row>
    <row r="213" spans="1:16" x14ac:dyDescent="0.2">
      <c r="A213" t="s">
        <v>12</v>
      </c>
      <c r="B213" t="s">
        <v>13</v>
      </c>
      <c r="C213" t="s">
        <v>14</v>
      </c>
      <c r="D213">
        <v>211</v>
      </c>
      <c r="E213">
        <v>4029</v>
      </c>
      <c r="F213">
        <v>868</v>
      </c>
      <c r="G213">
        <v>12.2423725</v>
      </c>
      <c r="H213">
        <v>1</v>
      </c>
      <c r="I213">
        <v>24290.5</v>
      </c>
      <c r="J213">
        <v>24314.5</v>
      </c>
      <c r="K213">
        <v>26230</v>
      </c>
      <c r="L213">
        <v>26224.5</v>
      </c>
      <c r="M213">
        <v>4</v>
      </c>
      <c r="O213">
        <v>3</v>
      </c>
      <c r="P213">
        <v>2</v>
      </c>
    </row>
    <row r="214" spans="1:16" x14ac:dyDescent="0.2">
      <c r="A214" t="s">
        <v>12</v>
      </c>
      <c r="B214" t="s">
        <v>13</v>
      </c>
      <c r="C214" t="s">
        <v>14</v>
      </c>
      <c r="D214">
        <v>212</v>
      </c>
      <c r="E214">
        <v>4045</v>
      </c>
      <c r="F214">
        <v>868</v>
      </c>
      <c r="G214">
        <v>42.037759999999999</v>
      </c>
      <c r="H214">
        <v>1</v>
      </c>
      <c r="I214">
        <v>24350.5</v>
      </c>
      <c r="J214">
        <v>24314.5</v>
      </c>
      <c r="K214">
        <v>26301</v>
      </c>
      <c r="L214">
        <v>26224.5</v>
      </c>
      <c r="M214">
        <v>9</v>
      </c>
      <c r="O214">
        <v>7</v>
      </c>
      <c r="P214">
        <v>64</v>
      </c>
    </row>
    <row r="215" spans="1:16" x14ac:dyDescent="0.2">
      <c r="A215" t="s">
        <v>12</v>
      </c>
      <c r="B215" t="s">
        <v>13</v>
      </c>
      <c r="C215" t="s">
        <v>14</v>
      </c>
      <c r="D215">
        <v>213</v>
      </c>
      <c r="E215">
        <v>4067</v>
      </c>
      <c r="F215">
        <v>875</v>
      </c>
      <c r="G215">
        <v>20.387119999999999</v>
      </c>
      <c r="H215">
        <v>1</v>
      </c>
      <c r="I215">
        <v>24132</v>
      </c>
      <c r="J215">
        <v>24092.5</v>
      </c>
      <c r="K215">
        <v>26467</v>
      </c>
      <c r="L215">
        <v>26478</v>
      </c>
      <c r="M215">
        <v>95</v>
      </c>
      <c r="O215">
        <v>50</v>
      </c>
      <c r="P215">
        <v>2</v>
      </c>
    </row>
    <row r="216" spans="1:16" x14ac:dyDescent="0.2">
      <c r="A216" t="s">
        <v>12</v>
      </c>
      <c r="B216" t="s">
        <v>13</v>
      </c>
      <c r="C216" t="s">
        <v>14</v>
      </c>
      <c r="D216">
        <v>214</v>
      </c>
      <c r="E216">
        <v>4078</v>
      </c>
      <c r="F216">
        <v>875</v>
      </c>
      <c r="G216">
        <v>41.484256999999999</v>
      </c>
      <c r="H216">
        <v>1</v>
      </c>
      <c r="I216">
        <v>24021</v>
      </c>
      <c r="J216">
        <v>24092.5</v>
      </c>
      <c r="K216">
        <v>26521</v>
      </c>
      <c r="L216">
        <v>26478</v>
      </c>
      <c r="M216">
        <v>50</v>
      </c>
      <c r="O216">
        <v>1</v>
      </c>
      <c r="P216">
        <v>12</v>
      </c>
    </row>
    <row r="217" spans="1:16" x14ac:dyDescent="0.2">
      <c r="A217" t="s">
        <v>12</v>
      </c>
      <c r="B217" t="s">
        <v>13</v>
      </c>
      <c r="C217" t="s">
        <v>14</v>
      </c>
      <c r="D217">
        <v>215</v>
      </c>
      <c r="E217">
        <v>4092</v>
      </c>
      <c r="F217">
        <v>884</v>
      </c>
      <c r="G217">
        <v>45.205784000000001</v>
      </c>
      <c r="H217">
        <v>1</v>
      </c>
      <c r="I217">
        <v>24323.5</v>
      </c>
      <c r="J217">
        <v>24413</v>
      </c>
      <c r="K217">
        <v>26639</v>
      </c>
      <c r="L217">
        <v>26623</v>
      </c>
      <c r="M217">
        <v>11</v>
      </c>
      <c r="O217">
        <v>1</v>
      </c>
      <c r="P217">
        <v>2</v>
      </c>
    </row>
    <row r="218" spans="1:16" x14ac:dyDescent="0.2">
      <c r="A218" t="s">
        <v>12</v>
      </c>
      <c r="B218" t="s">
        <v>13</v>
      </c>
      <c r="C218" t="s">
        <v>14</v>
      </c>
      <c r="D218">
        <v>216</v>
      </c>
      <c r="E218">
        <v>4125</v>
      </c>
      <c r="F218">
        <v>891</v>
      </c>
      <c r="G218">
        <v>59.794519999999999</v>
      </c>
      <c r="H218">
        <v>1</v>
      </c>
      <c r="I218">
        <v>24682</v>
      </c>
      <c r="J218">
        <v>24648.5</v>
      </c>
      <c r="K218">
        <v>26864.5</v>
      </c>
      <c r="L218">
        <v>26749</v>
      </c>
      <c r="M218">
        <v>2</v>
      </c>
      <c r="O218">
        <v>1</v>
      </c>
      <c r="P218">
        <v>3</v>
      </c>
    </row>
    <row r="219" spans="1:16" x14ac:dyDescent="0.2">
      <c r="A219" t="s">
        <v>12</v>
      </c>
      <c r="B219" t="s">
        <v>13</v>
      </c>
      <c r="C219" t="s">
        <v>14</v>
      </c>
      <c r="D219">
        <v>217</v>
      </c>
      <c r="E219">
        <v>4132</v>
      </c>
      <c r="F219">
        <v>900</v>
      </c>
      <c r="G219">
        <v>23.767464</v>
      </c>
      <c r="H219">
        <v>1</v>
      </c>
      <c r="I219">
        <v>24148.5</v>
      </c>
      <c r="J219">
        <v>24161.5</v>
      </c>
      <c r="K219">
        <v>26919</v>
      </c>
      <c r="L219">
        <v>26965</v>
      </c>
      <c r="M219">
        <v>1</v>
      </c>
      <c r="O219">
        <v>1</v>
      </c>
      <c r="P219">
        <v>2</v>
      </c>
    </row>
    <row r="220" spans="1:16" x14ac:dyDescent="0.2">
      <c r="A220" t="s">
        <v>12</v>
      </c>
      <c r="B220" t="s">
        <v>13</v>
      </c>
      <c r="C220" t="s">
        <v>14</v>
      </c>
      <c r="D220">
        <v>218</v>
      </c>
      <c r="E220">
        <v>4173</v>
      </c>
      <c r="F220">
        <v>909</v>
      </c>
      <c r="G220">
        <v>9.5640219999999996</v>
      </c>
      <c r="H220">
        <v>1</v>
      </c>
      <c r="I220">
        <v>25348</v>
      </c>
      <c r="J220">
        <v>25351</v>
      </c>
      <c r="K220">
        <v>26377</v>
      </c>
      <c r="L220">
        <v>26396</v>
      </c>
      <c r="M220">
        <v>81</v>
      </c>
      <c r="O220">
        <v>12</v>
      </c>
      <c r="P220">
        <v>34</v>
      </c>
    </row>
    <row r="221" spans="1:16" x14ac:dyDescent="0.2">
      <c r="A221" t="s">
        <v>12</v>
      </c>
      <c r="B221" t="s">
        <v>13</v>
      </c>
      <c r="C221" t="s">
        <v>14</v>
      </c>
      <c r="D221">
        <v>219</v>
      </c>
      <c r="E221">
        <v>4184</v>
      </c>
      <c r="F221">
        <v>907</v>
      </c>
      <c r="G221">
        <v>49.940517</v>
      </c>
      <c r="H221">
        <v>1</v>
      </c>
      <c r="I221">
        <v>25166</v>
      </c>
      <c r="J221">
        <v>25254.5</v>
      </c>
      <c r="K221">
        <v>26436.5</v>
      </c>
      <c r="L221">
        <v>26389</v>
      </c>
      <c r="M221">
        <v>63</v>
      </c>
      <c r="O221">
        <v>2</v>
      </c>
      <c r="P221">
        <v>2</v>
      </c>
    </row>
    <row r="222" spans="1:16" x14ac:dyDescent="0.2">
      <c r="A222" t="s">
        <v>12</v>
      </c>
      <c r="B222" t="s">
        <v>13</v>
      </c>
      <c r="C222" t="s">
        <v>14</v>
      </c>
      <c r="D222">
        <v>220</v>
      </c>
      <c r="E222">
        <v>4188</v>
      </c>
      <c r="F222">
        <v>917</v>
      </c>
      <c r="G222">
        <v>7.7706439999999999</v>
      </c>
      <c r="H222">
        <v>1</v>
      </c>
      <c r="I222">
        <v>25071</v>
      </c>
      <c r="J222">
        <v>25055.5</v>
      </c>
      <c r="K222">
        <v>26484.5</v>
      </c>
      <c r="L222">
        <v>26486.5</v>
      </c>
      <c r="M222">
        <v>25</v>
      </c>
      <c r="O222">
        <v>2</v>
      </c>
      <c r="P222">
        <v>24</v>
      </c>
    </row>
    <row r="223" spans="1:16" x14ac:dyDescent="0.2">
      <c r="A223" t="s">
        <v>12</v>
      </c>
      <c r="B223" t="s">
        <v>13</v>
      </c>
      <c r="C223" t="s">
        <v>14</v>
      </c>
      <c r="D223">
        <v>221</v>
      </c>
      <c r="E223">
        <v>4239</v>
      </c>
      <c r="F223">
        <v>888</v>
      </c>
      <c r="G223">
        <v>42.148617000000002</v>
      </c>
      <c r="H223">
        <v>1</v>
      </c>
      <c r="I223">
        <v>24764.5</v>
      </c>
      <c r="J223">
        <v>24683.5</v>
      </c>
      <c r="K223">
        <v>26749</v>
      </c>
      <c r="L223">
        <v>26724</v>
      </c>
      <c r="M223">
        <v>205</v>
      </c>
      <c r="O223">
        <v>3</v>
      </c>
      <c r="P223">
        <v>58</v>
      </c>
    </row>
    <row r="224" spans="1:16" x14ac:dyDescent="0.2">
      <c r="A224" t="s">
        <v>12</v>
      </c>
      <c r="B224" t="s">
        <v>13</v>
      </c>
      <c r="C224" t="s">
        <v>14</v>
      </c>
      <c r="D224">
        <v>222</v>
      </c>
      <c r="E224">
        <v>4253</v>
      </c>
      <c r="F224">
        <v>888</v>
      </c>
      <c r="G224">
        <v>58.614376</v>
      </c>
      <c r="H224">
        <v>1</v>
      </c>
      <c r="I224">
        <v>24762.5</v>
      </c>
      <c r="J224">
        <v>24683.5</v>
      </c>
      <c r="K224">
        <v>26811.5</v>
      </c>
      <c r="L224">
        <v>26724</v>
      </c>
      <c r="M224">
        <v>1</v>
      </c>
      <c r="O224">
        <v>26</v>
      </c>
      <c r="P224">
        <v>3</v>
      </c>
    </row>
    <row r="225" spans="1:16" x14ac:dyDescent="0.2">
      <c r="A225" t="s">
        <v>12</v>
      </c>
      <c r="B225" t="s">
        <v>13</v>
      </c>
      <c r="C225" t="s">
        <v>14</v>
      </c>
      <c r="D225">
        <v>223</v>
      </c>
      <c r="E225">
        <v>4270</v>
      </c>
      <c r="F225">
        <v>954</v>
      </c>
      <c r="G225">
        <v>29.734020000000001</v>
      </c>
      <c r="H225">
        <v>1</v>
      </c>
      <c r="I225">
        <v>25011.5</v>
      </c>
      <c r="J225">
        <v>24967.5</v>
      </c>
      <c r="K225">
        <v>26902.5</v>
      </c>
      <c r="L225">
        <v>26943</v>
      </c>
      <c r="M225">
        <v>2</v>
      </c>
      <c r="O225">
        <v>56</v>
      </c>
      <c r="P225">
        <v>1</v>
      </c>
    </row>
    <row r="226" spans="1:16" x14ac:dyDescent="0.2">
      <c r="A226" t="s">
        <v>12</v>
      </c>
      <c r="B226" t="s">
        <v>13</v>
      </c>
      <c r="C226" t="s">
        <v>14</v>
      </c>
      <c r="D226">
        <v>224</v>
      </c>
      <c r="E226">
        <v>4302</v>
      </c>
      <c r="F226">
        <v>957</v>
      </c>
      <c r="G226">
        <v>26.961887000000001</v>
      </c>
      <c r="H226">
        <v>1</v>
      </c>
      <c r="I226">
        <v>25947</v>
      </c>
      <c r="J226">
        <v>25976.5</v>
      </c>
      <c r="K226">
        <v>26322.5</v>
      </c>
      <c r="L226">
        <v>26277</v>
      </c>
      <c r="M226">
        <v>48</v>
      </c>
      <c r="O226">
        <v>1</v>
      </c>
      <c r="P226">
        <v>34</v>
      </c>
    </row>
    <row r="227" spans="1:16" x14ac:dyDescent="0.2">
      <c r="A227" t="s">
        <v>12</v>
      </c>
      <c r="B227" t="s">
        <v>13</v>
      </c>
      <c r="C227" t="s">
        <v>14</v>
      </c>
      <c r="D227">
        <v>225</v>
      </c>
      <c r="E227">
        <v>4306</v>
      </c>
      <c r="F227">
        <v>959</v>
      </c>
      <c r="G227">
        <v>41.125145000000003</v>
      </c>
      <c r="H227">
        <v>1</v>
      </c>
      <c r="I227">
        <v>26254</v>
      </c>
      <c r="J227">
        <v>26175</v>
      </c>
      <c r="K227">
        <v>26334</v>
      </c>
      <c r="L227">
        <v>26309.5</v>
      </c>
      <c r="M227">
        <v>1</v>
      </c>
      <c r="O227">
        <v>1</v>
      </c>
      <c r="P227">
        <v>66</v>
      </c>
    </row>
    <row r="228" spans="1:16" x14ac:dyDescent="0.2">
      <c r="A228" t="s">
        <v>12</v>
      </c>
      <c r="B228" t="s">
        <v>13</v>
      </c>
      <c r="C228" t="s">
        <v>14</v>
      </c>
      <c r="D228">
        <v>226</v>
      </c>
      <c r="E228">
        <v>4334</v>
      </c>
      <c r="F228">
        <v>972</v>
      </c>
      <c r="G228">
        <v>40.469949999999997</v>
      </c>
      <c r="H228">
        <v>1</v>
      </c>
      <c r="I228">
        <v>25994</v>
      </c>
      <c r="J228">
        <v>26054</v>
      </c>
      <c r="K228">
        <v>26578</v>
      </c>
      <c r="L228">
        <v>26523</v>
      </c>
      <c r="M228">
        <v>21</v>
      </c>
      <c r="O228">
        <v>2</v>
      </c>
      <c r="P228">
        <v>7</v>
      </c>
    </row>
    <row r="229" spans="1:16" x14ac:dyDescent="0.2">
      <c r="A229" t="s">
        <v>12</v>
      </c>
      <c r="B229" t="s">
        <v>13</v>
      </c>
      <c r="C229" t="s">
        <v>14</v>
      </c>
      <c r="D229">
        <v>227</v>
      </c>
      <c r="E229">
        <v>4336</v>
      </c>
      <c r="F229">
        <v>972</v>
      </c>
      <c r="G229">
        <v>34.61327</v>
      </c>
      <c r="H229">
        <v>1</v>
      </c>
      <c r="I229">
        <v>26015.5</v>
      </c>
      <c r="J229">
        <v>26054</v>
      </c>
      <c r="K229">
        <v>26581</v>
      </c>
      <c r="L229">
        <v>26523</v>
      </c>
      <c r="M229">
        <v>1</v>
      </c>
      <c r="O229">
        <v>1</v>
      </c>
      <c r="P229">
        <v>1</v>
      </c>
    </row>
    <row r="230" spans="1:16" x14ac:dyDescent="0.2">
      <c r="A230" t="s">
        <v>12</v>
      </c>
      <c r="B230" t="s">
        <v>13</v>
      </c>
      <c r="C230" t="s">
        <v>14</v>
      </c>
      <c r="D230">
        <v>228</v>
      </c>
      <c r="E230">
        <v>4338</v>
      </c>
      <c r="F230">
        <v>972</v>
      </c>
      <c r="G230">
        <v>42.721004000000001</v>
      </c>
      <c r="H230">
        <v>1</v>
      </c>
      <c r="I230">
        <v>26045.5</v>
      </c>
      <c r="J230">
        <v>26054</v>
      </c>
      <c r="K230">
        <v>26608.5</v>
      </c>
      <c r="L230">
        <v>26523</v>
      </c>
      <c r="M230">
        <v>1</v>
      </c>
      <c r="O230">
        <v>27</v>
      </c>
      <c r="P230">
        <v>2</v>
      </c>
    </row>
    <row r="231" spans="1:16" x14ac:dyDescent="0.2">
      <c r="A231" t="s">
        <v>12</v>
      </c>
      <c r="B231" t="s">
        <v>13</v>
      </c>
      <c r="C231" t="s">
        <v>14</v>
      </c>
      <c r="D231">
        <v>229</v>
      </c>
      <c r="E231">
        <v>4421</v>
      </c>
      <c r="F231">
        <v>1008</v>
      </c>
      <c r="G231">
        <v>5.4579963999999999</v>
      </c>
      <c r="H231">
        <v>1</v>
      </c>
      <c r="I231">
        <v>26467</v>
      </c>
      <c r="J231">
        <v>26461.5</v>
      </c>
      <c r="K231">
        <v>26370.5</v>
      </c>
      <c r="L231">
        <v>26361</v>
      </c>
      <c r="M231">
        <v>1</v>
      </c>
      <c r="O231">
        <v>31</v>
      </c>
      <c r="P231">
        <v>9</v>
      </c>
    </row>
    <row r="232" spans="1:16" x14ac:dyDescent="0.2">
      <c r="A232" t="s">
        <v>12</v>
      </c>
      <c r="B232" t="s">
        <v>13</v>
      </c>
      <c r="C232" t="s">
        <v>14</v>
      </c>
      <c r="D232">
        <v>230</v>
      </c>
      <c r="E232">
        <v>4434</v>
      </c>
      <c r="F232">
        <v>1023</v>
      </c>
      <c r="G232">
        <v>22.360627999999998</v>
      </c>
      <c r="H232">
        <v>1</v>
      </c>
      <c r="I232">
        <v>26569.5</v>
      </c>
      <c r="J232">
        <v>26548</v>
      </c>
      <c r="K232">
        <v>26466.5</v>
      </c>
      <c r="L232">
        <v>26506</v>
      </c>
      <c r="M232">
        <v>1</v>
      </c>
      <c r="O232">
        <v>46</v>
      </c>
      <c r="P232">
        <v>3</v>
      </c>
    </row>
    <row r="233" spans="1:16" x14ac:dyDescent="0.2">
      <c r="A233" t="s">
        <v>12</v>
      </c>
      <c r="B233" t="s">
        <v>13</v>
      </c>
      <c r="C233" t="s">
        <v>14</v>
      </c>
      <c r="D233">
        <v>231</v>
      </c>
      <c r="E233">
        <v>4470</v>
      </c>
      <c r="F233">
        <v>1028</v>
      </c>
      <c r="G233">
        <v>16.528020000000001</v>
      </c>
      <c r="H233">
        <v>1</v>
      </c>
      <c r="I233">
        <v>26737</v>
      </c>
      <c r="J233">
        <v>26733</v>
      </c>
      <c r="K233">
        <v>26668</v>
      </c>
      <c r="L233">
        <v>26635</v>
      </c>
      <c r="M233">
        <v>42</v>
      </c>
      <c r="O233">
        <v>12</v>
      </c>
      <c r="P233">
        <v>16</v>
      </c>
    </row>
    <row r="234" spans="1:16" x14ac:dyDescent="0.2">
      <c r="A234" t="s">
        <v>12</v>
      </c>
      <c r="B234" t="s">
        <v>13</v>
      </c>
      <c r="C234" t="s">
        <v>14</v>
      </c>
      <c r="D234">
        <v>232</v>
      </c>
      <c r="E234">
        <v>4485</v>
      </c>
      <c r="F234">
        <v>1031</v>
      </c>
      <c r="G234">
        <v>53.813633000000003</v>
      </c>
      <c r="H234">
        <v>1</v>
      </c>
      <c r="I234">
        <v>27015</v>
      </c>
      <c r="J234">
        <v>27082</v>
      </c>
      <c r="K234">
        <v>26755.5</v>
      </c>
      <c r="L234">
        <v>26670.5</v>
      </c>
      <c r="M234">
        <v>1</v>
      </c>
      <c r="O234">
        <v>9</v>
      </c>
      <c r="P234">
        <v>1</v>
      </c>
    </row>
    <row r="235" spans="1:16" x14ac:dyDescent="0.2">
      <c r="A235" t="s">
        <v>12</v>
      </c>
      <c r="B235" t="s">
        <v>13</v>
      </c>
      <c r="C235" t="s">
        <v>14</v>
      </c>
      <c r="D235">
        <v>233</v>
      </c>
      <c r="E235">
        <v>4532</v>
      </c>
      <c r="F235">
        <v>1044</v>
      </c>
      <c r="G235">
        <v>96.791954000000004</v>
      </c>
      <c r="H235">
        <v>1</v>
      </c>
      <c r="I235">
        <v>26937.5</v>
      </c>
      <c r="J235">
        <v>26772</v>
      </c>
      <c r="K235">
        <v>26957</v>
      </c>
      <c r="L235">
        <v>26854.5</v>
      </c>
      <c r="M235">
        <v>1</v>
      </c>
      <c r="O235">
        <v>2</v>
      </c>
      <c r="P235">
        <v>291</v>
      </c>
    </row>
    <row r="236" spans="1:16" x14ac:dyDescent="0.2">
      <c r="A236" t="s">
        <v>12</v>
      </c>
      <c r="B236" t="s">
        <v>13</v>
      </c>
      <c r="C236" t="s">
        <v>14</v>
      </c>
      <c r="D236">
        <v>234</v>
      </c>
      <c r="E236">
        <v>4533</v>
      </c>
      <c r="F236">
        <v>1044</v>
      </c>
      <c r="G236">
        <v>53.81823</v>
      </c>
      <c r="H236">
        <v>1</v>
      </c>
      <c r="I236">
        <v>26802</v>
      </c>
      <c r="J236">
        <v>26772</v>
      </c>
      <c r="K236">
        <v>26958.5</v>
      </c>
      <c r="L236">
        <v>26854.5</v>
      </c>
      <c r="M236">
        <v>1</v>
      </c>
      <c r="O236">
        <v>1</v>
      </c>
      <c r="P236">
        <v>3</v>
      </c>
    </row>
    <row r="237" spans="1:16" x14ac:dyDescent="0.2">
      <c r="A237" t="s">
        <v>12</v>
      </c>
      <c r="B237" t="s">
        <v>13</v>
      </c>
      <c r="C237" t="s">
        <v>14</v>
      </c>
      <c r="D237">
        <v>235</v>
      </c>
      <c r="E237">
        <v>4599</v>
      </c>
      <c r="F237">
        <v>1080</v>
      </c>
      <c r="G237">
        <v>37.440429999999999</v>
      </c>
      <c r="H237">
        <v>1</v>
      </c>
      <c r="I237">
        <v>27767</v>
      </c>
      <c r="J237">
        <v>27827</v>
      </c>
      <c r="K237">
        <v>26548</v>
      </c>
      <c r="L237">
        <v>26502.5</v>
      </c>
      <c r="M237">
        <v>17</v>
      </c>
      <c r="O237">
        <v>1</v>
      </c>
      <c r="P237">
        <v>14</v>
      </c>
    </row>
    <row r="238" spans="1:16" x14ac:dyDescent="0.2">
      <c r="A238" t="s">
        <v>12</v>
      </c>
      <c r="B238" t="s">
        <v>13</v>
      </c>
      <c r="C238" t="s">
        <v>14</v>
      </c>
      <c r="D238">
        <v>236</v>
      </c>
      <c r="E238">
        <v>4635</v>
      </c>
      <c r="F238">
        <v>1095</v>
      </c>
      <c r="G238">
        <v>42.890656</v>
      </c>
      <c r="H238">
        <v>1</v>
      </c>
      <c r="I238">
        <v>27814.5</v>
      </c>
      <c r="J238">
        <v>27791</v>
      </c>
      <c r="K238">
        <v>26779</v>
      </c>
      <c r="L238">
        <v>26696</v>
      </c>
      <c r="M238">
        <v>1</v>
      </c>
      <c r="O238">
        <v>7</v>
      </c>
      <c r="P238">
        <v>7</v>
      </c>
    </row>
    <row r="239" spans="1:16" x14ac:dyDescent="0.2">
      <c r="A239" t="s">
        <v>12</v>
      </c>
      <c r="B239" t="s">
        <v>13</v>
      </c>
      <c r="C239" t="s">
        <v>14</v>
      </c>
      <c r="D239">
        <v>237</v>
      </c>
      <c r="E239">
        <v>4667</v>
      </c>
      <c r="F239">
        <v>1099</v>
      </c>
      <c r="G239">
        <v>60.376199999999997</v>
      </c>
      <c r="H239">
        <v>1</v>
      </c>
      <c r="I239">
        <v>27623</v>
      </c>
      <c r="J239">
        <v>27527.5</v>
      </c>
      <c r="K239">
        <v>26931.5</v>
      </c>
      <c r="L239">
        <v>26856.5</v>
      </c>
      <c r="M239">
        <v>1</v>
      </c>
      <c r="O239">
        <v>85</v>
      </c>
      <c r="P239">
        <v>6</v>
      </c>
    </row>
    <row r="240" spans="1:16" x14ac:dyDescent="0.2">
      <c r="A240" t="s">
        <v>12</v>
      </c>
      <c r="B240" t="s">
        <v>13</v>
      </c>
      <c r="C240" t="s">
        <v>14</v>
      </c>
      <c r="D240">
        <v>238</v>
      </c>
      <c r="E240">
        <v>4669</v>
      </c>
      <c r="F240">
        <v>1099</v>
      </c>
      <c r="G240">
        <v>67.899640000000005</v>
      </c>
      <c r="H240">
        <v>1</v>
      </c>
      <c r="I240">
        <v>27627.5</v>
      </c>
      <c r="J240">
        <v>27527.5</v>
      </c>
      <c r="K240">
        <v>26949.5</v>
      </c>
      <c r="L240">
        <v>26856.5</v>
      </c>
      <c r="M240">
        <v>78</v>
      </c>
      <c r="O240">
        <v>1</v>
      </c>
    </row>
    <row r="241" spans="1:15" x14ac:dyDescent="0.2">
      <c r="A241" t="s">
        <v>12</v>
      </c>
      <c r="B241" t="s">
        <v>13</v>
      </c>
      <c r="C241" t="s">
        <v>14</v>
      </c>
      <c r="D241">
        <v>239</v>
      </c>
      <c r="E241">
        <v>4684</v>
      </c>
      <c r="F241">
        <v>650</v>
      </c>
      <c r="G241">
        <v>43.095505000000003</v>
      </c>
      <c r="H241">
        <v>1</v>
      </c>
      <c r="I241">
        <v>28347.5</v>
      </c>
      <c r="J241">
        <v>28318</v>
      </c>
      <c r="K241">
        <v>26212.5</v>
      </c>
      <c r="L241">
        <v>26131</v>
      </c>
      <c r="M241">
        <v>1</v>
      </c>
      <c r="O241">
        <v>5</v>
      </c>
    </row>
    <row r="242" spans="1:15" x14ac:dyDescent="0.2">
      <c r="A242" t="s">
        <v>12</v>
      </c>
      <c r="B242" t="s">
        <v>13</v>
      </c>
      <c r="C242" t="s">
        <v>14</v>
      </c>
      <c r="D242">
        <v>240</v>
      </c>
      <c r="E242">
        <v>4711</v>
      </c>
      <c r="F242">
        <v>1112</v>
      </c>
      <c r="G242">
        <v>35.386707000000001</v>
      </c>
      <c r="H242">
        <v>1</v>
      </c>
      <c r="I242">
        <v>28553.5</v>
      </c>
      <c r="J242">
        <v>28506</v>
      </c>
      <c r="K242">
        <v>26433</v>
      </c>
      <c r="L242">
        <v>26486</v>
      </c>
      <c r="M242">
        <v>20</v>
      </c>
      <c r="O242">
        <v>69</v>
      </c>
    </row>
    <row r="243" spans="1:15" x14ac:dyDescent="0.2">
      <c r="A243" t="s">
        <v>12</v>
      </c>
      <c r="B243" t="s">
        <v>13</v>
      </c>
      <c r="C243" t="s">
        <v>14</v>
      </c>
      <c r="D243">
        <v>241</v>
      </c>
      <c r="E243">
        <v>4729</v>
      </c>
      <c r="F243">
        <v>1116</v>
      </c>
      <c r="G243">
        <v>18.023427999999999</v>
      </c>
      <c r="H243">
        <v>1</v>
      </c>
      <c r="I243">
        <v>28285.5</v>
      </c>
      <c r="J243">
        <v>28318.5</v>
      </c>
      <c r="K243">
        <v>26540</v>
      </c>
      <c r="L243">
        <v>26555</v>
      </c>
      <c r="M243">
        <v>7</v>
      </c>
      <c r="O243">
        <v>8</v>
      </c>
    </row>
    <row r="244" spans="1:15" x14ac:dyDescent="0.2">
      <c r="A244" t="s">
        <v>12</v>
      </c>
      <c r="B244" t="s">
        <v>13</v>
      </c>
      <c r="C244" t="s">
        <v>14</v>
      </c>
      <c r="D244">
        <v>242</v>
      </c>
      <c r="E244">
        <v>4741</v>
      </c>
      <c r="F244">
        <v>1118</v>
      </c>
      <c r="G244">
        <v>48.610370000000003</v>
      </c>
      <c r="H244">
        <v>1</v>
      </c>
      <c r="I244">
        <v>28226</v>
      </c>
      <c r="J244">
        <v>28312</v>
      </c>
      <c r="K244">
        <v>26630.5</v>
      </c>
      <c r="L244">
        <v>26584</v>
      </c>
      <c r="M244">
        <v>28</v>
      </c>
      <c r="O244">
        <v>19</v>
      </c>
    </row>
    <row r="245" spans="1:15" x14ac:dyDescent="0.2">
      <c r="A245" t="s">
        <v>12</v>
      </c>
      <c r="B245" t="s">
        <v>13</v>
      </c>
      <c r="C245" t="s">
        <v>14</v>
      </c>
      <c r="D245">
        <v>243</v>
      </c>
      <c r="E245">
        <v>4835</v>
      </c>
      <c r="F245">
        <v>1147</v>
      </c>
      <c r="G245">
        <v>40.617054000000003</v>
      </c>
      <c r="H245">
        <v>1</v>
      </c>
      <c r="I245">
        <v>28944.5</v>
      </c>
      <c r="J245">
        <v>28888</v>
      </c>
      <c r="K245">
        <v>26365</v>
      </c>
      <c r="L245">
        <v>26424</v>
      </c>
      <c r="M245">
        <v>9</v>
      </c>
      <c r="O245">
        <v>39</v>
      </c>
    </row>
    <row r="246" spans="1:15" x14ac:dyDescent="0.2">
      <c r="A246" t="s">
        <v>12</v>
      </c>
      <c r="B246" t="s">
        <v>13</v>
      </c>
      <c r="C246" t="s">
        <v>14</v>
      </c>
      <c r="D246">
        <v>244</v>
      </c>
      <c r="E246">
        <v>4836</v>
      </c>
      <c r="F246">
        <v>1147</v>
      </c>
      <c r="G246">
        <v>34.986229999999999</v>
      </c>
      <c r="H246">
        <v>1</v>
      </c>
      <c r="I246">
        <v>28938.5</v>
      </c>
      <c r="J246">
        <v>28888</v>
      </c>
      <c r="K246">
        <v>26375</v>
      </c>
      <c r="L246">
        <v>26424</v>
      </c>
      <c r="M246">
        <v>22</v>
      </c>
      <c r="O246">
        <v>4</v>
      </c>
    </row>
    <row r="247" spans="1:15" x14ac:dyDescent="0.2">
      <c r="A247" t="s">
        <v>12</v>
      </c>
      <c r="B247" t="s">
        <v>13</v>
      </c>
      <c r="C247" t="s">
        <v>14</v>
      </c>
      <c r="D247">
        <v>245</v>
      </c>
      <c r="E247">
        <v>4841</v>
      </c>
      <c r="F247">
        <v>1147</v>
      </c>
      <c r="G247">
        <v>29.674724999999999</v>
      </c>
      <c r="H247">
        <v>1</v>
      </c>
      <c r="I247">
        <v>28939</v>
      </c>
      <c r="J247">
        <v>28888</v>
      </c>
      <c r="K247">
        <v>26393</v>
      </c>
      <c r="L247">
        <v>26424</v>
      </c>
      <c r="M247">
        <v>1</v>
      </c>
      <c r="O247">
        <v>5</v>
      </c>
    </row>
    <row r="248" spans="1:15" x14ac:dyDescent="0.2">
      <c r="A248" t="s">
        <v>12</v>
      </c>
      <c r="B248" t="s">
        <v>13</v>
      </c>
      <c r="C248" t="s">
        <v>14</v>
      </c>
      <c r="D248">
        <v>246</v>
      </c>
      <c r="E248">
        <v>4843</v>
      </c>
      <c r="F248">
        <v>1157</v>
      </c>
      <c r="G248">
        <v>80.326710000000006</v>
      </c>
      <c r="H248">
        <v>1</v>
      </c>
      <c r="I248">
        <v>29151.5</v>
      </c>
      <c r="J248">
        <v>29235.5</v>
      </c>
      <c r="K248">
        <v>26395</v>
      </c>
      <c r="L248">
        <v>26533</v>
      </c>
      <c r="M248">
        <v>1</v>
      </c>
      <c r="O248">
        <v>1</v>
      </c>
    </row>
    <row r="249" spans="1:15" x14ac:dyDescent="0.2">
      <c r="A249" t="s">
        <v>12</v>
      </c>
      <c r="B249" t="s">
        <v>13</v>
      </c>
      <c r="C249" t="s">
        <v>14</v>
      </c>
      <c r="D249">
        <v>247</v>
      </c>
      <c r="E249">
        <v>4872</v>
      </c>
      <c r="F249">
        <v>1156</v>
      </c>
      <c r="G249">
        <v>11.953735</v>
      </c>
      <c r="H249">
        <v>1</v>
      </c>
      <c r="I249">
        <v>28779</v>
      </c>
      <c r="J249">
        <v>28762</v>
      </c>
      <c r="K249">
        <v>26543.5</v>
      </c>
      <c r="L249">
        <v>26526.5</v>
      </c>
      <c r="M249">
        <v>1</v>
      </c>
      <c r="O249">
        <v>2</v>
      </c>
    </row>
    <row r="250" spans="1:15" x14ac:dyDescent="0.2">
      <c r="A250" t="s">
        <v>12</v>
      </c>
      <c r="B250" t="s">
        <v>13</v>
      </c>
      <c r="C250" t="s">
        <v>14</v>
      </c>
      <c r="D250">
        <v>248</v>
      </c>
      <c r="E250">
        <v>4895</v>
      </c>
      <c r="F250">
        <v>1121</v>
      </c>
      <c r="G250">
        <v>55.909030000000001</v>
      </c>
      <c r="H250">
        <v>1</v>
      </c>
      <c r="I250">
        <v>28761</v>
      </c>
      <c r="J250">
        <v>28649</v>
      </c>
      <c r="K250">
        <v>26690.5</v>
      </c>
      <c r="L250">
        <v>26700.5</v>
      </c>
      <c r="M250">
        <v>125</v>
      </c>
      <c r="O250">
        <v>2</v>
      </c>
    </row>
    <row r="251" spans="1:15" x14ac:dyDescent="0.2">
      <c r="A251" t="s">
        <v>12</v>
      </c>
      <c r="B251" t="s">
        <v>13</v>
      </c>
      <c r="C251" t="s">
        <v>14</v>
      </c>
      <c r="D251">
        <v>249</v>
      </c>
      <c r="E251">
        <v>4908</v>
      </c>
      <c r="F251">
        <v>1121</v>
      </c>
      <c r="G251">
        <v>76.700959999999995</v>
      </c>
      <c r="H251">
        <v>1</v>
      </c>
      <c r="I251">
        <v>28803</v>
      </c>
      <c r="J251">
        <v>28649</v>
      </c>
      <c r="K251">
        <v>26709.5</v>
      </c>
      <c r="L251">
        <v>26700.5</v>
      </c>
      <c r="M251">
        <v>7</v>
      </c>
      <c r="O251">
        <v>41</v>
      </c>
    </row>
    <row r="252" spans="1:15" x14ac:dyDescent="0.2">
      <c r="A252" t="s">
        <v>12</v>
      </c>
      <c r="B252" t="s">
        <v>13</v>
      </c>
      <c r="C252" t="s">
        <v>14</v>
      </c>
      <c r="D252">
        <v>250</v>
      </c>
      <c r="E252">
        <v>4958</v>
      </c>
      <c r="F252">
        <v>1174</v>
      </c>
      <c r="G252">
        <v>28.951536000000001</v>
      </c>
      <c r="H252">
        <v>1</v>
      </c>
      <c r="I252">
        <v>28838</v>
      </c>
      <c r="J252">
        <v>28817.5</v>
      </c>
      <c r="K252">
        <v>26908</v>
      </c>
      <c r="L252">
        <v>26962.5</v>
      </c>
      <c r="M252">
        <v>24</v>
      </c>
      <c r="O252">
        <v>55</v>
      </c>
    </row>
    <row r="253" spans="1:15" x14ac:dyDescent="0.2">
      <c r="A253" t="s">
        <v>12</v>
      </c>
      <c r="B253" t="s">
        <v>13</v>
      </c>
      <c r="C253" t="s">
        <v>14</v>
      </c>
      <c r="D253">
        <v>251</v>
      </c>
      <c r="E253">
        <v>4961</v>
      </c>
      <c r="F253">
        <v>1169</v>
      </c>
      <c r="G253">
        <v>39.286655000000003</v>
      </c>
      <c r="H253">
        <v>1</v>
      </c>
      <c r="I253">
        <v>29212.5</v>
      </c>
      <c r="J253">
        <v>29291.5</v>
      </c>
      <c r="K253">
        <v>26919.5</v>
      </c>
      <c r="L253">
        <v>26921</v>
      </c>
      <c r="M253">
        <v>4</v>
      </c>
      <c r="O253">
        <v>26</v>
      </c>
    </row>
    <row r="254" spans="1:15" x14ac:dyDescent="0.2">
      <c r="A254" t="s">
        <v>12</v>
      </c>
      <c r="B254" t="s">
        <v>13</v>
      </c>
      <c r="C254" t="s">
        <v>14</v>
      </c>
      <c r="D254">
        <v>252</v>
      </c>
      <c r="E254">
        <v>4973</v>
      </c>
      <c r="F254">
        <v>1520</v>
      </c>
      <c r="G254">
        <v>51.312080000000002</v>
      </c>
      <c r="H254">
        <v>1</v>
      </c>
      <c r="I254">
        <v>29538.5</v>
      </c>
      <c r="J254">
        <v>29448.5</v>
      </c>
      <c r="K254">
        <v>26957.5</v>
      </c>
      <c r="L254">
        <v>27008</v>
      </c>
      <c r="M254">
        <v>1</v>
      </c>
      <c r="O254">
        <v>1</v>
      </c>
    </row>
    <row r="255" spans="1:15" x14ac:dyDescent="0.2">
      <c r="A255" t="s">
        <v>12</v>
      </c>
      <c r="B255" t="s">
        <v>13</v>
      </c>
      <c r="C255" t="s">
        <v>14</v>
      </c>
      <c r="D255">
        <v>253</v>
      </c>
      <c r="E255">
        <v>4983</v>
      </c>
      <c r="F255">
        <v>1530</v>
      </c>
      <c r="G255">
        <v>42.179397999999999</v>
      </c>
      <c r="H255">
        <v>1</v>
      </c>
      <c r="I255">
        <v>28962.5</v>
      </c>
      <c r="J255">
        <v>28955</v>
      </c>
      <c r="K255">
        <v>26971.5</v>
      </c>
      <c r="L255">
        <v>27056</v>
      </c>
      <c r="M255">
        <v>1</v>
      </c>
      <c r="O255">
        <v>10</v>
      </c>
    </row>
    <row r="256" spans="1:15" x14ac:dyDescent="0.2">
      <c r="A256" t="s">
        <v>12</v>
      </c>
      <c r="B256" t="s">
        <v>13</v>
      </c>
      <c r="C256" t="s">
        <v>14</v>
      </c>
      <c r="D256">
        <v>254</v>
      </c>
      <c r="E256">
        <v>5045</v>
      </c>
      <c r="F256">
        <v>1191</v>
      </c>
      <c r="G256">
        <v>59.647053</v>
      </c>
      <c r="H256">
        <v>1</v>
      </c>
      <c r="I256">
        <v>30213.5</v>
      </c>
      <c r="J256">
        <v>30152</v>
      </c>
      <c r="K256">
        <v>26560</v>
      </c>
      <c r="L256">
        <v>26457</v>
      </c>
      <c r="M256">
        <v>308</v>
      </c>
      <c r="O256">
        <v>1</v>
      </c>
    </row>
    <row r="257" spans="1:15" x14ac:dyDescent="0.2">
      <c r="A257" t="s">
        <v>12</v>
      </c>
      <c r="B257" t="s">
        <v>13</v>
      </c>
      <c r="C257" t="s">
        <v>14</v>
      </c>
      <c r="D257">
        <v>255</v>
      </c>
      <c r="E257">
        <v>5067</v>
      </c>
      <c r="F257">
        <v>1199</v>
      </c>
      <c r="G257">
        <v>39.095050000000001</v>
      </c>
      <c r="H257">
        <v>1</v>
      </c>
      <c r="I257">
        <v>30157.5</v>
      </c>
      <c r="J257">
        <v>30153</v>
      </c>
      <c r="K257">
        <v>26676</v>
      </c>
      <c r="L257">
        <v>26754.5</v>
      </c>
      <c r="M257">
        <v>4</v>
      </c>
      <c r="O257">
        <v>3</v>
      </c>
    </row>
    <row r="258" spans="1:15" x14ac:dyDescent="0.2">
      <c r="A258" t="s">
        <v>12</v>
      </c>
      <c r="B258" t="s">
        <v>13</v>
      </c>
      <c r="C258" t="s">
        <v>14</v>
      </c>
      <c r="D258">
        <v>256</v>
      </c>
      <c r="E258">
        <v>5072</v>
      </c>
      <c r="F258">
        <v>1199</v>
      </c>
      <c r="G258">
        <v>28.109953000000001</v>
      </c>
      <c r="H258">
        <v>1</v>
      </c>
      <c r="I258">
        <v>30151</v>
      </c>
      <c r="J258">
        <v>30153</v>
      </c>
      <c r="K258">
        <v>26698</v>
      </c>
      <c r="L258">
        <v>26754.5</v>
      </c>
      <c r="M258">
        <v>13</v>
      </c>
      <c r="O258">
        <v>25</v>
      </c>
    </row>
    <row r="259" spans="1:15" x14ac:dyDescent="0.2">
      <c r="A259" t="s">
        <v>12</v>
      </c>
      <c r="B259" t="s">
        <v>13</v>
      </c>
      <c r="C259" t="s">
        <v>14</v>
      </c>
      <c r="D259">
        <v>257</v>
      </c>
      <c r="E259">
        <v>5135</v>
      </c>
      <c r="F259">
        <v>1611</v>
      </c>
      <c r="G259">
        <v>58.654429999999998</v>
      </c>
      <c r="H259">
        <v>1</v>
      </c>
      <c r="I259">
        <v>29862.5</v>
      </c>
      <c r="J259">
        <v>29838.5</v>
      </c>
      <c r="K259">
        <v>26961.5</v>
      </c>
      <c r="L259">
        <v>27077</v>
      </c>
      <c r="M259">
        <v>1</v>
      </c>
      <c r="O259">
        <v>4</v>
      </c>
    </row>
    <row r="260" spans="1:15" x14ac:dyDescent="0.2">
      <c r="A260" t="s">
        <v>12</v>
      </c>
      <c r="B260" t="s">
        <v>13</v>
      </c>
      <c r="C260" t="s">
        <v>14</v>
      </c>
      <c r="D260">
        <v>258</v>
      </c>
      <c r="E260">
        <v>5254</v>
      </c>
      <c r="F260">
        <v>1231</v>
      </c>
      <c r="G260">
        <v>54.496099999999998</v>
      </c>
      <c r="H260">
        <v>1</v>
      </c>
      <c r="I260">
        <v>32081</v>
      </c>
      <c r="J260">
        <v>32023</v>
      </c>
      <c r="K260">
        <v>26866.5</v>
      </c>
      <c r="L260">
        <v>26959.5</v>
      </c>
      <c r="M260">
        <v>29</v>
      </c>
      <c r="O260">
        <v>12</v>
      </c>
    </row>
    <row r="261" spans="1:15" x14ac:dyDescent="0.2">
      <c r="A261" t="s">
        <v>12</v>
      </c>
      <c r="B261" t="s">
        <v>13</v>
      </c>
      <c r="C261" t="s">
        <v>14</v>
      </c>
      <c r="D261">
        <v>259</v>
      </c>
      <c r="E261">
        <v>5344</v>
      </c>
      <c r="F261">
        <v>1284</v>
      </c>
      <c r="G261">
        <v>90.230919999999998</v>
      </c>
      <c r="H261">
        <v>1</v>
      </c>
      <c r="I261">
        <v>31079.5</v>
      </c>
      <c r="J261">
        <v>31192.5</v>
      </c>
      <c r="K261">
        <v>26567</v>
      </c>
      <c r="L261">
        <v>26425</v>
      </c>
      <c r="M261">
        <v>1</v>
      </c>
      <c r="O261">
        <v>25</v>
      </c>
    </row>
    <row r="262" spans="1:15" x14ac:dyDescent="0.2">
      <c r="A262" t="s">
        <v>12</v>
      </c>
      <c r="B262" t="s">
        <v>13</v>
      </c>
      <c r="C262" t="s">
        <v>14</v>
      </c>
      <c r="D262">
        <v>260</v>
      </c>
      <c r="E262">
        <v>5349</v>
      </c>
      <c r="F262">
        <v>1257</v>
      </c>
      <c r="G262">
        <v>81.035285999999999</v>
      </c>
      <c r="H262">
        <v>1</v>
      </c>
      <c r="I262">
        <v>31051.5</v>
      </c>
      <c r="J262">
        <v>30889</v>
      </c>
      <c r="K262">
        <v>26586</v>
      </c>
      <c r="L262">
        <v>26598.5</v>
      </c>
      <c r="M262">
        <v>53</v>
      </c>
      <c r="O262">
        <v>2</v>
      </c>
    </row>
    <row r="263" spans="1:15" x14ac:dyDescent="0.2">
      <c r="A263" t="s">
        <v>12</v>
      </c>
      <c r="B263" t="s">
        <v>13</v>
      </c>
      <c r="C263" t="s">
        <v>14</v>
      </c>
      <c r="D263">
        <v>261</v>
      </c>
      <c r="E263">
        <v>5370</v>
      </c>
      <c r="F263">
        <v>1257</v>
      </c>
      <c r="G263">
        <v>52.058846000000003</v>
      </c>
      <c r="H263">
        <v>1</v>
      </c>
      <c r="I263">
        <v>30853.5</v>
      </c>
      <c r="J263">
        <v>30889</v>
      </c>
      <c r="K263">
        <v>26697</v>
      </c>
      <c r="L263">
        <v>26598.5</v>
      </c>
      <c r="M263">
        <v>30</v>
      </c>
      <c r="O263">
        <v>7</v>
      </c>
    </row>
    <row r="264" spans="1:15" x14ac:dyDescent="0.2">
      <c r="A264" t="s">
        <v>12</v>
      </c>
      <c r="B264" t="s">
        <v>13</v>
      </c>
      <c r="C264" t="s">
        <v>14</v>
      </c>
      <c r="D264">
        <v>262</v>
      </c>
      <c r="E264">
        <v>5379</v>
      </c>
      <c r="F264">
        <v>1259</v>
      </c>
      <c r="G264">
        <v>7.7347700000000001</v>
      </c>
      <c r="H264">
        <v>1</v>
      </c>
      <c r="I264">
        <v>30582.5</v>
      </c>
      <c r="J264">
        <v>30571.5</v>
      </c>
      <c r="K264">
        <v>26742</v>
      </c>
      <c r="L264">
        <v>26753</v>
      </c>
      <c r="M264">
        <v>40</v>
      </c>
      <c r="O264">
        <v>56</v>
      </c>
    </row>
    <row r="265" spans="1:15" x14ac:dyDescent="0.2">
      <c r="A265" t="s">
        <v>12</v>
      </c>
      <c r="B265" t="s">
        <v>13</v>
      </c>
      <c r="C265" t="s">
        <v>14</v>
      </c>
      <c r="D265">
        <v>263</v>
      </c>
      <c r="E265">
        <v>5394</v>
      </c>
      <c r="F265">
        <v>1269</v>
      </c>
      <c r="G265">
        <v>39.166125999999998</v>
      </c>
      <c r="H265">
        <v>1</v>
      </c>
      <c r="I265">
        <v>30432.5</v>
      </c>
      <c r="J265">
        <v>30358.5</v>
      </c>
      <c r="K265">
        <v>26839.5</v>
      </c>
      <c r="L265">
        <v>26866.5</v>
      </c>
      <c r="M265">
        <v>6</v>
      </c>
      <c r="O265">
        <v>11</v>
      </c>
    </row>
    <row r="266" spans="1:15" x14ac:dyDescent="0.2">
      <c r="A266" t="s">
        <v>12</v>
      </c>
      <c r="B266" t="s">
        <v>13</v>
      </c>
      <c r="C266" t="s">
        <v>14</v>
      </c>
      <c r="D266">
        <v>264</v>
      </c>
      <c r="E266">
        <v>5416</v>
      </c>
      <c r="F266">
        <v>1269</v>
      </c>
      <c r="G266">
        <v>36.286952999999997</v>
      </c>
      <c r="H266">
        <v>1</v>
      </c>
      <c r="I266">
        <v>30385</v>
      </c>
      <c r="J266">
        <v>30358.5</v>
      </c>
      <c r="K266">
        <v>26934.5</v>
      </c>
      <c r="L266">
        <v>26866.5</v>
      </c>
      <c r="M266">
        <v>33</v>
      </c>
      <c r="O266">
        <v>215</v>
      </c>
    </row>
    <row r="267" spans="1:15" x14ac:dyDescent="0.2">
      <c r="A267" t="s">
        <v>12</v>
      </c>
      <c r="B267" t="s">
        <v>13</v>
      </c>
      <c r="C267" t="s">
        <v>14</v>
      </c>
      <c r="D267">
        <v>265</v>
      </c>
      <c r="E267">
        <v>5420</v>
      </c>
      <c r="F267">
        <v>1272</v>
      </c>
      <c r="G267">
        <v>9.5930579999999992</v>
      </c>
      <c r="H267">
        <v>1</v>
      </c>
      <c r="I267">
        <v>31026</v>
      </c>
      <c r="J267">
        <v>31036</v>
      </c>
      <c r="K267">
        <v>26945.5</v>
      </c>
      <c r="L267">
        <v>26962</v>
      </c>
      <c r="M267">
        <v>1</v>
      </c>
      <c r="O267">
        <v>1</v>
      </c>
    </row>
    <row r="268" spans="1:15" x14ac:dyDescent="0.2">
      <c r="A268" t="s">
        <v>12</v>
      </c>
      <c r="B268" t="s">
        <v>13</v>
      </c>
      <c r="C268" t="s">
        <v>14</v>
      </c>
      <c r="D268">
        <v>266</v>
      </c>
      <c r="E268">
        <v>5425</v>
      </c>
      <c r="F268">
        <v>1265</v>
      </c>
      <c r="G268">
        <v>81.087900000000005</v>
      </c>
      <c r="H268">
        <v>1</v>
      </c>
      <c r="I268">
        <v>30511.5</v>
      </c>
      <c r="J268">
        <v>30537.5</v>
      </c>
      <c r="K268">
        <v>26965.5</v>
      </c>
      <c r="L268">
        <v>26804.5</v>
      </c>
      <c r="M268">
        <v>12</v>
      </c>
      <c r="O268">
        <v>1</v>
      </c>
    </row>
    <row r="269" spans="1:15" x14ac:dyDescent="0.2">
      <c r="A269" t="s">
        <v>12</v>
      </c>
      <c r="B269" t="s">
        <v>13</v>
      </c>
      <c r="C269" t="s">
        <v>14</v>
      </c>
      <c r="D269">
        <v>267</v>
      </c>
      <c r="E269">
        <v>5426</v>
      </c>
      <c r="F269">
        <v>1273</v>
      </c>
      <c r="G269">
        <v>38.64987</v>
      </c>
      <c r="H269">
        <v>1</v>
      </c>
      <c r="I269">
        <v>30597.5</v>
      </c>
      <c r="J269">
        <v>30673</v>
      </c>
      <c r="K269">
        <v>26973</v>
      </c>
      <c r="L269">
        <v>26991.5</v>
      </c>
      <c r="M269">
        <v>1</v>
      </c>
      <c r="O269">
        <v>4</v>
      </c>
    </row>
    <row r="270" spans="1:15" x14ac:dyDescent="0.2">
      <c r="A270" t="s">
        <v>12</v>
      </c>
      <c r="B270" t="s">
        <v>13</v>
      </c>
      <c r="C270" t="s">
        <v>14</v>
      </c>
      <c r="D270">
        <v>268</v>
      </c>
      <c r="E270">
        <v>5451</v>
      </c>
      <c r="F270">
        <v>1277</v>
      </c>
      <c r="G270">
        <v>34.911070000000002</v>
      </c>
      <c r="H270">
        <v>1</v>
      </c>
      <c r="I270">
        <v>31699.5</v>
      </c>
      <c r="J270">
        <v>31630.5</v>
      </c>
      <c r="K270">
        <v>26336.5</v>
      </c>
      <c r="L270">
        <v>26323.5</v>
      </c>
      <c r="M270">
        <v>34</v>
      </c>
      <c r="O270">
        <v>1</v>
      </c>
    </row>
    <row r="271" spans="1:15" x14ac:dyDescent="0.2">
      <c r="A271" t="s">
        <v>12</v>
      </c>
      <c r="B271" t="s">
        <v>13</v>
      </c>
      <c r="C271" t="s">
        <v>14</v>
      </c>
      <c r="D271">
        <v>269</v>
      </c>
      <c r="E271">
        <v>5514</v>
      </c>
      <c r="F271">
        <v>1301</v>
      </c>
      <c r="G271">
        <v>49.673724999999997</v>
      </c>
      <c r="H271">
        <v>1</v>
      </c>
      <c r="I271">
        <v>31745.5</v>
      </c>
      <c r="J271">
        <v>31820.5</v>
      </c>
      <c r="K271">
        <v>26623</v>
      </c>
      <c r="L271">
        <v>26689</v>
      </c>
      <c r="M271">
        <v>4</v>
      </c>
      <c r="O271">
        <v>2</v>
      </c>
    </row>
    <row r="272" spans="1:15" x14ac:dyDescent="0.2">
      <c r="A272" t="s">
        <v>12</v>
      </c>
      <c r="B272" t="s">
        <v>13</v>
      </c>
      <c r="C272" t="s">
        <v>14</v>
      </c>
      <c r="D272">
        <v>270</v>
      </c>
      <c r="E272">
        <v>5525</v>
      </c>
      <c r="F272">
        <v>1299</v>
      </c>
      <c r="G272">
        <v>22.676258000000001</v>
      </c>
      <c r="H272">
        <v>1</v>
      </c>
      <c r="I272">
        <v>31502</v>
      </c>
      <c r="J272">
        <v>31530</v>
      </c>
      <c r="K272">
        <v>26692.5</v>
      </c>
      <c r="L272">
        <v>26656.5</v>
      </c>
      <c r="M272">
        <v>10</v>
      </c>
      <c r="O272">
        <v>3</v>
      </c>
    </row>
    <row r="273" spans="1:15" x14ac:dyDescent="0.2">
      <c r="A273" t="s">
        <v>12</v>
      </c>
      <c r="B273" t="s">
        <v>13</v>
      </c>
      <c r="C273" t="s">
        <v>14</v>
      </c>
      <c r="D273">
        <v>271</v>
      </c>
      <c r="E273">
        <v>5531</v>
      </c>
      <c r="F273">
        <v>1305</v>
      </c>
      <c r="G273">
        <v>10.733285</v>
      </c>
      <c r="H273">
        <v>1</v>
      </c>
      <c r="I273">
        <v>31507</v>
      </c>
      <c r="J273">
        <v>31502</v>
      </c>
      <c r="K273">
        <v>26723</v>
      </c>
      <c r="L273">
        <v>26744</v>
      </c>
      <c r="M273">
        <v>46</v>
      </c>
      <c r="O273">
        <v>1</v>
      </c>
    </row>
    <row r="274" spans="1:15" x14ac:dyDescent="0.2">
      <c r="A274" t="s">
        <v>12</v>
      </c>
      <c r="B274" t="s">
        <v>13</v>
      </c>
      <c r="C274" t="s">
        <v>14</v>
      </c>
      <c r="D274">
        <v>272</v>
      </c>
      <c r="E274">
        <v>5536</v>
      </c>
      <c r="F274">
        <v>1305</v>
      </c>
      <c r="G274">
        <v>15.457549999999999</v>
      </c>
      <c r="H274">
        <v>1</v>
      </c>
      <c r="I274">
        <v>31529.5</v>
      </c>
      <c r="J274">
        <v>31502</v>
      </c>
      <c r="K274">
        <v>26729.5</v>
      </c>
      <c r="L274">
        <v>26744</v>
      </c>
      <c r="M274">
        <v>2</v>
      </c>
      <c r="O274">
        <v>1</v>
      </c>
    </row>
    <row r="275" spans="1:15" x14ac:dyDescent="0.2">
      <c r="A275" t="s">
        <v>12</v>
      </c>
      <c r="B275" t="s">
        <v>13</v>
      </c>
      <c r="C275" t="s">
        <v>14</v>
      </c>
      <c r="D275">
        <v>273</v>
      </c>
      <c r="E275">
        <v>5541</v>
      </c>
      <c r="F275">
        <v>1296</v>
      </c>
      <c r="G275">
        <v>88.529179999999997</v>
      </c>
      <c r="H275">
        <v>1</v>
      </c>
      <c r="I275">
        <v>31263.5</v>
      </c>
      <c r="J275">
        <v>31352</v>
      </c>
      <c r="K275">
        <v>26745</v>
      </c>
      <c r="L275">
        <v>26590.5</v>
      </c>
      <c r="M275">
        <v>5</v>
      </c>
      <c r="O275">
        <v>16</v>
      </c>
    </row>
    <row r="276" spans="1:15" x14ac:dyDescent="0.2">
      <c r="A276" t="s">
        <v>12</v>
      </c>
      <c r="B276" t="s">
        <v>13</v>
      </c>
      <c r="C276" t="s">
        <v>14</v>
      </c>
      <c r="D276">
        <v>274</v>
      </c>
      <c r="E276">
        <v>5555</v>
      </c>
      <c r="F276">
        <v>1305</v>
      </c>
      <c r="G276">
        <v>24.572932999999999</v>
      </c>
      <c r="H276">
        <v>1</v>
      </c>
      <c r="I276">
        <v>31480.5</v>
      </c>
      <c r="J276">
        <v>31502</v>
      </c>
      <c r="K276">
        <v>26788.5</v>
      </c>
      <c r="L276">
        <v>26744</v>
      </c>
      <c r="M276">
        <v>4</v>
      </c>
      <c r="O276">
        <v>1</v>
      </c>
    </row>
    <row r="277" spans="1:15" x14ac:dyDescent="0.2">
      <c r="A277" t="s">
        <v>12</v>
      </c>
      <c r="B277" t="s">
        <v>13</v>
      </c>
      <c r="C277" t="s">
        <v>14</v>
      </c>
      <c r="D277">
        <v>275</v>
      </c>
      <c r="E277">
        <v>5578</v>
      </c>
      <c r="F277">
        <v>1305</v>
      </c>
      <c r="G277">
        <v>79.014915000000002</v>
      </c>
      <c r="H277">
        <v>1</v>
      </c>
      <c r="I277">
        <v>31408.5</v>
      </c>
      <c r="J277">
        <v>31502</v>
      </c>
      <c r="K277">
        <v>26872.5</v>
      </c>
      <c r="L277">
        <v>26744</v>
      </c>
      <c r="M277">
        <v>4</v>
      </c>
      <c r="O277">
        <v>14</v>
      </c>
    </row>
    <row r="278" spans="1:15" x14ac:dyDescent="0.2">
      <c r="A278" t="s">
        <v>12</v>
      </c>
      <c r="B278" t="s">
        <v>13</v>
      </c>
      <c r="C278" t="s">
        <v>14</v>
      </c>
      <c r="D278">
        <v>276</v>
      </c>
      <c r="E278">
        <v>5589</v>
      </c>
      <c r="F278">
        <v>1626</v>
      </c>
      <c r="G278">
        <v>75.435103999999995</v>
      </c>
      <c r="H278">
        <v>1</v>
      </c>
      <c r="I278">
        <v>31232</v>
      </c>
      <c r="J278">
        <v>31159</v>
      </c>
      <c r="K278">
        <v>26909</v>
      </c>
      <c r="L278">
        <v>27042</v>
      </c>
      <c r="M278">
        <v>13</v>
      </c>
      <c r="O278">
        <v>23</v>
      </c>
    </row>
    <row r="279" spans="1:15" x14ac:dyDescent="0.2">
      <c r="A279" t="s">
        <v>12</v>
      </c>
      <c r="B279" t="s">
        <v>13</v>
      </c>
      <c r="C279" t="s">
        <v>14</v>
      </c>
      <c r="D279">
        <v>277</v>
      </c>
      <c r="E279">
        <v>5617</v>
      </c>
      <c r="F279">
        <v>1311</v>
      </c>
      <c r="G279">
        <v>13.868501</v>
      </c>
      <c r="H279">
        <v>1</v>
      </c>
      <c r="I279">
        <v>23821.5</v>
      </c>
      <c r="J279">
        <v>23828.5</v>
      </c>
      <c r="K279">
        <v>27098.5</v>
      </c>
      <c r="L279">
        <v>27071.5</v>
      </c>
      <c r="M279">
        <v>4</v>
      </c>
      <c r="O279">
        <v>138</v>
      </c>
    </row>
    <row r="280" spans="1:15" x14ac:dyDescent="0.2">
      <c r="A280" t="s">
        <v>12</v>
      </c>
      <c r="B280" t="s">
        <v>13</v>
      </c>
      <c r="C280" t="s">
        <v>14</v>
      </c>
      <c r="D280">
        <v>278</v>
      </c>
      <c r="E280">
        <v>5621</v>
      </c>
      <c r="F280">
        <v>1311</v>
      </c>
      <c r="G280">
        <v>23.221616999999998</v>
      </c>
      <c r="H280">
        <v>1</v>
      </c>
      <c r="I280">
        <v>23800</v>
      </c>
      <c r="J280">
        <v>23828.5</v>
      </c>
      <c r="K280">
        <v>27108.5</v>
      </c>
      <c r="L280">
        <v>27071.5</v>
      </c>
      <c r="M280">
        <v>57</v>
      </c>
      <c r="O280">
        <v>1</v>
      </c>
    </row>
    <row r="281" spans="1:15" x14ac:dyDescent="0.2">
      <c r="A281" t="s">
        <v>12</v>
      </c>
      <c r="B281" t="s">
        <v>13</v>
      </c>
      <c r="C281" t="s">
        <v>14</v>
      </c>
      <c r="D281">
        <v>279</v>
      </c>
      <c r="E281">
        <v>5671</v>
      </c>
      <c r="F281">
        <v>1323</v>
      </c>
      <c r="G281">
        <v>121.56806</v>
      </c>
      <c r="H281">
        <v>1</v>
      </c>
      <c r="I281">
        <v>23539</v>
      </c>
      <c r="J281">
        <v>23764.5</v>
      </c>
      <c r="K281">
        <v>27583.5</v>
      </c>
      <c r="L281">
        <v>27678</v>
      </c>
      <c r="M281">
        <v>1</v>
      </c>
      <c r="O281">
        <v>1</v>
      </c>
    </row>
    <row r="282" spans="1:15" x14ac:dyDescent="0.2">
      <c r="A282" t="s">
        <v>12</v>
      </c>
      <c r="B282" t="s">
        <v>13</v>
      </c>
      <c r="C282" t="s">
        <v>14</v>
      </c>
      <c r="D282">
        <v>280</v>
      </c>
      <c r="E282">
        <v>5679</v>
      </c>
      <c r="F282">
        <v>1660</v>
      </c>
      <c r="G282">
        <v>56.630650000000003</v>
      </c>
      <c r="H282">
        <v>1</v>
      </c>
      <c r="I282">
        <v>23409</v>
      </c>
      <c r="J282">
        <v>23399.5</v>
      </c>
      <c r="K282">
        <v>27694</v>
      </c>
      <c r="L282">
        <v>27807.5</v>
      </c>
      <c r="M282">
        <v>3</v>
      </c>
    </row>
    <row r="283" spans="1:15" x14ac:dyDescent="0.2">
      <c r="A283" t="s">
        <v>12</v>
      </c>
      <c r="B283" t="s">
        <v>13</v>
      </c>
      <c r="C283" t="s">
        <v>14</v>
      </c>
      <c r="D283">
        <v>281</v>
      </c>
      <c r="E283">
        <v>5690</v>
      </c>
      <c r="F283">
        <v>1325</v>
      </c>
      <c r="G283">
        <v>33.899723000000002</v>
      </c>
      <c r="H283">
        <v>1</v>
      </c>
      <c r="I283">
        <v>23861</v>
      </c>
      <c r="J283">
        <v>23913.5</v>
      </c>
      <c r="K283">
        <v>27769.5</v>
      </c>
      <c r="L283">
        <v>27726</v>
      </c>
      <c r="M283">
        <v>30</v>
      </c>
    </row>
    <row r="284" spans="1:15" x14ac:dyDescent="0.2">
      <c r="A284" t="s">
        <v>12</v>
      </c>
      <c r="B284" t="s">
        <v>13</v>
      </c>
      <c r="C284" t="s">
        <v>14</v>
      </c>
      <c r="D284">
        <v>282</v>
      </c>
      <c r="E284">
        <v>5700</v>
      </c>
      <c r="F284">
        <v>1330</v>
      </c>
      <c r="G284">
        <v>23.270802</v>
      </c>
      <c r="H284">
        <v>1</v>
      </c>
      <c r="I284">
        <v>24697.5</v>
      </c>
      <c r="J284">
        <v>24662</v>
      </c>
      <c r="K284">
        <v>27044</v>
      </c>
      <c r="L284">
        <v>27074.5</v>
      </c>
      <c r="M284">
        <v>12</v>
      </c>
    </row>
    <row r="285" spans="1:15" x14ac:dyDescent="0.2">
      <c r="A285" t="s">
        <v>12</v>
      </c>
      <c r="B285" t="s">
        <v>13</v>
      </c>
      <c r="C285" t="s">
        <v>14</v>
      </c>
      <c r="D285">
        <v>283</v>
      </c>
      <c r="E285">
        <v>5703</v>
      </c>
      <c r="F285">
        <v>1330</v>
      </c>
      <c r="G285">
        <v>21.793735999999999</v>
      </c>
      <c r="H285">
        <v>1</v>
      </c>
      <c r="I285">
        <v>24703</v>
      </c>
      <c r="J285">
        <v>24662</v>
      </c>
      <c r="K285">
        <v>27059</v>
      </c>
      <c r="L285">
        <v>27074.5</v>
      </c>
      <c r="M285">
        <v>73</v>
      </c>
    </row>
    <row r="286" spans="1:15" x14ac:dyDescent="0.2">
      <c r="A286" t="s">
        <v>12</v>
      </c>
      <c r="B286" t="s">
        <v>13</v>
      </c>
      <c r="C286" t="s">
        <v>14</v>
      </c>
      <c r="D286">
        <v>284</v>
      </c>
      <c r="E286">
        <v>5821</v>
      </c>
      <c r="F286">
        <v>1674</v>
      </c>
      <c r="G286">
        <v>41.032620000000001</v>
      </c>
      <c r="H286">
        <v>1</v>
      </c>
      <c r="I286">
        <v>24459.5</v>
      </c>
      <c r="J286">
        <v>24415</v>
      </c>
      <c r="K286">
        <v>27741.5</v>
      </c>
      <c r="L286">
        <v>27811</v>
      </c>
      <c r="M286">
        <v>10</v>
      </c>
    </row>
    <row r="287" spans="1:15" x14ac:dyDescent="0.2">
      <c r="A287" t="s">
        <v>12</v>
      </c>
      <c r="B287" t="s">
        <v>13</v>
      </c>
      <c r="C287" t="s">
        <v>14</v>
      </c>
      <c r="D287">
        <v>285</v>
      </c>
      <c r="E287">
        <v>5844</v>
      </c>
      <c r="F287">
        <v>1363</v>
      </c>
      <c r="G287">
        <v>38.573039999999999</v>
      </c>
      <c r="H287">
        <v>1</v>
      </c>
      <c r="I287">
        <v>25344</v>
      </c>
      <c r="J287">
        <v>25421.5</v>
      </c>
      <c r="K287">
        <v>27053</v>
      </c>
      <c r="L287">
        <v>27056.5</v>
      </c>
      <c r="M287">
        <v>27</v>
      </c>
    </row>
    <row r="288" spans="1:15" x14ac:dyDescent="0.2">
      <c r="A288" t="s">
        <v>12</v>
      </c>
      <c r="B288" t="s">
        <v>13</v>
      </c>
      <c r="C288" t="s">
        <v>14</v>
      </c>
      <c r="D288">
        <v>286</v>
      </c>
      <c r="E288">
        <v>5854</v>
      </c>
      <c r="F288">
        <v>1365</v>
      </c>
      <c r="G288">
        <v>16.745343999999999</v>
      </c>
      <c r="H288">
        <v>1</v>
      </c>
      <c r="I288">
        <v>25212</v>
      </c>
      <c r="J288">
        <v>25237.5</v>
      </c>
      <c r="K288">
        <v>27120</v>
      </c>
      <c r="L288">
        <v>27098</v>
      </c>
      <c r="M288">
        <v>4</v>
      </c>
    </row>
    <row r="289" spans="1:13" x14ac:dyDescent="0.2">
      <c r="A289" t="s">
        <v>12</v>
      </c>
      <c r="B289" t="s">
        <v>13</v>
      </c>
      <c r="C289" t="s">
        <v>14</v>
      </c>
      <c r="D289">
        <v>287</v>
      </c>
      <c r="E289">
        <v>5872</v>
      </c>
      <c r="F289">
        <v>1383</v>
      </c>
      <c r="G289">
        <v>57.376595000000002</v>
      </c>
      <c r="H289">
        <v>1</v>
      </c>
      <c r="I289">
        <v>25289.5</v>
      </c>
      <c r="J289">
        <v>25367</v>
      </c>
      <c r="K289">
        <v>27215.5</v>
      </c>
      <c r="L289">
        <v>27301</v>
      </c>
      <c r="M289">
        <v>7</v>
      </c>
    </row>
    <row r="290" spans="1:13" x14ac:dyDescent="0.2">
      <c r="A290" t="s">
        <v>12</v>
      </c>
      <c r="B290" t="s">
        <v>13</v>
      </c>
      <c r="C290" t="s">
        <v>14</v>
      </c>
      <c r="D290">
        <v>288</v>
      </c>
      <c r="E290">
        <v>5879</v>
      </c>
      <c r="F290">
        <v>1383</v>
      </c>
      <c r="G290">
        <v>46.489784</v>
      </c>
      <c r="H290">
        <v>1</v>
      </c>
      <c r="I290">
        <v>25292.5</v>
      </c>
      <c r="J290">
        <v>25367</v>
      </c>
      <c r="K290">
        <v>27244.5</v>
      </c>
      <c r="L290">
        <v>27301</v>
      </c>
      <c r="M290">
        <v>40</v>
      </c>
    </row>
    <row r="291" spans="1:13" x14ac:dyDescent="0.2">
      <c r="A291" t="s">
        <v>12</v>
      </c>
      <c r="B291" t="s">
        <v>13</v>
      </c>
      <c r="C291" t="s">
        <v>14</v>
      </c>
      <c r="D291">
        <v>289</v>
      </c>
      <c r="E291">
        <v>5890</v>
      </c>
      <c r="F291">
        <v>1386</v>
      </c>
      <c r="G291">
        <v>42.056133000000003</v>
      </c>
      <c r="H291">
        <v>1</v>
      </c>
      <c r="I291">
        <v>25273</v>
      </c>
      <c r="J291">
        <v>25351.5</v>
      </c>
      <c r="K291">
        <v>27296.5</v>
      </c>
      <c r="L291">
        <v>27328</v>
      </c>
      <c r="M291">
        <v>10</v>
      </c>
    </row>
    <row r="292" spans="1:13" x14ac:dyDescent="0.2">
      <c r="A292" t="s">
        <v>12</v>
      </c>
      <c r="B292" t="s">
        <v>13</v>
      </c>
      <c r="C292" t="s">
        <v>14</v>
      </c>
      <c r="D292">
        <v>290</v>
      </c>
      <c r="E292">
        <v>5905</v>
      </c>
      <c r="F292">
        <v>1389</v>
      </c>
      <c r="G292">
        <v>30.286978000000001</v>
      </c>
      <c r="H292">
        <v>1</v>
      </c>
      <c r="I292">
        <v>25263</v>
      </c>
      <c r="J292">
        <v>25298.5</v>
      </c>
      <c r="K292">
        <v>27366.5</v>
      </c>
      <c r="L292">
        <v>27416</v>
      </c>
      <c r="M292">
        <v>1</v>
      </c>
    </row>
    <row r="293" spans="1:13" x14ac:dyDescent="0.2">
      <c r="A293" t="s">
        <v>12</v>
      </c>
      <c r="B293" t="s">
        <v>13</v>
      </c>
      <c r="C293" t="s">
        <v>14</v>
      </c>
      <c r="D293">
        <v>291</v>
      </c>
      <c r="E293">
        <v>5976</v>
      </c>
      <c r="F293">
        <v>1442</v>
      </c>
      <c r="G293">
        <v>35.033011999999999</v>
      </c>
      <c r="H293">
        <v>1</v>
      </c>
      <c r="I293">
        <v>25546</v>
      </c>
      <c r="J293">
        <v>25562.5</v>
      </c>
      <c r="K293">
        <v>27715.5</v>
      </c>
      <c r="L293">
        <v>27647</v>
      </c>
      <c r="M293">
        <v>2</v>
      </c>
    </row>
    <row r="294" spans="1:13" x14ac:dyDescent="0.2">
      <c r="A294" t="s">
        <v>12</v>
      </c>
      <c r="B294" t="s">
        <v>13</v>
      </c>
      <c r="C294" t="s">
        <v>14</v>
      </c>
      <c r="D294">
        <v>292</v>
      </c>
      <c r="E294">
        <v>5978</v>
      </c>
      <c r="F294">
        <v>1402</v>
      </c>
      <c r="G294">
        <v>144.58401000000001</v>
      </c>
      <c r="H294">
        <v>0</v>
      </c>
      <c r="I294">
        <v>25245.5</v>
      </c>
      <c r="J294">
        <v>24955</v>
      </c>
      <c r="K294">
        <v>27731.5</v>
      </c>
      <c r="L294">
        <v>27718.5</v>
      </c>
      <c r="M294">
        <v>51</v>
      </c>
    </row>
    <row r="295" spans="1:13" x14ac:dyDescent="0.2">
      <c r="A295" t="s">
        <v>12</v>
      </c>
      <c r="B295" t="s">
        <v>13</v>
      </c>
      <c r="C295" t="s">
        <v>14</v>
      </c>
      <c r="D295">
        <v>293</v>
      </c>
      <c r="E295">
        <v>5981</v>
      </c>
      <c r="F295">
        <v>1400</v>
      </c>
      <c r="G295">
        <v>139.02884</v>
      </c>
      <c r="H295">
        <v>0</v>
      </c>
      <c r="I295">
        <v>25274</v>
      </c>
      <c r="J295">
        <v>25520.5</v>
      </c>
      <c r="K295">
        <v>27745.5</v>
      </c>
      <c r="L295">
        <v>27613.5</v>
      </c>
      <c r="M295">
        <v>2</v>
      </c>
    </row>
    <row r="296" spans="1:13" x14ac:dyDescent="0.2">
      <c r="A296" t="s">
        <v>12</v>
      </c>
      <c r="B296" t="s">
        <v>13</v>
      </c>
      <c r="C296" t="s">
        <v>14</v>
      </c>
      <c r="D296">
        <v>294</v>
      </c>
      <c r="E296">
        <v>5982</v>
      </c>
      <c r="F296">
        <v>1402</v>
      </c>
      <c r="G296">
        <v>66.590866000000005</v>
      </c>
      <c r="H296">
        <v>1</v>
      </c>
      <c r="I296">
        <v>25084</v>
      </c>
      <c r="J296">
        <v>24955</v>
      </c>
      <c r="K296">
        <v>27754.5</v>
      </c>
      <c r="L296">
        <v>27718.5</v>
      </c>
      <c r="M296">
        <v>1</v>
      </c>
    </row>
    <row r="297" spans="1:13" x14ac:dyDescent="0.2">
      <c r="A297" t="s">
        <v>12</v>
      </c>
      <c r="B297" t="s">
        <v>13</v>
      </c>
      <c r="C297" t="s">
        <v>14</v>
      </c>
      <c r="D297">
        <v>295</v>
      </c>
      <c r="E297">
        <v>5983</v>
      </c>
      <c r="F297">
        <v>1402</v>
      </c>
      <c r="G297">
        <v>79.037989999999994</v>
      </c>
      <c r="H297">
        <v>1</v>
      </c>
      <c r="I297">
        <v>25110.5</v>
      </c>
      <c r="J297">
        <v>24955</v>
      </c>
      <c r="K297">
        <v>27751.5</v>
      </c>
      <c r="L297">
        <v>27718.5</v>
      </c>
      <c r="M297">
        <v>1</v>
      </c>
    </row>
    <row r="298" spans="1:13" x14ac:dyDescent="0.2">
      <c r="A298" t="s">
        <v>12</v>
      </c>
      <c r="B298" t="s">
        <v>13</v>
      </c>
      <c r="C298" t="s">
        <v>14</v>
      </c>
      <c r="D298">
        <v>296</v>
      </c>
      <c r="E298">
        <v>6022</v>
      </c>
      <c r="F298">
        <v>1413</v>
      </c>
      <c r="G298">
        <v>47.010002</v>
      </c>
      <c r="H298">
        <v>1</v>
      </c>
      <c r="I298">
        <v>26195.5</v>
      </c>
      <c r="J298">
        <v>26132.5</v>
      </c>
      <c r="K298">
        <v>27169</v>
      </c>
      <c r="L298">
        <v>27239.5</v>
      </c>
      <c r="M298">
        <v>11</v>
      </c>
    </row>
    <row r="299" spans="1:13" x14ac:dyDescent="0.2">
      <c r="A299" t="s">
        <v>12</v>
      </c>
      <c r="B299" t="s">
        <v>13</v>
      </c>
      <c r="C299" t="s">
        <v>14</v>
      </c>
      <c r="D299">
        <v>297</v>
      </c>
      <c r="E299">
        <v>6025</v>
      </c>
      <c r="F299">
        <v>1413</v>
      </c>
      <c r="G299">
        <v>42.615989999999996</v>
      </c>
      <c r="H299">
        <v>1</v>
      </c>
      <c r="I299">
        <v>26204.5</v>
      </c>
      <c r="J299">
        <v>26132.5</v>
      </c>
      <c r="K299">
        <v>27193</v>
      </c>
      <c r="L299">
        <v>27239.5</v>
      </c>
      <c r="M299">
        <v>90</v>
      </c>
    </row>
    <row r="300" spans="1:13" x14ac:dyDescent="0.2">
      <c r="A300" t="s">
        <v>12</v>
      </c>
      <c r="B300" t="s">
        <v>13</v>
      </c>
      <c r="C300" t="s">
        <v>14</v>
      </c>
      <c r="D300">
        <v>298</v>
      </c>
      <c r="E300">
        <v>6056</v>
      </c>
      <c r="F300">
        <v>1418</v>
      </c>
      <c r="G300">
        <v>80.649990000000003</v>
      </c>
      <c r="H300">
        <v>1</v>
      </c>
      <c r="I300">
        <v>25792</v>
      </c>
      <c r="J300">
        <v>25951.5</v>
      </c>
      <c r="K300">
        <v>27389</v>
      </c>
      <c r="L300">
        <v>27359.5</v>
      </c>
      <c r="M300">
        <v>27</v>
      </c>
    </row>
    <row r="301" spans="1:13" x14ac:dyDescent="0.2">
      <c r="A301" t="s">
        <v>12</v>
      </c>
      <c r="B301" t="s">
        <v>13</v>
      </c>
      <c r="C301" t="s">
        <v>14</v>
      </c>
      <c r="D301">
        <v>299</v>
      </c>
      <c r="E301">
        <v>6066</v>
      </c>
      <c r="F301">
        <v>1431</v>
      </c>
      <c r="G301">
        <v>65.263885000000002</v>
      </c>
      <c r="H301">
        <v>1</v>
      </c>
      <c r="I301">
        <v>26062.5</v>
      </c>
      <c r="J301">
        <v>26003</v>
      </c>
      <c r="K301">
        <v>27464</v>
      </c>
      <c r="L301">
        <v>27581</v>
      </c>
      <c r="M301">
        <v>1</v>
      </c>
    </row>
    <row r="302" spans="1:13" x14ac:dyDescent="0.2">
      <c r="A302" t="s">
        <v>12</v>
      </c>
      <c r="B302" t="s">
        <v>13</v>
      </c>
      <c r="C302" t="s">
        <v>14</v>
      </c>
      <c r="D302">
        <v>300</v>
      </c>
      <c r="E302">
        <v>6089</v>
      </c>
      <c r="F302">
        <v>1435</v>
      </c>
      <c r="G302">
        <v>6.2892622999999999</v>
      </c>
      <c r="H302">
        <v>1</v>
      </c>
      <c r="I302">
        <v>25594.5</v>
      </c>
      <c r="J302">
        <v>25590.5</v>
      </c>
      <c r="K302">
        <v>27583.5</v>
      </c>
      <c r="L302">
        <v>27595.5</v>
      </c>
      <c r="M302">
        <v>1</v>
      </c>
    </row>
    <row r="303" spans="1:13" x14ac:dyDescent="0.2">
      <c r="A303" t="s">
        <v>12</v>
      </c>
      <c r="B303" t="s">
        <v>13</v>
      </c>
      <c r="C303" t="s">
        <v>14</v>
      </c>
      <c r="D303">
        <v>301</v>
      </c>
      <c r="E303">
        <v>6090</v>
      </c>
      <c r="F303">
        <v>1428</v>
      </c>
      <c r="G303">
        <v>16.065342000000001</v>
      </c>
      <c r="H303">
        <v>1</v>
      </c>
      <c r="I303">
        <v>25681</v>
      </c>
      <c r="J303">
        <v>25669</v>
      </c>
      <c r="K303">
        <v>27595.5</v>
      </c>
      <c r="L303">
        <v>27565.5</v>
      </c>
      <c r="M303">
        <v>148</v>
      </c>
    </row>
    <row r="304" spans="1:13" x14ac:dyDescent="0.2">
      <c r="A304" t="s">
        <v>12</v>
      </c>
      <c r="B304" t="s">
        <v>13</v>
      </c>
      <c r="C304" t="s">
        <v>14</v>
      </c>
      <c r="D304">
        <v>302</v>
      </c>
      <c r="E304">
        <v>6096</v>
      </c>
      <c r="F304">
        <v>1441</v>
      </c>
      <c r="G304">
        <v>19.801190999999999</v>
      </c>
      <c r="H304">
        <v>1</v>
      </c>
      <c r="I304">
        <v>26123</v>
      </c>
      <c r="J304">
        <v>26158</v>
      </c>
      <c r="K304">
        <v>27613</v>
      </c>
      <c r="L304">
        <v>27632</v>
      </c>
      <c r="M304">
        <v>24</v>
      </c>
    </row>
    <row r="305" spans="1:13" x14ac:dyDescent="0.2">
      <c r="A305" t="s">
        <v>12</v>
      </c>
      <c r="B305" t="s">
        <v>13</v>
      </c>
      <c r="C305" t="s">
        <v>14</v>
      </c>
      <c r="D305">
        <v>303</v>
      </c>
      <c r="E305">
        <v>6097</v>
      </c>
      <c r="F305">
        <v>1428</v>
      </c>
      <c r="G305">
        <v>24.374694999999999</v>
      </c>
      <c r="H305">
        <v>1</v>
      </c>
      <c r="I305">
        <v>25670.5</v>
      </c>
      <c r="J305">
        <v>25669</v>
      </c>
      <c r="K305">
        <v>27614.5</v>
      </c>
      <c r="L305">
        <v>27565.5</v>
      </c>
      <c r="M305">
        <v>1</v>
      </c>
    </row>
    <row r="306" spans="1:13" x14ac:dyDescent="0.2">
      <c r="A306" t="s">
        <v>12</v>
      </c>
      <c r="B306" t="s">
        <v>13</v>
      </c>
      <c r="C306" t="s">
        <v>14</v>
      </c>
      <c r="D306">
        <v>304</v>
      </c>
      <c r="E306">
        <v>6115</v>
      </c>
      <c r="F306">
        <v>1436</v>
      </c>
      <c r="G306">
        <v>45.205784000000001</v>
      </c>
      <c r="H306">
        <v>1</v>
      </c>
      <c r="I306">
        <v>25680.5</v>
      </c>
      <c r="J306">
        <v>25614</v>
      </c>
      <c r="K306">
        <v>27664.5</v>
      </c>
      <c r="L306">
        <v>27602.5</v>
      </c>
      <c r="M306">
        <v>2</v>
      </c>
    </row>
    <row r="307" spans="1:13" x14ac:dyDescent="0.2">
      <c r="A307" t="s">
        <v>12</v>
      </c>
      <c r="B307" t="s">
        <v>13</v>
      </c>
      <c r="C307" t="s">
        <v>14</v>
      </c>
      <c r="D307">
        <v>305</v>
      </c>
      <c r="E307">
        <v>6165</v>
      </c>
      <c r="F307">
        <v>1448</v>
      </c>
      <c r="G307">
        <v>41.979649999999999</v>
      </c>
      <c r="H307">
        <v>1</v>
      </c>
      <c r="I307">
        <v>26680.5</v>
      </c>
      <c r="J307">
        <v>26714</v>
      </c>
      <c r="K307">
        <v>27104.5</v>
      </c>
      <c r="L307">
        <v>27182</v>
      </c>
      <c r="M307">
        <v>6</v>
      </c>
    </row>
    <row r="308" spans="1:13" x14ac:dyDescent="0.2">
      <c r="A308" t="s">
        <v>12</v>
      </c>
      <c r="B308" t="s">
        <v>13</v>
      </c>
      <c r="C308" t="s">
        <v>14</v>
      </c>
      <c r="D308">
        <v>306</v>
      </c>
      <c r="E308">
        <v>6171</v>
      </c>
      <c r="F308">
        <v>1447</v>
      </c>
      <c r="G308">
        <v>26.502962</v>
      </c>
      <c r="H308">
        <v>1</v>
      </c>
      <c r="I308">
        <v>27138.5</v>
      </c>
      <c r="J308">
        <v>27123</v>
      </c>
      <c r="K308">
        <v>27149.5</v>
      </c>
      <c r="L308">
        <v>27098.5</v>
      </c>
      <c r="M308">
        <v>4</v>
      </c>
    </row>
    <row r="309" spans="1:13" x14ac:dyDescent="0.2">
      <c r="A309" t="s">
        <v>12</v>
      </c>
      <c r="B309" t="s">
        <v>13</v>
      </c>
      <c r="C309" t="s">
        <v>14</v>
      </c>
      <c r="D309">
        <v>307</v>
      </c>
      <c r="E309">
        <v>6174</v>
      </c>
      <c r="F309">
        <v>1447</v>
      </c>
      <c r="G309">
        <v>31.691033999999998</v>
      </c>
      <c r="H309">
        <v>1</v>
      </c>
      <c r="I309">
        <v>27128.5</v>
      </c>
      <c r="J309">
        <v>27123</v>
      </c>
      <c r="K309">
        <v>27162</v>
      </c>
      <c r="L309">
        <v>27098.5</v>
      </c>
      <c r="M309">
        <v>15</v>
      </c>
    </row>
    <row r="310" spans="1:13" x14ac:dyDescent="0.2">
      <c r="A310" t="s">
        <v>12</v>
      </c>
      <c r="B310" t="s">
        <v>13</v>
      </c>
      <c r="C310" t="s">
        <v>14</v>
      </c>
      <c r="D310">
        <v>308</v>
      </c>
      <c r="E310">
        <v>6182</v>
      </c>
      <c r="F310">
        <v>1461</v>
      </c>
      <c r="G310">
        <v>9.4109359999999995</v>
      </c>
      <c r="H310">
        <v>1</v>
      </c>
      <c r="I310">
        <v>26982.5</v>
      </c>
      <c r="J310">
        <v>26986.5</v>
      </c>
      <c r="K310">
        <v>27218</v>
      </c>
      <c r="L310">
        <v>27236.5</v>
      </c>
      <c r="M310">
        <v>1</v>
      </c>
    </row>
    <row r="311" spans="1:13" x14ac:dyDescent="0.2">
      <c r="A311" t="s">
        <v>12</v>
      </c>
      <c r="B311" t="s">
        <v>13</v>
      </c>
      <c r="C311" t="s">
        <v>14</v>
      </c>
      <c r="D311">
        <v>309</v>
      </c>
      <c r="E311">
        <v>6186</v>
      </c>
      <c r="F311">
        <v>1470</v>
      </c>
      <c r="G311">
        <v>22.579294000000001</v>
      </c>
      <c r="H311">
        <v>1</v>
      </c>
      <c r="I311">
        <v>27126.5</v>
      </c>
      <c r="J311">
        <v>27142.5</v>
      </c>
      <c r="K311">
        <v>27238.5</v>
      </c>
      <c r="L311">
        <v>27281</v>
      </c>
      <c r="M311">
        <v>48</v>
      </c>
    </row>
    <row r="312" spans="1:13" x14ac:dyDescent="0.2">
      <c r="A312" t="s">
        <v>12</v>
      </c>
      <c r="B312" t="s">
        <v>13</v>
      </c>
      <c r="C312" t="s">
        <v>14</v>
      </c>
      <c r="D312">
        <v>310</v>
      </c>
      <c r="E312">
        <v>6200</v>
      </c>
      <c r="F312">
        <v>1471</v>
      </c>
      <c r="G312">
        <v>39.075282999999999</v>
      </c>
      <c r="H312">
        <v>1</v>
      </c>
      <c r="I312">
        <v>26527</v>
      </c>
      <c r="J312">
        <v>26455</v>
      </c>
      <c r="K312">
        <v>27312</v>
      </c>
      <c r="L312">
        <v>27280.5</v>
      </c>
      <c r="M312">
        <v>2</v>
      </c>
    </row>
    <row r="313" spans="1:13" x14ac:dyDescent="0.2">
      <c r="A313" t="s">
        <v>12</v>
      </c>
      <c r="B313" t="s">
        <v>13</v>
      </c>
      <c r="C313" t="s">
        <v>14</v>
      </c>
      <c r="D313">
        <v>311</v>
      </c>
      <c r="E313">
        <v>6203</v>
      </c>
      <c r="F313">
        <v>1472</v>
      </c>
      <c r="G313">
        <v>44.024836999999998</v>
      </c>
      <c r="H313">
        <v>1</v>
      </c>
      <c r="I313">
        <v>26531</v>
      </c>
      <c r="J313">
        <v>26447</v>
      </c>
      <c r="K313">
        <v>27333</v>
      </c>
      <c r="L313">
        <v>27305</v>
      </c>
      <c r="M313">
        <v>17</v>
      </c>
    </row>
    <row r="314" spans="1:13" x14ac:dyDescent="0.2">
      <c r="A314" t="s">
        <v>12</v>
      </c>
      <c r="B314" t="s">
        <v>13</v>
      </c>
      <c r="C314" t="s">
        <v>14</v>
      </c>
      <c r="D314">
        <v>312</v>
      </c>
      <c r="E314">
        <v>6206</v>
      </c>
      <c r="F314">
        <v>1472</v>
      </c>
      <c r="G314">
        <v>21.651475999999999</v>
      </c>
      <c r="H314">
        <v>1</v>
      </c>
      <c r="I314">
        <v>26435.5</v>
      </c>
      <c r="J314">
        <v>26447</v>
      </c>
      <c r="K314">
        <v>27347</v>
      </c>
      <c r="L314">
        <v>27305</v>
      </c>
      <c r="M314">
        <v>24</v>
      </c>
    </row>
    <row r="315" spans="1:13" x14ac:dyDescent="0.2">
      <c r="A315" t="s">
        <v>12</v>
      </c>
      <c r="B315" t="s">
        <v>13</v>
      </c>
      <c r="C315" t="s">
        <v>14</v>
      </c>
      <c r="D315">
        <v>313</v>
      </c>
      <c r="E315">
        <v>6207</v>
      </c>
      <c r="F315">
        <v>1472</v>
      </c>
      <c r="G315">
        <v>29.048504000000001</v>
      </c>
      <c r="H315">
        <v>1</v>
      </c>
      <c r="I315">
        <v>26418.5</v>
      </c>
      <c r="J315">
        <v>26447</v>
      </c>
      <c r="K315">
        <v>27356</v>
      </c>
      <c r="L315">
        <v>27305</v>
      </c>
      <c r="M315">
        <v>94</v>
      </c>
    </row>
    <row r="316" spans="1:13" x14ac:dyDescent="0.2">
      <c r="A316" t="s">
        <v>12</v>
      </c>
      <c r="B316" t="s">
        <v>13</v>
      </c>
      <c r="C316" t="s">
        <v>14</v>
      </c>
      <c r="D316">
        <v>314</v>
      </c>
      <c r="E316">
        <v>6210</v>
      </c>
      <c r="F316">
        <v>1474</v>
      </c>
      <c r="G316">
        <v>41.439540000000001</v>
      </c>
      <c r="H316">
        <v>1</v>
      </c>
      <c r="I316">
        <v>26908</v>
      </c>
      <c r="J316">
        <v>26954</v>
      </c>
      <c r="K316">
        <v>27361.5</v>
      </c>
      <c r="L316">
        <v>27431</v>
      </c>
      <c r="M316">
        <v>8</v>
      </c>
    </row>
    <row r="317" spans="1:13" x14ac:dyDescent="0.2">
      <c r="A317" t="s">
        <v>12</v>
      </c>
      <c r="B317" t="s">
        <v>13</v>
      </c>
      <c r="C317" t="s">
        <v>14</v>
      </c>
      <c r="D317">
        <v>315</v>
      </c>
      <c r="E317">
        <v>6290</v>
      </c>
      <c r="F317">
        <v>1741</v>
      </c>
      <c r="G317">
        <v>51.478029999999997</v>
      </c>
      <c r="H317">
        <v>1</v>
      </c>
      <c r="I317">
        <v>27026</v>
      </c>
      <c r="J317">
        <v>27015.5</v>
      </c>
      <c r="K317">
        <v>27743</v>
      </c>
      <c r="L317">
        <v>27846</v>
      </c>
      <c r="M317">
        <v>3</v>
      </c>
    </row>
    <row r="318" spans="1:13" x14ac:dyDescent="0.2">
      <c r="A318" t="s">
        <v>12</v>
      </c>
      <c r="B318" t="s">
        <v>13</v>
      </c>
      <c r="C318" t="s">
        <v>14</v>
      </c>
      <c r="D318">
        <v>316</v>
      </c>
      <c r="E318">
        <v>6291</v>
      </c>
      <c r="F318">
        <v>1739</v>
      </c>
      <c r="G318">
        <v>40.225628</v>
      </c>
      <c r="H318">
        <v>1</v>
      </c>
      <c r="I318">
        <v>26957</v>
      </c>
      <c r="J318">
        <v>26972</v>
      </c>
      <c r="K318">
        <v>27763.5</v>
      </c>
      <c r="L318">
        <v>27843</v>
      </c>
      <c r="M318">
        <v>2</v>
      </c>
    </row>
    <row r="319" spans="1:13" x14ac:dyDescent="0.2">
      <c r="A319" t="s">
        <v>12</v>
      </c>
      <c r="B319" t="s">
        <v>13</v>
      </c>
      <c r="C319" t="s">
        <v>14</v>
      </c>
      <c r="D319">
        <v>317</v>
      </c>
      <c r="E319">
        <v>6295</v>
      </c>
      <c r="F319">
        <v>1489</v>
      </c>
      <c r="G319">
        <v>40.744669999999999</v>
      </c>
      <c r="H319">
        <v>1</v>
      </c>
      <c r="I319">
        <v>26764.5</v>
      </c>
      <c r="J319">
        <v>26711.5</v>
      </c>
      <c r="K319">
        <v>27796.5</v>
      </c>
      <c r="L319">
        <v>27734</v>
      </c>
      <c r="M319">
        <v>1</v>
      </c>
    </row>
    <row r="320" spans="1:13" x14ac:dyDescent="0.2">
      <c r="A320" t="s">
        <v>12</v>
      </c>
      <c r="B320" t="s">
        <v>13</v>
      </c>
      <c r="C320" t="s">
        <v>14</v>
      </c>
      <c r="D320">
        <v>318</v>
      </c>
      <c r="E320">
        <v>6310</v>
      </c>
      <c r="F320">
        <v>1496</v>
      </c>
      <c r="G320">
        <v>35.77234</v>
      </c>
      <c r="H320">
        <v>1</v>
      </c>
      <c r="I320">
        <v>27917</v>
      </c>
      <c r="J320">
        <v>27855</v>
      </c>
      <c r="K320">
        <v>27086</v>
      </c>
      <c r="L320">
        <v>27049.5</v>
      </c>
      <c r="M320">
        <v>98</v>
      </c>
    </row>
    <row r="321" spans="1:13" x14ac:dyDescent="0.2">
      <c r="A321" t="s">
        <v>12</v>
      </c>
      <c r="B321" t="s">
        <v>13</v>
      </c>
      <c r="C321" t="s">
        <v>14</v>
      </c>
      <c r="D321">
        <v>319</v>
      </c>
      <c r="E321">
        <v>6371</v>
      </c>
      <c r="F321">
        <v>1501</v>
      </c>
      <c r="G321">
        <v>68.008790000000005</v>
      </c>
      <c r="H321">
        <v>1</v>
      </c>
      <c r="I321">
        <v>27438</v>
      </c>
      <c r="J321">
        <v>27303</v>
      </c>
      <c r="K321">
        <v>27321.5</v>
      </c>
      <c r="L321">
        <v>27299.5</v>
      </c>
      <c r="M321">
        <v>6</v>
      </c>
    </row>
    <row r="322" spans="1:13" x14ac:dyDescent="0.2">
      <c r="A322" t="s">
        <v>12</v>
      </c>
      <c r="B322" t="s">
        <v>13</v>
      </c>
      <c r="C322" t="s">
        <v>14</v>
      </c>
      <c r="D322">
        <v>320</v>
      </c>
      <c r="E322">
        <v>6377</v>
      </c>
      <c r="F322">
        <v>1499</v>
      </c>
      <c r="G322">
        <v>62.705635000000001</v>
      </c>
      <c r="H322">
        <v>1</v>
      </c>
      <c r="I322">
        <v>27880</v>
      </c>
      <c r="J322">
        <v>27767</v>
      </c>
      <c r="K322">
        <v>27358</v>
      </c>
      <c r="L322">
        <v>27302</v>
      </c>
      <c r="M322">
        <v>4</v>
      </c>
    </row>
    <row r="323" spans="1:13" x14ac:dyDescent="0.2">
      <c r="A323" t="s">
        <v>12</v>
      </c>
      <c r="B323" t="s">
        <v>13</v>
      </c>
      <c r="C323" t="s">
        <v>14</v>
      </c>
      <c r="D323">
        <v>321</v>
      </c>
      <c r="E323">
        <v>6395</v>
      </c>
      <c r="F323">
        <v>1502</v>
      </c>
      <c r="G323">
        <v>99.23603</v>
      </c>
      <c r="H323">
        <v>1</v>
      </c>
      <c r="I323">
        <v>27442.5</v>
      </c>
      <c r="J323">
        <v>27626</v>
      </c>
      <c r="K323">
        <v>27445</v>
      </c>
      <c r="L323">
        <v>27523.5</v>
      </c>
      <c r="M323">
        <v>1</v>
      </c>
    </row>
    <row r="324" spans="1:13" x14ac:dyDescent="0.2">
      <c r="A324" t="s">
        <v>12</v>
      </c>
      <c r="B324" t="s">
        <v>13</v>
      </c>
      <c r="C324" t="s">
        <v>14</v>
      </c>
      <c r="D324">
        <v>322</v>
      </c>
      <c r="E324">
        <v>6401</v>
      </c>
      <c r="F324">
        <v>1502</v>
      </c>
      <c r="G324">
        <v>36.51108</v>
      </c>
      <c r="H324">
        <v>1</v>
      </c>
      <c r="I324">
        <v>27578.5</v>
      </c>
      <c r="J324">
        <v>27626</v>
      </c>
      <c r="K324">
        <v>27467.5</v>
      </c>
      <c r="L324">
        <v>27523.5</v>
      </c>
      <c r="M324">
        <v>2</v>
      </c>
    </row>
    <row r="325" spans="1:13" x14ac:dyDescent="0.2">
      <c r="A325" t="s">
        <v>12</v>
      </c>
      <c r="B325" t="s">
        <v>13</v>
      </c>
      <c r="C325" t="s">
        <v>14</v>
      </c>
      <c r="D325">
        <v>323</v>
      </c>
      <c r="E325">
        <v>6405</v>
      </c>
      <c r="F325">
        <v>1499</v>
      </c>
      <c r="G325">
        <v>94.40737</v>
      </c>
      <c r="H325">
        <v>1</v>
      </c>
      <c r="I325">
        <v>27837</v>
      </c>
      <c r="J325">
        <v>27767</v>
      </c>
      <c r="K325">
        <v>27478.5</v>
      </c>
      <c r="L325">
        <v>27302</v>
      </c>
      <c r="M325">
        <v>1</v>
      </c>
    </row>
    <row r="326" spans="1:13" x14ac:dyDescent="0.2">
      <c r="A326" t="s">
        <v>12</v>
      </c>
      <c r="B326" t="s">
        <v>13</v>
      </c>
      <c r="C326" t="s">
        <v>14</v>
      </c>
      <c r="D326">
        <v>324</v>
      </c>
      <c r="E326">
        <v>6426</v>
      </c>
      <c r="F326">
        <v>1503</v>
      </c>
      <c r="G326">
        <v>42.818545999999998</v>
      </c>
      <c r="H326">
        <v>1</v>
      </c>
      <c r="I326">
        <v>27355.5</v>
      </c>
      <c r="J326">
        <v>27284</v>
      </c>
      <c r="K326">
        <v>27635.5</v>
      </c>
      <c r="L326">
        <v>27587.5</v>
      </c>
      <c r="M326">
        <v>16</v>
      </c>
    </row>
    <row r="327" spans="1:13" x14ac:dyDescent="0.2">
      <c r="A327" t="s">
        <v>12</v>
      </c>
      <c r="B327" t="s">
        <v>13</v>
      </c>
      <c r="C327" t="s">
        <v>14</v>
      </c>
      <c r="D327">
        <v>325</v>
      </c>
      <c r="E327">
        <v>6438</v>
      </c>
      <c r="F327">
        <v>1771</v>
      </c>
      <c r="G327">
        <v>57.676876</v>
      </c>
      <c r="H327">
        <v>1</v>
      </c>
      <c r="I327">
        <v>27567</v>
      </c>
      <c r="J327">
        <v>27599</v>
      </c>
      <c r="K327">
        <v>27749.5</v>
      </c>
      <c r="L327">
        <v>27861</v>
      </c>
      <c r="M327">
        <v>2</v>
      </c>
    </row>
    <row r="328" spans="1:13" x14ac:dyDescent="0.2">
      <c r="A328" t="s">
        <v>12</v>
      </c>
      <c r="B328" t="s">
        <v>13</v>
      </c>
      <c r="C328" t="s">
        <v>14</v>
      </c>
      <c r="D328">
        <v>326</v>
      </c>
      <c r="E328">
        <v>6439</v>
      </c>
      <c r="F328">
        <v>1741</v>
      </c>
      <c r="G328">
        <v>85.504189999999994</v>
      </c>
      <c r="H328">
        <v>1</v>
      </c>
      <c r="I328">
        <v>27157.5</v>
      </c>
      <c r="J328">
        <v>27015.5</v>
      </c>
      <c r="K328">
        <v>27749</v>
      </c>
      <c r="L328">
        <v>27846</v>
      </c>
      <c r="M328">
        <v>1</v>
      </c>
    </row>
    <row r="329" spans="1:13" x14ac:dyDescent="0.2">
      <c r="A329" t="s">
        <v>12</v>
      </c>
      <c r="B329" t="s">
        <v>13</v>
      </c>
      <c r="C329" t="s">
        <v>14</v>
      </c>
      <c r="D329">
        <v>327</v>
      </c>
      <c r="E329">
        <v>6440</v>
      </c>
      <c r="F329">
        <v>1507</v>
      </c>
      <c r="G329">
        <v>9.3317960000000006</v>
      </c>
      <c r="H329">
        <v>1</v>
      </c>
      <c r="I329">
        <v>27377</v>
      </c>
      <c r="J329">
        <v>27363</v>
      </c>
      <c r="K329">
        <v>27751.5</v>
      </c>
      <c r="L329">
        <v>27739</v>
      </c>
      <c r="M329">
        <v>1</v>
      </c>
    </row>
    <row r="330" spans="1:13" x14ac:dyDescent="0.2">
      <c r="A330" t="s">
        <v>12</v>
      </c>
      <c r="B330" t="s">
        <v>13</v>
      </c>
      <c r="C330" t="s">
        <v>14</v>
      </c>
      <c r="D330">
        <v>328</v>
      </c>
      <c r="E330">
        <v>6441</v>
      </c>
      <c r="F330">
        <v>1506</v>
      </c>
      <c r="G330">
        <v>53.792960000000001</v>
      </c>
      <c r="H330">
        <v>1</v>
      </c>
      <c r="I330">
        <v>27541</v>
      </c>
      <c r="J330">
        <v>27465</v>
      </c>
      <c r="K330">
        <v>27754.5</v>
      </c>
      <c r="L330">
        <v>27677.5</v>
      </c>
      <c r="M330">
        <v>4</v>
      </c>
    </row>
    <row r="331" spans="1:13" x14ac:dyDescent="0.2">
      <c r="A331" t="s">
        <v>12</v>
      </c>
      <c r="B331" t="s">
        <v>13</v>
      </c>
      <c r="C331" t="s">
        <v>14</v>
      </c>
      <c r="D331">
        <v>329</v>
      </c>
      <c r="E331">
        <v>6442</v>
      </c>
      <c r="F331">
        <v>1508</v>
      </c>
      <c r="G331">
        <v>5.3666425000000002</v>
      </c>
      <c r="H331">
        <v>1</v>
      </c>
      <c r="I331">
        <v>27397.5</v>
      </c>
      <c r="J331">
        <v>27400</v>
      </c>
      <c r="K331">
        <v>27753</v>
      </c>
      <c r="L331">
        <v>27742.5</v>
      </c>
      <c r="M331">
        <v>1</v>
      </c>
    </row>
    <row r="332" spans="1:13" x14ac:dyDescent="0.2">
      <c r="A332" t="s">
        <v>12</v>
      </c>
      <c r="B332" t="s">
        <v>13</v>
      </c>
      <c r="C332" t="s">
        <v>14</v>
      </c>
      <c r="D332">
        <v>330</v>
      </c>
      <c r="E332">
        <v>6449</v>
      </c>
      <c r="F332">
        <v>1768</v>
      </c>
      <c r="G332">
        <v>14.920438000000001</v>
      </c>
      <c r="H332">
        <v>1</v>
      </c>
      <c r="I332">
        <v>27421</v>
      </c>
      <c r="J332">
        <v>27426.5</v>
      </c>
      <c r="K332">
        <v>27794.5</v>
      </c>
      <c r="L332">
        <v>27824</v>
      </c>
      <c r="M332">
        <v>3</v>
      </c>
    </row>
    <row r="333" spans="1:13" x14ac:dyDescent="0.2">
      <c r="A333" t="s">
        <v>12</v>
      </c>
      <c r="B333" t="s">
        <v>13</v>
      </c>
      <c r="C333" t="s">
        <v>14</v>
      </c>
      <c r="D333">
        <v>331</v>
      </c>
      <c r="E333">
        <v>6456</v>
      </c>
      <c r="F333">
        <v>1134</v>
      </c>
      <c r="G333">
        <v>33.086875999999997</v>
      </c>
      <c r="H333">
        <v>1</v>
      </c>
      <c r="I333">
        <v>28105</v>
      </c>
      <c r="J333">
        <v>28113.5</v>
      </c>
      <c r="K333">
        <v>27018.5</v>
      </c>
      <c r="L333">
        <v>26952.5</v>
      </c>
      <c r="M333">
        <v>5</v>
      </c>
    </row>
    <row r="334" spans="1:13" x14ac:dyDescent="0.2">
      <c r="A334" t="s">
        <v>12</v>
      </c>
      <c r="B334" t="s">
        <v>13</v>
      </c>
      <c r="C334" t="s">
        <v>14</v>
      </c>
      <c r="D334">
        <v>332</v>
      </c>
      <c r="E334">
        <v>6458</v>
      </c>
      <c r="F334">
        <v>1511</v>
      </c>
      <c r="G334">
        <v>14.568334</v>
      </c>
      <c r="H334">
        <v>1</v>
      </c>
      <c r="I334">
        <v>28542.5</v>
      </c>
      <c r="J334">
        <v>28519</v>
      </c>
      <c r="K334">
        <v>27046</v>
      </c>
      <c r="L334">
        <v>27028.5</v>
      </c>
      <c r="M334">
        <v>7</v>
      </c>
    </row>
    <row r="335" spans="1:13" x14ac:dyDescent="0.2">
      <c r="A335" t="s">
        <v>12</v>
      </c>
      <c r="B335" t="s">
        <v>13</v>
      </c>
      <c r="C335" t="s">
        <v>14</v>
      </c>
      <c r="D335">
        <v>333</v>
      </c>
      <c r="E335">
        <v>6460</v>
      </c>
      <c r="F335">
        <v>1512</v>
      </c>
      <c r="G335">
        <v>27.060278</v>
      </c>
      <c r="H335">
        <v>1</v>
      </c>
      <c r="I335">
        <v>28054.5</v>
      </c>
      <c r="J335">
        <v>28035.5</v>
      </c>
      <c r="K335">
        <v>27064</v>
      </c>
      <c r="L335">
        <v>27115</v>
      </c>
      <c r="M335">
        <v>1</v>
      </c>
    </row>
    <row r="336" spans="1:13" x14ac:dyDescent="0.2">
      <c r="A336" t="s">
        <v>12</v>
      </c>
      <c r="B336" t="s">
        <v>13</v>
      </c>
      <c r="C336" t="s">
        <v>14</v>
      </c>
      <c r="D336">
        <v>334</v>
      </c>
      <c r="E336">
        <v>6462</v>
      </c>
      <c r="F336">
        <v>1511</v>
      </c>
      <c r="G336">
        <v>53.643967000000004</v>
      </c>
      <c r="H336">
        <v>1</v>
      </c>
      <c r="I336">
        <v>28419</v>
      </c>
      <c r="J336">
        <v>28519</v>
      </c>
      <c r="K336">
        <v>27069</v>
      </c>
      <c r="L336">
        <v>27028.5</v>
      </c>
      <c r="M336">
        <v>6</v>
      </c>
    </row>
    <row r="337" spans="1:13" x14ac:dyDescent="0.2">
      <c r="A337" t="s">
        <v>12</v>
      </c>
      <c r="B337" t="s">
        <v>13</v>
      </c>
      <c r="C337" t="s">
        <v>14</v>
      </c>
      <c r="D337">
        <v>335</v>
      </c>
      <c r="E337">
        <v>6479</v>
      </c>
      <c r="F337">
        <v>1513</v>
      </c>
      <c r="G337">
        <v>38.010544000000003</v>
      </c>
      <c r="H337">
        <v>1</v>
      </c>
      <c r="I337">
        <v>27966</v>
      </c>
      <c r="J337">
        <v>28041.5</v>
      </c>
      <c r="K337">
        <v>27166.5</v>
      </c>
      <c r="L337">
        <v>27154.5</v>
      </c>
      <c r="M337">
        <v>2</v>
      </c>
    </row>
    <row r="338" spans="1:13" x14ac:dyDescent="0.2">
      <c r="A338" t="s">
        <v>12</v>
      </c>
      <c r="B338" t="s">
        <v>13</v>
      </c>
      <c r="C338" t="s">
        <v>14</v>
      </c>
      <c r="D338">
        <v>336</v>
      </c>
      <c r="E338">
        <v>6494</v>
      </c>
      <c r="F338">
        <v>1539</v>
      </c>
      <c r="G338">
        <v>30.269628999999998</v>
      </c>
      <c r="H338">
        <v>1</v>
      </c>
      <c r="I338">
        <v>28697.5</v>
      </c>
      <c r="J338">
        <v>28755</v>
      </c>
      <c r="K338">
        <v>27259.5</v>
      </c>
      <c r="L338">
        <v>27279.5</v>
      </c>
      <c r="M338">
        <v>3</v>
      </c>
    </row>
    <row r="339" spans="1:13" x14ac:dyDescent="0.2">
      <c r="A339" t="s">
        <v>12</v>
      </c>
      <c r="B339" t="s">
        <v>13</v>
      </c>
      <c r="C339" t="s">
        <v>14</v>
      </c>
      <c r="D339">
        <v>337</v>
      </c>
      <c r="E339">
        <v>6526</v>
      </c>
      <c r="F339">
        <v>1513</v>
      </c>
      <c r="G339">
        <v>158.43178</v>
      </c>
      <c r="H339">
        <v>0</v>
      </c>
      <c r="I339">
        <v>28225</v>
      </c>
      <c r="J339">
        <v>28041.5</v>
      </c>
      <c r="K339">
        <v>27415</v>
      </c>
      <c r="L339">
        <v>27154.5</v>
      </c>
      <c r="M339">
        <v>3</v>
      </c>
    </row>
    <row r="340" spans="1:13" x14ac:dyDescent="0.2">
      <c r="A340" t="s">
        <v>12</v>
      </c>
      <c r="B340" t="s">
        <v>13</v>
      </c>
      <c r="C340" t="s">
        <v>14</v>
      </c>
      <c r="D340">
        <v>338</v>
      </c>
      <c r="E340">
        <v>6531</v>
      </c>
      <c r="F340">
        <v>1519</v>
      </c>
      <c r="G340">
        <v>137.06610000000001</v>
      </c>
      <c r="H340">
        <v>0</v>
      </c>
      <c r="I340">
        <v>28068</v>
      </c>
      <c r="J340">
        <v>28010</v>
      </c>
      <c r="K340">
        <v>27468.5</v>
      </c>
      <c r="L340">
        <v>27738</v>
      </c>
      <c r="M340">
        <v>1</v>
      </c>
    </row>
    <row r="341" spans="1:13" x14ac:dyDescent="0.2">
      <c r="A341" t="s">
        <v>12</v>
      </c>
      <c r="B341" t="s">
        <v>13</v>
      </c>
      <c r="C341" t="s">
        <v>14</v>
      </c>
      <c r="D341">
        <v>339</v>
      </c>
      <c r="E341">
        <v>6551</v>
      </c>
      <c r="F341">
        <v>1519</v>
      </c>
      <c r="G341">
        <v>151.03479999999999</v>
      </c>
      <c r="H341">
        <v>0</v>
      </c>
      <c r="I341">
        <v>28278</v>
      </c>
      <c r="J341">
        <v>28010</v>
      </c>
      <c r="K341">
        <v>27595</v>
      </c>
      <c r="L341">
        <v>27738</v>
      </c>
      <c r="M341">
        <v>1</v>
      </c>
    </row>
    <row r="342" spans="1:13" x14ac:dyDescent="0.2">
      <c r="A342" t="s">
        <v>12</v>
      </c>
      <c r="B342" t="s">
        <v>13</v>
      </c>
      <c r="C342" t="s">
        <v>14</v>
      </c>
      <c r="D342">
        <v>340</v>
      </c>
      <c r="E342">
        <v>6568</v>
      </c>
      <c r="F342">
        <v>1815</v>
      </c>
      <c r="G342">
        <v>61.884650000000001</v>
      </c>
      <c r="H342">
        <v>1</v>
      </c>
      <c r="I342">
        <v>28548.5</v>
      </c>
      <c r="J342">
        <v>28643</v>
      </c>
      <c r="K342">
        <v>27749</v>
      </c>
      <c r="L342">
        <v>27830</v>
      </c>
      <c r="M342">
        <v>13</v>
      </c>
    </row>
    <row r="343" spans="1:13" x14ac:dyDescent="0.2">
      <c r="A343" t="s">
        <v>12</v>
      </c>
      <c r="B343" t="s">
        <v>13</v>
      </c>
      <c r="C343" t="s">
        <v>14</v>
      </c>
      <c r="D343">
        <v>341</v>
      </c>
      <c r="E343">
        <v>6587</v>
      </c>
      <c r="F343">
        <v>1527</v>
      </c>
      <c r="G343">
        <v>7.0360019999999999</v>
      </c>
      <c r="H343">
        <v>1</v>
      </c>
      <c r="I343">
        <v>28828.5</v>
      </c>
      <c r="J343">
        <v>28816.5</v>
      </c>
      <c r="K343">
        <v>27037</v>
      </c>
      <c r="L343">
        <v>27029.5</v>
      </c>
      <c r="M343">
        <v>2</v>
      </c>
    </row>
    <row r="344" spans="1:13" x14ac:dyDescent="0.2">
      <c r="A344" t="s">
        <v>12</v>
      </c>
      <c r="B344" t="s">
        <v>13</v>
      </c>
      <c r="C344" t="s">
        <v>14</v>
      </c>
      <c r="D344">
        <v>342</v>
      </c>
      <c r="E344">
        <v>6605</v>
      </c>
      <c r="F344">
        <v>1536</v>
      </c>
      <c r="G344">
        <v>28.618735999999998</v>
      </c>
      <c r="H344">
        <v>1</v>
      </c>
      <c r="I344">
        <v>29018</v>
      </c>
      <c r="J344">
        <v>28961</v>
      </c>
      <c r="K344">
        <v>27124.5</v>
      </c>
      <c r="L344">
        <v>27132.5</v>
      </c>
      <c r="M344">
        <v>16</v>
      </c>
    </row>
    <row r="345" spans="1:13" x14ac:dyDescent="0.2">
      <c r="A345" t="s">
        <v>12</v>
      </c>
      <c r="B345" t="s">
        <v>13</v>
      </c>
      <c r="C345" t="s">
        <v>14</v>
      </c>
      <c r="D345">
        <v>343</v>
      </c>
      <c r="E345">
        <v>6613</v>
      </c>
      <c r="F345">
        <v>1536</v>
      </c>
      <c r="G345">
        <v>5.9092712000000001</v>
      </c>
      <c r="H345">
        <v>1</v>
      </c>
      <c r="I345">
        <v>28964</v>
      </c>
      <c r="J345">
        <v>28961</v>
      </c>
      <c r="K345">
        <v>27144</v>
      </c>
      <c r="L345">
        <v>27132.5</v>
      </c>
      <c r="M345">
        <v>1</v>
      </c>
    </row>
    <row r="346" spans="1:13" x14ac:dyDescent="0.2">
      <c r="A346" t="s">
        <v>12</v>
      </c>
      <c r="B346" t="s">
        <v>13</v>
      </c>
      <c r="C346" t="s">
        <v>14</v>
      </c>
      <c r="D346">
        <v>344</v>
      </c>
      <c r="E346">
        <v>6616</v>
      </c>
      <c r="F346">
        <v>1536</v>
      </c>
      <c r="G346">
        <v>18.149861999999999</v>
      </c>
      <c r="H346">
        <v>1</v>
      </c>
      <c r="I346">
        <v>28946.5</v>
      </c>
      <c r="J346">
        <v>28961</v>
      </c>
      <c r="K346">
        <v>27166</v>
      </c>
      <c r="L346">
        <v>27132.5</v>
      </c>
      <c r="M346">
        <v>3</v>
      </c>
    </row>
    <row r="347" spans="1:13" x14ac:dyDescent="0.2">
      <c r="A347" t="s">
        <v>12</v>
      </c>
      <c r="B347" t="s">
        <v>13</v>
      </c>
      <c r="C347" t="s">
        <v>14</v>
      </c>
      <c r="D347">
        <v>345</v>
      </c>
      <c r="E347">
        <v>6621</v>
      </c>
      <c r="F347">
        <v>1536</v>
      </c>
      <c r="G347">
        <v>30.25431</v>
      </c>
      <c r="H347">
        <v>1</v>
      </c>
      <c r="I347">
        <v>28967.5</v>
      </c>
      <c r="J347">
        <v>28961</v>
      </c>
      <c r="K347">
        <v>27193</v>
      </c>
      <c r="L347">
        <v>27132.5</v>
      </c>
      <c r="M347">
        <v>3</v>
      </c>
    </row>
    <row r="348" spans="1:13" x14ac:dyDescent="0.2">
      <c r="A348" t="s">
        <v>12</v>
      </c>
      <c r="B348" t="s">
        <v>13</v>
      </c>
      <c r="C348" t="s">
        <v>14</v>
      </c>
      <c r="D348">
        <v>346</v>
      </c>
      <c r="E348">
        <v>6639</v>
      </c>
      <c r="F348">
        <v>1541</v>
      </c>
      <c r="G348">
        <v>71.432720000000003</v>
      </c>
      <c r="H348">
        <v>1</v>
      </c>
      <c r="I348">
        <v>29365.5</v>
      </c>
      <c r="J348">
        <v>29506</v>
      </c>
      <c r="K348">
        <v>27303.5</v>
      </c>
      <c r="L348">
        <v>27273.5</v>
      </c>
      <c r="M348">
        <v>17</v>
      </c>
    </row>
    <row r="349" spans="1:13" x14ac:dyDescent="0.2">
      <c r="A349" t="s">
        <v>12</v>
      </c>
      <c r="B349" t="s">
        <v>13</v>
      </c>
      <c r="C349" t="s">
        <v>14</v>
      </c>
      <c r="D349">
        <v>347</v>
      </c>
      <c r="E349">
        <v>6696</v>
      </c>
      <c r="F349">
        <v>1546</v>
      </c>
      <c r="G349">
        <v>15.679857</v>
      </c>
      <c r="H349">
        <v>1</v>
      </c>
      <c r="I349">
        <v>29486</v>
      </c>
      <c r="J349">
        <v>29484.5</v>
      </c>
      <c r="K349">
        <v>27527</v>
      </c>
      <c r="L349">
        <v>27495.5</v>
      </c>
      <c r="M349">
        <v>1</v>
      </c>
    </row>
    <row r="350" spans="1:13" x14ac:dyDescent="0.2">
      <c r="A350" t="s">
        <v>12</v>
      </c>
      <c r="B350" t="s">
        <v>13</v>
      </c>
      <c r="C350" t="s">
        <v>14</v>
      </c>
      <c r="D350">
        <v>348</v>
      </c>
      <c r="E350">
        <v>6701</v>
      </c>
      <c r="F350">
        <v>1548</v>
      </c>
      <c r="G350">
        <v>11.652651000000001</v>
      </c>
      <c r="H350">
        <v>1</v>
      </c>
      <c r="I350">
        <v>29034.5</v>
      </c>
      <c r="J350">
        <v>29039</v>
      </c>
      <c r="K350">
        <v>27541.5</v>
      </c>
      <c r="L350">
        <v>27518.5</v>
      </c>
      <c r="M350">
        <v>1</v>
      </c>
    </row>
    <row r="351" spans="1:13" x14ac:dyDescent="0.2">
      <c r="A351" t="s">
        <v>12</v>
      </c>
      <c r="B351" t="s">
        <v>13</v>
      </c>
      <c r="C351" t="s">
        <v>14</v>
      </c>
      <c r="D351">
        <v>349</v>
      </c>
      <c r="E351">
        <v>6717</v>
      </c>
      <c r="F351">
        <v>1552</v>
      </c>
      <c r="G351">
        <v>13.084273</v>
      </c>
      <c r="H351">
        <v>1</v>
      </c>
      <c r="I351">
        <v>28970</v>
      </c>
      <c r="J351">
        <v>28944.5</v>
      </c>
      <c r="K351">
        <v>27649.5</v>
      </c>
      <c r="L351">
        <v>27656</v>
      </c>
      <c r="M351">
        <v>1</v>
      </c>
    </row>
    <row r="352" spans="1:13" x14ac:dyDescent="0.2">
      <c r="A352" t="s">
        <v>12</v>
      </c>
      <c r="B352" t="s">
        <v>13</v>
      </c>
      <c r="C352" t="s">
        <v>14</v>
      </c>
      <c r="D352">
        <v>350</v>
      </c>
      <c r="E352">
        <v>6718</v>
      </c>
      <c r="F352">
        <v>1553</v>
      </c>
      <c r="G352">
        <v>55.092216000000001</v>
      </c>
      <c r="H352">
        <v>1</v>
      </c>
      <c r="I352">
        <v>29249</v>
      </c>
      <c r="J352">
        <v>29156.5</v>
      </c>
      <c r="K352">
        <v>27654.5</v>
      </c>
      <c r="L352">
        <v>27715.5</v>
      </c>
      <c r="M352">
        <v>3</v>
      </c>
    </row>
    <row r="353" spans="1:13" x14ac:dyDescent="0.2">
      <c r="A353" t="s">
        <v>12</v>
      </c>
      <c r="B353" t="s">
        <v>13</v>
      </c>
      <c r="C353" t="s">
        <v>14</v>
      </c>
      <c r="D353">
        <v>351</v>
      </c>
      <c r="E353">
        <v>6735</v>
      </c>
      <c r="F353">
        <v>1847</v>
      </c>
      <c r="G353">
        <v>22.591608000000001</v>
      </c>
      <c r="H353">
        <v>1</v>
      </c>
      <c r="I353">
        <v>29462</v>
      </c>
      <c r="J353">
        <v>29443.5</v>
      </c>
      <c r="K353">
        <v>27787.5</v>
      </c>
      <c r="L353">
        <v>27829</v>
      </c>
      <c r="M353">
        <v>2</v>
      </c>
    </row>
    <row r="354" spans="1:13" x14ac:dyDescent="0.2">
      <c r="A354" t="s">
        <v>12</v>
      </c>
      <c r="B354" t="s">
        <v>13</v>
      </c>
      <c r="C354" t="s">
        <v>14</v>
      </c>
      <c r="D354">
        <v>352</v>
      </c>
      <c r="E354">
        <v>6736</v>
      </c>
      <c r="F354">
        <v>1560</v>
      </c>
      <c r="G354">
        <v>17.184338</v>
      </c>
      <c r="H354">
        <v>1</v>
      </c>
      <c r="I354">
        <v>29435</v>
      </c>
      <c r="J354">
        <v>29426.5</v>
      </c>
      <c r="K354">
        <v>27788</v>
      </c>
      <c r="L354">
        <v>27754.5</v>
      </c>
      <c r="M354">
        <v>1</v>
      </c>
    </row>
    <row r="355" spans="1:13" x14ac:dyDescent="0.2">
      <c r="A355" t="s">
        <v>12</v>
      </c>
      <c r="B355" t="s">
        <v>13</v>
      </c>
      <c r="C355" t="s">
        <v>14</v>
      </c>
      <c r="D355">
        <v>353</v>
      </c>
      <c r="E355">
        <v>6743</v>
      </c>
      <c r="F355">
        <v>1612</v>
      </c>
      <c r="G355">
        <v>55.936107999999997</v>
      </c>
      <c r="H355">
        <v>1</v>
      </c>
      <c r="I355">
        <v>29723.5</v>
      </c>
      <c r="J355">
        <v>29723.5</v>
      </c>
      <c r="K355">
        <v>27033.5</v>
      </c>
      <c r="L355">
        <v>27146</v>
      </c>
      <c r="M355">
        <v>8</v>
      </c>
    </row>
    <row r="356" spans="1:13" x14ac:dyDescent="0.2">
      <c r="A356" t="s">
        <v>12</v>
      </c>
      <c r="B356" t="s">
        <v>13</v>
      </c>
      <c r="C356" t="s">
        <v>14</v>
      </c>
      <c r="D356">
        <v>354</v>
      </c>
      <c r="E356">
        <v>6751</v>
      </c>
      <c r="F356">
        <v>1208</v>
      </c>
      <c r="G356">
        <v>75.269840000000002</v>
      </c>
      <c r="H356">
        <v>1</v>
      </c>
      <c r="I356">
        <v>30204</v>
      </c>
      <c r="J356">
        <v>30072.5</v>
      </c>
      <c r="K356">
        <v>27052</v>
      </c>
      <c r="L356">
        <v>26977</v>
      </c>
      <c r="M356">
        <v>38</v>
      </c>
    </row>
    <row r="357" spans="1:13" x14ac:dyDescent="0.2">
      <c r="A357" t="s">
        <v>12</v>
      </c>
      <c r="B357" t="s">
        <v>13</v>
      </c>
      <c r="C357" t="s">
        <v>14</v>
      </c>
      <c r="D357">
        <v>355</v>
      </c>
      <c r="E357">
        <v>6754</v>
      </c>
      <c r="F357">
        <v>1520</v>
      </c>
      <c r="G357">
        <v>64.193049999999999</v>
      </c>
      <c r="H357">
        <v>1</v>
      </c>
      <c r="I357">
        <v>29566</v>
      </c>
      <c r="J357">
        <v>29448.5</v>
      </c>
      <c r="K357">
        <v>27061.5</v>
      </c>
      <c r="L357">
        <v>27008</v>
      </c>
      <c r="M357">
        <v>1</v>
      </c>
    </row>
    <row r="358" spans="1:13" x14ac:dyDescent="0.2">
      <c r="A358" t="s">
        <v>12</v>
      </c>
      <c r="B358" t="s">
        <v>13</v>
      </c>
      <c r="C358" t="s">
        <v>14</v>
      </c>
      <c r="D358">
        <v>356</v>
      </c>
      <c r="E358">
        <v>6775</v>
      </c>
      <c r="F358">
        <v>1611</v>
      </c>
      <c r="G358">
        <v>51.501440000000002</v>
      </c>
      <c r="H358">
        <v>1</v>
      </c>
      <c r="I358">
        <v>29865.5</v>
      </c>
      <c r="J358">
        <v>29838.5</v>
      </c>
      <c r="K358">
        <v>27177</v>
      </c>
      <c r="L358">
        <v>27077</v>
      </c>
      <c r="M358">
        <v>1</v>
      </c>
    </row>
    <row r="359" spans="1:13" x14ac:dyDescent="0.2">
      <c r="A359" t="s">
        <v>12</v>
      </c>
      <c r="B359" t="s">
        <v>13</v>
      </c>
      <c r="C359" t="s">
        <v>14</v>
      </c>
      <c r="D359">
        <v>357</v>
      </c>
      <c r="E359">
        <v>6780</v>
      </c>
      <c r="F359">
        <v>1611</v>
      </c>
      <c r="G359">
        <v>68.031043999999994</v>
      </c>
      <c r="H359">
        <v>1</v>
      </c>
      <c r="I359">
        <v>29878</v>
      </c>
      <c r="J359">
        <v>29838.5</v>
      </c>
      <c r="K359">
        <v>27208</v>
      </c>
      <c r="L359">
        <v>27077</v>
      </c>
      <c r="M359">
        <v>1</v>
      </c>
    </row>
    <row r="360" spans="1:13" x14ac:dyDescent="0.2">
      <c r="A360" t="s">
        <v>12</v>
      </c>
      <c r="B360" t="s">
        <v>13</v>
      </c>
      <c r="C360" t="s">
        <v>14</v>
      </c>
      <c r="D360">
        <v>358</v>
      </c>
      <c r="E360">
        <v>6799</v>
      </c>
      <c r="F360">
        <v>1601</v>
      </c>
      <c r="G360">
        <v>53.507843000000001</v>
      </c>
      <c r="H360">
        <v>1</v>
      </c>
      <c r="I360">
        <v>30280</v>
      </c>
      <c r="J360">
        <v>30387</v>
      </c>
      <c r="K360">
        <v>27302.5</v>
      </c>
      <c r="L360">
        <v>27314</v>
      </c>
      <c r="M360">
        <v>14</v>
      </c>
    </row>
    <row r="361" spans="1:13" x14ac:dyDescent="0.2">
      <c r="A361" t="s">
        <v>12</v>
      </c>
      <c r="B361" t="s">
        <v>13</v>
      </c>
      <c r="C361" t="s">
        <v>14</v>
      </c>
      <c r="D361">
        <v>359</v>
      </c>
      <c r="E361">
        <v>6841</v>
      </c>
      <c r="F361">
        <v>1616</v>
      </c>
      <c r="G361">
        <v>67.252570000000006</v>
      </c>
      <c r="H361">
        <v>1</v>
      </c>
      <c r="I361">
        <v>29707</v>
      </c>
      <c r="J361">
        <v>29589.5</v>
      </c>
      <c r="K361">
        <v>27520</v>
      </c>
      <c r="L361">
        <v>27453</v>
      </c>
      <c r="M361">
        <v>1</v>
      </c>
    </row>
    <row r="362" spans="1:13" x14ac:dyDescent="0.2">
      <c r="A362" t="s">
        <v>12</v>
      </c>
      <c r="B362" t="s">
        <v>13</v>
      </c>
      <c r="C362" t="s">
        <v>14</v>
      </c>
      <c r="D362">
        <v>360</v>
      </c>
      <c r="E362">
        <v>6842</v>
      </c>
      <c r="F362">
        <v>1617</v>
      </c>
      <c r="G362">
        <v>51.503838000000002</v>
      </c>
      <c r="H362">
        <v>1</v>
      </c>
      <c r="I362">
        <v>30058</v>
      </c>
      <c r="J362">
        <v>30147</v>
      </c>
      <c r="K362">
        <v>27516</v>
      </c>
      <c r="L362">
        <v>27463</v>
      </c>
      <c r="M362">
        <v>1</v>
      </c>
    </row>
    <row r="363" spans="1:13" x14ac:dyDescent="0.2">
      <c r="A363" t="s">
        <v>12</v>
      </c>
      <c r="B363" t="s">
        <v>13</v>
      </c>
      <c r="C363" t="s">
        <v>14</v>
      </c>
      <c r="D363">
        <v>361</v>
      </c>
      <c r="E363">
        <v>6856</v>
      </c>
      <c r="F363">
        <v>1618</v>
      </c>
      <c r="G363">
        <v>98.448800000000006</v>
      </c>
      <c r="H363">
        <v>1</v>
      </c>
      <c r="I363">
        <v>29952.5</v>
      </c>
      <c r="J363">
        <v>30150.5</v>
      </c>
      <c r="K363">
        <v>27597</v>
      </c>
      <c r="L363">
        <v>27598</v>
      </c>
      <c r="M363">
        <v>1</v>
      </c>
    </row>
    <row r="364" spans="1:13" x14ac:dyDescent="0.2">
      <c r="A364" t="s">
        <v>12</v>
      </c>
      <c r="B364" t="s">
        <v>13</v>
      </c>
      <c r="C364" t="s">
        <v>14</v>
      </c>
      <c r="D364">
        <v>362</v>
      </c>
      <c r="E364">
        <v>6870</v>
      </c>
      <c r="F364">
        <v>1876</v>
      </c>
      <c r="G364">
        <v>67.684944000000002</v>
      </c>
      <c r="H364">
        <v>1</v>
      </c>
      <c r="I364">
        <v>29999.5</v>
      </c>
      <c r="J364">
        <v>30017</v>
      </c>
      <c r="K364">
        <v>27753</v>
      </c>
      <c r="L364">
        <v>27888</v>
      </c>
      <c r="M364">
        <v>12</v>
      </c>
    </row>
    <row r="365" spans="1:13" x14ac:dyDescent="0.2">
      <c r="A365" t="s">
        <v>12</v>
      </c>
      <c r="B365" t="s">
        <v>13</v>
      </c>
      <c r="C365" t="s">
        <v>14</v>
      </c>
      <c r="D365">
        <v>363</v>
      </c>
      <c r="E365">
        <v>6875</v>
      </c>
      <c r="F365">
        <v>1231</v>
      </c>
      <c r="G365">
        <v>106.622246</v>
      </c>
      <c r="H365">
        <v>1</v>
      </c>
      <c r="I365">
        <v>32232</v>
      </c>
      <c r="J365">
        <v>32023</v>
      </c>
      <c r="K365">
        <v>27007.5</v>
      </c>
      <c r="L365">
        <v>26959.5</v>
      </c>
      <c r="M365">
        <v>1</v>
      </c>
    </row>
    <row r="366" spans="1:13" x14ac:dyDescent="0.2">
      <c r="A366" t="s">
        <v>12</v>
      </c>
      <c r="B366" t="s">
        <v>13</v>
      </c>
      <c r="C366" t="s">
        <v>14</v>
      </c>
      <c r="D366">
        <v>364</v>
      </c>
      <c r="E366">
        <v>6957</v>
      </c>
      <c r="F366">
        <v>1585</v>
      </c>
      <c r="G366">
        <v>32.646853999999998</v>
      </c>
      <c r="H366">
        <v>1</v>
      </c>
      <c r="I366">
        <v>32154</v>
      </c>
      <c r="J366">
        <v>32215.5</v>
      </c>
      <c r="K366">
        <v>27698.5</v>
      </c>
      <c r="L366">
        <v>27721.5</v>
      </c>
      <c r="M366">
        <v>2</v>
      </c>
    </row>
    <row r="367" spans="1:13" x14ac:dyDescent="0.2">
      <c r="A367" t="s">
        <v>12</v>
      </c>
      <c r="B367" t="s">
        <v>13</v>
      </c>
      <c r="C367" t="s">
        <v>14</v>
      </c>
      <c r="D367">
        <v>365</v>
      </c>
      <c r="E367">
        <v>6982</v>
      </c>
      <c r="F367">
        <v>1626</v>
      </c>
      <c r="G367">
        <v>42.717384000000003</v>
      </c>
      <c r="H367">
        <v>1</v>
      </c>
      <c r="I367">
        <v>31083.5</v>
      </c>
      <c r="J367">
        <v>31159</v>
      </c>
      <c r="K367">
        <v>27083</v>
      </c>
      <c r="L367">
        <v>27042</v>
      </c>
      <c r="M367">
        <v>6</v>
      </c>
    </row>
    <row r="368" spans="1:13" x14ac:dyDescent="0.2">
      <c r="A368" t="s">
        <v>12</v>
      </c>
      <c r="B368" t="s">
        <v>13</v>
      </c>
      <c r="C368" t="s">
        <v>14</v>
      </c>
      <c r="D368">
        <v>366</v>
      </c>
      <c r="E368">
        <v>7005</v>
      </c>
      <c r="F368">
        <v>1600</v>
      </c>
      <c r="G368">
        <v>50.505974000000002</v>
      </c>
      <c r="H368">
        <v>1</v>
      </c>
      <c r="I368">
        <v>30705.5</v>
      </c>
      <c r="J368">
        <v>30744</v>
      </c>
      <c r="K368">
        <v>27197</v>
      </c>
      <c r="L368">
        <v>27291</v>
      </c>
      <c r="M368">
        <v>1</v>
      </c>
    </row>
    <row r="369" spans="1:13" x14ac:dyDescent="0.2">
      <c r="A369" t="s">
        <v>12</v>
      </c>
      <c r="B369" t="s">
        <v>13</v>
      </c>
      <c r="C369" t="s">
        <v>14</v>
      </c>
      <c r="D369">
        <v>367</v>
      </c>
      <c r="E369">
        <v>7009</v>
      </c>
      <c r="F369">
        <v>1592</v>
      </c>
      <c r="G369">
        <v>38.102302999999999</v>
      </c>
      <c r="H369">
        <v>1</v>
      </c>
      <c r="I369">
        <v>30498.5</v>
      </c>
      <c r="J369">
        <v>30557</v>
      </c>
      <c r="K369">
        <v>27213</v>
      </c>
      <c r="L369">
        <v>27163.5</v>
      </c>
      <c r="M369">
        <v>18</v>
      </c>
    </row>
    <row r="370" spans="1:13" x14ac:dyDescent="0.2">
      <c r="A370" t="s">
        <v>12</v>
      </c>
      <c r="B370" t="s">
        <v>13</v>
      </c>
      <c r="C370" t="s">
        <v>14</v>
      </c>
      <c r="D370">
        <v>368</v>
      </c>
      <c r="E370">
        <v>7014</v>
      </c>
      <c r="F370">
        <v>1592</v>
      </c>
      <c r="G370">
        <v>45.79327</v>
      </c>
      <c r="H370">
        <v>1</v>
      </c>
      <c r="I370">
        <v>30501.5</v>
      </c>
      <c r="J370">
        <v>30557</v>
      </c>
      <c r="K370">
        <v>27237</v>
      </c>
      <c r="L370">
        <v>27163.5</v>
      </c>
      <c r="M370">
        <v>1</v>
      </c>
    </row>
    <row r="371" spans="1:13" x14ac:dyDescent="0.2">
      <c r="A371" t="s">
        <v>12</v>
      </c>
      <c r="B371" t="s">
        <v>13</v>
      </c>
      <c r="C371" t="s">
        <v>14</v>
      </c>
      <c r="D371">
        <v>369</v>
      </c>
      <c r="E371">
        <v>7017</v>
      </c>
      <c r="F371">
        <v>1600</v>
      </c>
      <c r="G371">
        <v>30.714532999999999</v>
      </c>
      <c r="H371">
        <v>1</v>
      </c>
      <c r="I371">
        <v>30714</v>
      </c>
      <c r="J371">
        <v>30744</v>
      </c>
      <c r="K371">
        <v>27237</v>
      </c>
      <c r="L371">
        <v>27291</v>
      </c>
      <c r="M371">
        <v>1</v>
      </c>
    </row>
    <row r="372" spans="1:13" x14ac:dyDescent="0.2">
      <c r="A372" t="s">
        <v>12</v>
      </c>
      <c r="B372" t="s">
        <v>13</v>
      </c>
      <c r="C372" t="s">
        <v>14</v>
      </c>
      <c r="D372">
        <v>370</v>
      </c>
      <c r="E372">
        <v>7032</v>
      </c>
      <c r="F372">
        <v>1602</v>
      </c>
      <c r="G372">
        <v>28.589565</v>
      </c>
      <c r="H372">
        <v>1</v>
      </c>
      <c r="I372">
        <v>30990.5</v>
      </c>
      <c r="J372">
        <v>31036.5</v>
      </c>
      <c r="K372">
        <v>27278.5</v>
      </c>
      <c r="L372">
        <v>27313</v>
      </c>
      <c r="M372">
        <v>2</v>
      </c>
    </row>
    <row r="373" spans="1:13" x14ac:dyDescent="0.2">
      <c r="A373" t="s">
        <v>12</v>
      </c>
      <c r="B373" t="s">
        <v>13</v>
      </c>
      <c r="C373" t="s">
        <v>14</v>
      </c>
      <c r="D373">
        <v>371</v>
      </c>
      <c r="E373">
        <v>7072</v>
      </c>
      <c r="F373">
        <v>1606</v>
      </c>
      <c r="G373">
        <v>58.481369999999998</v>
      </c>
      <c r="H373">
        <v>1</v>
      </c>
      <c r="I373">
        <v>30521.5</v>
      </c>
      <c r="J373">
        <v>30469.5</v>
      </c>
      <c r="K373">
        <v>27451.5</v>
      </c>
      <c r="L373">
        <v>27346</v>
      </c>
      <c r="M373">
        <v>1</v>
      </c>
    </row>
    <row r="374" spans="1:13" x14ac:dyDescent="0.2">
      <c r="A374" t="s">
        <v>12</v>
      </c>
      <c r="B374" t="s">
        <v>13</v>
      </c>
      <c r="C374" t="s">
        <v>14</v>
      </c>
      <c r="D374">
        <v>372</v>
      </c>
      <c r="E374">
        <v>7127</v>
      </c>
      <c r="F374">
        <v>1608</v>
      </c>
      <c r="G374">
        <v>24.118523</v>
      </c>
      <c r="H374">
        <v>1</v>
      </c>
      <c r="I374">
        <v>30607.5</v>
      </c>
      <c r="J374">
        <v>30619.5</v>
      </c>
      <c r="K374">
        <v>27671</v>
      </c>
      <c r="L374">
        <v>27624</v>
      </c>
      <c r="M374">
        <v>2</v>
      </c>
    </row>
    <row r="375" spans="1:13" x14ac:dyDescent="0.2">
      <c r="A375" t="s">
        <v>12</v>
      </c>
      <c r="B375" t="s">
        <v>13</v>
      </c>
      <c r="C375" t="s">
        <v>14</v>
      </c>
      <c r="D375">
        <v>373</v>
      </c>
      <c r="E375">
        <v>7131</v>
      </c>
      <c r="F375">
        <v>1608</v>
      </c>
      <c r="G375">
        <v>33.841329999999999</v>
      </c>
      <c r="H375">
        <v>1</v>
      </c>
      <c r="I375">
        <v>30605</v>
      </c>
      <c r="J375">
        <v>30619.5</v>
      </c>
      <c r="K375">
        <v>27690.5</v>
      </c>
      <c r="L375">
        <v>27624</v>
      </c>
      <c r="M375">
        <v>1</v>
      </c>
    </row>
    <row r="376" spans="1:13" x14ac:dyDescent="0.2">
      <c r="A376" t="s">
        <v>12</v>
      </c>
      <c r="B376" t="s">
        <v>13</v>
      </c>
      <c r="C376" t="s">
        <v>14</v>
      </c>
      <c r="D376">
        <v>374</v>
      </c>
      <c r="E376">
        <v>7158</v>
      </c>
      <c r="F376">
        <v>1625</v>
      </c>
      <c r="G376">
        <v>33.469462999999998</v>
      </c>
      <c r="H376">
        <v>1</v>
      </c>
      <c r="I376">
        <v>31407</v>
      </c>
      <c r="J376">
        <v>31340</v>
      </c>
      <c r="K376">
        <v>27045</v>
      </c>
      <c r="L376">
        <v>27038.5</v>
      </c>
      <c r="M376">
        <v>1</v>
      </c>
    </row>
    <row r="377" spans="1:13" x14ac:dyDescent="0.2">
      <c r="A377" t="s">
        <v>12</v>
      </c>
      <c r="B377" t="s">
        <v>13</v>
      </c>
      <c r="C377" t="s">
        <v>14</v>
      </c>
      <c r="D377">
        <v>375</v>
      </c>
      <c r="E377">
        <v>7166</v>
      </c>
      <c r="F377">
        <v>1625</v>
      </c>
      <c r="G377">
        <v>57.42989</v>
      </c>
      <c r="H377">
        <v>1</v>
      </c>
      <c r="I377">
        <v>31439</v>
      </c>
      <c r="J377">
        <v>31340</v>
      </c>
      <c r="K377">
        <v>27098</v>
      </c>
      <c r="L377">
        <v>27038.5</v>
      </c>
      <c r="M377">
        <v>2</v>
      </c>
    </row>
    <row r="378" spans="1:13" x14ac:dyDescent="0.2">
      <c r="A378" t="s">
        <v>12</v>
      </c>
      <c r="B378" t="s">
        <v>13</v>
      </c>
      <c r="C378" t="s">
        <v>14</v>
      </c>
      <c r="D378">
        <v>376</v>
      </c>
      <c r="E378">
        <v>7175</v>
      </c>
      <c r="F378">
        <v>1631</v>
      </c>
      <c r="G378">
        <v>48.057975999999996</v>
      </c>
      <c r="H378">
        <v>1</v>
      </c>
      <c r="I378">
        <v>31244.5</v>
      </c>
      <c r="J378">
        <v>31150.5</v>
      </c>
      <c r="K378">
        <v>27117</v>
      </c>
      <c r="L378">
        <v>27139.5</v>
      </c>
      <c r="M378">
        <v>1</v>
      </c>
    </row>
    <row r="379" spans="1:13" x14ac:dyDescent="0.2">
      <c r="A379" t="s">
        <v>12</v>
      </c>
      <c r="B379" t="s">
        <v>13</v>
      </c>
      <c r="C379" t="s">
        <v>14</v>
      </c>
      <c r="D379">
        <v>377</v>
      </c>
      <c r="E379">
        <v>7184</v>
      </c>
      <c r="F379">
        <v>1629</v>
      </c>
      <c r="G379">
        <v>50.562232999999999</v>
      </c>
      <c r="H379">
        <v>1</v>
      </c>
      <c r="I379">
        <v>31497</v>
      </c>
      <c r="J379">
        <v>31573.5</v>
      </c>
      <c r="K379">
        <v>27153</v>
      </c>
      <c r="L379">
        <v>27086</v>
      </c>
      <c r="M379">
        <v>11</v>
      </c>
    </row>
    <row r="380" spans="1:13" x14ac:dyDescent="0.2">
      <c r="A380" t="s">
        <v>12</v>
      </c>
      <c r="B380" t="s">
        <v>13</v>
      </c>
      <c r="C380" t="s">
        <v>14</v>
      </c>
      <c r="D380">
        <v>378</v>
      </c>
      <c r="E380">
        <v>7203</v>
      </c>
      <c r="F380">
        <v>1638</v>
      </c>
      <c r="G380">
        <v>6.5633583</v>
      </c>
      <c r="H380">
        <v>1</v>
      </c>
      <c r="I380">
        <v>31387</v>
      </c>
      <c r="J380">
        <v>31392.5</v>
      </c>
      <c r="K380">
        <v>27268</v>
      </c>
      <c r="L380">
        <v>27280</v>
      </c>
      <c r="M380">
        <v>1</v>
      </c>
    </row>
    <row r="381" spans="1:13" x14ac:dyDescent="0.2">
      <c r="A381" t="s">
        <v>12</v>
      </c>
      <c r="B381" t="s">
        <v>13</v>
      </c>
      <c r="C381" t="s">
        <v>14</v>
      </c>
      <c r="D381">
        <v>379</v>
      </c>
      <c r="E381">
        <v>7205</v>
      </c>
      <c r="F381">
        <v>1638</v>
      </c>
      <c r="G381">
        <v>9.4600629999999999</v>
      </c>
      <c r="H381">
        <v>1</v>
      </c>
      <c r="I381">
        <v>31411.5</v>
      </c>
      <c r="J381">
        <v>31392.5</v>
      </c>
      <c r="K381">
        <v>27279</v>
      </c>
      <c r="L381">
        <v>27280</v>
      </c>
      <c r="M381">
        <v>4</v>
      </c>
    </row>
    <row r="382" spans="1:13" x14ac:dyDescent="0.2">
      <c r="A382" t="s">
        <v>12</v>
      </c>
      <c r="B382" t="s">
        <v>13</v>
      </c>
      <c r="C382" t="s">
        <v>14</v>
      </c>
      <c r="D382">
        <v>380</v>
      </c>
      <c r="E382">
        <v>7266</v>
      </c>
      <c r="F382">
        <v>1646</v>
      </c>
      <c r="G382">
        <v>94.778490000000005</v>
      </c>
      <c r="H382">
        <v>1</v>
      </c>
      <c r="I382">
        <v>31197</v>
      </c>
      <c r="J382">
        <v>31328.5</v>
      </c>
      <c r="K382">
        <v>27588.5</v>
      </c>
      <c r="L382">
        <v>27450.5</v>
      </c>
      <c r="M382">
        <v>1</v>
      </c>
    </row>
    <row r="383" spans="1:13" x14ac:dyDescent="0.2">
      <c r="A383" t="s">
        <v>12</v>
      </c>
      <c r="B383" t="s">
        <v>13</v>
      </c>
      <c r="C383" t="s">
        <v>14</v>
      </c>
      <c r="D383">
        <v>381</v>
      </c>
      <c r="E383">
        <v>7277</v>
      </c>
      <c r="F383">
        <v>1584</v>
      </c>
      <c r="G383">
        <v>34.921689999999998</v>
      </c>
      <c r="H383">
        <v>1</v>
      </c>
      <c r="I383">
        <v>31897.5</v>
      </c>
      <c r="J383">
        <v>31959.5</v>
      </c>
      <c r="K383">
        <v>27665.5</v>
      </c>
      <c r="L383">
        <v>27698.5</v>
      </c>
      <c r="M383">
        <v>1</v>
      </c>
    </row>
    <row r="384" spans="1:13" x14ac:dyDescent="0.2">
      <c r="A384" t="s">
        <v>12</v>
      </c>
      <c r="B384" t="s">
        <v>13</v>
      </c>
      <c r="C384" t="s">
        <v>14</v>
      </c>
      <c r="D384">
        <v>382</v>
      </c>
      <c r="E384">
        <v>7289</v>
      </c>
      <c r="F384">
        <v>1657</v>
      </c>
      <c r="G384">
        <v>70.509630000000001</v>
      </c>
      <c r="H384">
        <v>1</v>
      </c>
      <c r="I384">
        <v>31665</v>
      </c>
      <c r="J384">
        <v>31567</v>
      </c>
      <c r="K384">
        <v>27789.5</v>
      </c>
      <c r="L384">
        <v>27687</v>
      </c>
      <c r="M384">
        <v>8</v>
      </c>
    </row>
    <row r="385" spans="1:13" x14ac:dyDescent="0.2">
      <c r="A385" t="s">
        <v>12</v>
      </c>
      <c r="B385" t="s">
        <v>13</v>
      </c>
      <c r="C385" t="s">
        <v>14</v>
      </c>
      <c r="D385">
        <v>383</v>
      </c>
      <c r="E385">
        <v>7300</v>
      </c>
      <c r="F385">
        <v>1662</v>
      </c>
      <c r="G385">
        <v>34.435146000000003</v>
      </c>
      <c r="H385">
        <v>1</v>
      </c>
      <c r="I385">
        <v>23659.5</v>
      </c>
      <c r="J385">
        <v>23644</v>
      </c>
      <c r="K385">
        <v>27918.5</v>
      </c>
      <c r="L385">
        <v>27851</v>
      </c>
      <c r="M385">
        <v>1</v>
      </c>
    </row>
    <row r="386" spans="1:13" x14ac:dyDescent="0.2">
      <c r="A386" t="s">
        <v>12</v>
      </c>
      <c r="B386" t="s">
        <v>13</v>
      </c>
      <c r="C386" t="s">
        <v>14</v>
      </c>
      <c r="D386">
        <v>384</v>
      </c>
      <c r="E386">
        <v>7303</v>
      </c>
      <c r="F386">
        <v>1663</v>
      </c>
      <c r="G386">
        <v>35.944695000000003</v>
      </c>
      <c r="H386">
        <v>1</v>
      </c>
      <c r="I386">
        <v>23670.5</v>
      </c>
      <c r="J386">
        <v>23604.5</v>
      </c>
      <c r="K386">
        <v>27948</v>
      </c>
      <c r="L386">
        <v>27977.5</v>
      </c>
      <c r="M386">
        <v>12</v>
      </c>
    </row>
    <row r="387" spans="1:13" x14ac:dyDescent="0.2">
      <c r="A387" t="s">
        <v>12</v>
      </c>
      <c r="B387" t="s">
        <v>13</v>
      </c>
      <c r="C387" t="s">
        <v>14</v>
      </c>
      <c r="D387">
        <v>385</v>
      </c>
      <c r="E387">
        <v>7333</v>
      </c>
      <c r="F387">
        <v>1666</v>
      </c>
      <c r="G387">
        <v>72.524919999999995</v>
      </c>
      <c r="H387">
        <v>1</v>
      </c>
      <c r="I387">
        <v>23554</v>
      </c>
      <c r="J387">
        <v>23418.5</v>
      </c>
      <c r="K387">
        <v>28167.5</v>
      </c>
      <c r="L387">
        <v>28113.5</v>
      </c>
      <c r="M387">
        <v>10</v>
      </c>
    </row>
    <row r="388" spans="1:13" x14ac:dyDescent="0.2">
      <c r="A388" t="s">
        <v>12</v>
      </c>
      <c r="B388" t="s">
        <v>13</v>
      </c>
      <c r="C388" t="s">
        <v>14</v>
      </c>
      <c r="D388">
        <v>386</v>
      </c>
      <c r="E388">
        <v>7356</v>
      </c>
      <c r="F388">
        <v>1669</v>
      </c>
      <c r="G388">
        <v>53.590366000000003</v>
      </c>
      <c r="H388">
        <v>1</v>
      </c>
      <c r="I388">
        <v>23161</v>
      </c>
      <c r="J388">
        <v>23210</v>
      </c>
      <c r="K388">
        <v>28282</v>
      </c>
      <c r="L388">
        <v>28186</v>
      </c>
      <c r="M388">
        <v>1</v>
      </c>
    </row>
    <row r="389" spans="1:13" x14ac:dyDescent="0.2">
      <c r="A389" t="s">
        <v>12</v>
      </c>
      <c r="B389" t="s">
        <v>13</v>
      </c>
      <c r="C389" t="s">
        <v>14</v>
      </c>
      <c r="D389">
        <v>387</v>
      </c>
      <c r="E389">
        <v>7365</v>
      </c>
      <c r="F389">
        <v>1671</v>
      </c>
      <c r="G389">
        <v>48.103606999999997</v>
      </c>
      <c r="H389">
        <v>1</v>
      </c>
      <c r="I389">
        <v>23203.5</v>
      </c>
      <c r="J389">
        <v>23215.5</v>
      </c>
      <c r="K389">
        <v>28340</v>
      </c>
      <c r="L389">
        <v>28436</v>
      </c>
      <c r="M389">
        <v>13</v>
      </c>
    </row>
    <row r="390" spans="1:13" x14ac:dyDescent="0.2">
      <c r="A390" t="s">
        <v>12</v>
      </c>
      <c r="B390" t="s">
        <v>13</v>
      </c>
      <c r="C390" t="s">
        <v>14</v>
      </c>
      <c r="D390">
        <v>388</v>
      </c>
      <c r="E390">
        <v>7374</v>
      </c>
      <c r="F390">
        <v>1671</v>
      </c>
      <c r="G390">
        <v>76.33426</v>
      </c>
      <c r="H390">
        <v>1</v>
      </c>
      <c r="I390">
        <v>23364.5</v>
      </c>
      <c r="J390">
        <v>23215.5</v>
      </c>
      <c r="K390">
        <v>28399</v>
      </c>
      <c r="L390">
        <v>28436</v>
      </c>
      <c r="M390">
        <v>52</v>
      </c>
    </row>
    <row r="391" spans="1:13" x14ac:dyDescent="0.2">
      <c r="A391" t="s">
        <v>12</v>
      </c>
      <c r="B391" t="s">
        <v>13</v>
      </c>
      <c r="C391" t="s">
        <v>14</v>
      </c>
      <c r="D391">
        <v>389</v>
      </c>
      <c r="E391">
        <v>7394</v>
      </c>
      <c r="F391">
        <v>1955</v>
      </c>
      <c r="G391">
        <v>42.882007999999999</v>
      </c>
      <c r="H391">
        <v>1</v>
      </c>
      <c r="I391">
        <v>23699</v>
      </c>
      <c r="J391">
        <v>23692.5</v>
      </c>
      <c r="K391">
        <v>28576.5</v>
      </c>
      <c r="L391">
        <v>28662.5</v>
      </c>
      <c r="M391">
        <v>1</v>
      </c>
    </row>
    <row r="392" spans="1:13" x14ac:dyDescent="0.2">
      <c r="A392" t="s">
        <v>12</v>
      </c>
      <c r="B392" t="s">
        <v>13</v>
      </c>
      <c r="C392" t="s">
        <v>14</v>
      </c>
      <c r="D392">
        <v>390</v>
      </c>
      <c r="E392">
        <v>7399</v>
      </c>
      <c r="F392">
        <v>1675</v>
      </c>
      <c r="G392">
        <v>51.973297000000002</v>
      </c>
      <c r="H392">
        <v>1</v>
      </c>
      <c r="I392">
        <v>24736</v>
      </c>
      <c r="J392">
        <v>24640.5</v>
      </c>
      <c r="K392">
        <v>27817.5</v>
      </c>
      <c r="L392">
        <v>27860</v>
      </c>
      <c r="M392">
        <v>3</v>
      </c>
    </row>
    <row r="393" spans="1:13" x14ac:dyDescent="0.2">
      <c r="A393" t="s">
        <v>12</v>
      </c>
      <c r="B393" t="s">
        <v>13</v>
      </c>
      <c r="C393" t="s">
        <v>14</v>
      </c>
      <c r="D393">
        <v>391</v>
      </c>
      <c r="E393">
        <v>7422</v>
      </c>
      <c r="F393">
        <v>1675</v>
      </c>
      <c r="G393">
        <v>18.098713</v>
      </c>
      <c r="H393">
        <v>1</v>
      </c>
      <c r="I393">
        <v>24669.5</v>
      </c>
      <c r="J393">
        <v>24640.5</v>
      </c>
      <c r="K393">
        <v>27882</v>
      </c>
      <c r="L393">
        <v>27860</v>
      </c>
      <c r="M393">
        <v>2</v>
      </c>
    </row>
    <row r="394" spans="1:13" x14ac:dyDescent="0.2">
      <c r="A394" t="s">
        <v>12</v>
      </c>
      <c r="B394" t="s">
        <v>13</v>
      </c>
      <c r="C394" t="s">
        <v>14</v>
      </c>
      <c r="D394">
        <v>392</v>
      </c>
      <c r="E394">
        <v>7431</v>
      </c>
      <c r="F394">
        <v>1679</v>
      </c>
      <c r="G394">
        <v>64.637280000000004</v>
      </c>
      <c r="H394">
        <v>1</v>
      </c>
      <c r="I394">
        <v>24275.5</v>
      </c>
      <c r="J394">
        <v>24197.5</v>
      </c>
      <c r="K394">
        <v>27958</v>
      </c>
      <c r="L394">
        <v>28062</v>
      </c>
      <c r="M394">
        <v>1</v>
      </c>
    </row>
    <row r="395" spans="1:13" x14ac:dyDescent="0.2">
      <c r="A395" t="s">
        <v>12</v>
      </c>
      <c r="B395" t="s">
        <v>13</v>
      </c>
      <c r="C395" t="s">
        <v>14</v>
      </c>
      <c r="D395">
        <v>393</v>
      </c>
      <c r="E395">
        <v>7432</v>
      </c>
      <c r="F395">
        <v>1679</v>
      </c>
      <c r="G395">
        <v>59.943176000000001</v>
      </c>
      <c r="H395">
        <v>1</v>
      </c>
      <c r="I395">
        <v>24254</v>
      </c>
      <c r="J395">
        <v>24197.5</v>
      </c>
      <c r="K395">
        <v>27955.5</v>
      </c>
      <c r="L395">
        <v>28062</v>
      </c>
      <c r="M395">
        <v>1</v>
      </c>
    </row>
    <row r="396" spans="1:13" x14ac:dyDescent="0.2">
      <c r="A396" t="s">
        <v>12</v>
      </c>
      <c r="B396" t="s">
        <v>13</v>
      </c>
      <c r="C396" t="s">
        <v>14</v>
      </c>
      <c r="D396">
        <v>394</v>
      </c>
      <c r="E396">
        <v>7437</v>
      </c>
      <c r="F396">
        <v>1679</v>
      </c>
      <c r="G396">
        <v>48.65802</v>
      </c>
      <c r="H396">
        <v>1</v>
      </c>
      <c r="I396">
        <v>24233.5</v>
      </c>
      <c r="J396">
        <v>24197.5</v>
      </c>
      <c r="K396">
        <v>27971</v>
      </c>
      <c r="L396">
        <v>28062</v>
      </c>
      <c r="M396">
        <v>1</v>
      </c>
    </row>
    <row r="397" spans="1:13" x14ac:dyDescent="0.2">
      <c r="A397" t="s">
        <v>12</v>
      </c>
      <c r="B397" t="s">
        <v>13</v>
      </c>
      <c r="C397" t="s">
        <v>14</v>
      </c>
      <c r="D397">
        <v>395</v>
      </c>
      <c r="E397">
        <v>7440</v>
      </c>
      <c r="F397">
        <v>1679</v>
      </c>
      <c r="G397">
        <v>51.910232999999998</v>
      </c>
      <c r="H397">
        <v>1</v>
      </c>
      <c r="I397">
        <v>24259.5</v>
      </c>
      <c r="J397">
        <v>24197.5</v>
      </c>
      <c r="K397">
        <v>27978</v>
      </c>
      <c r="L397">
        <v>28062</v>
      </c>
      <c r="M397">
        <v>29</v>
      </c>
    </row>
    <row r="398" spans="1:13" x14ac:dyDescent="0.2">
      <c r="A398" t="s">
        <v>12</v>
      </c>
      <c r="B398" t="s">
        <v>13</v>
      </c>
      <c r="C398" t="s">
        <v>14</v>
      </c>
      <c r="D398">
        <v>396</v>
      </c>
      <c r="E398">
        <v>7441</v>
      </c>
      <c r="F398">
        <v>1679</v>
      </c>
      <c r="G398">
        <v>46.748966000000003</v>
      </c>
      <c r="H398">
        <v>1</v>
      </c>
      <c r="I398">
        <v>24250</v>
      </c>
      <c r="J398">
        <v>24197.5</v>
      </c>
      <c r="K398">
        <v>27984</v>
      </c>
      <c r="L398">
        <v>28062</v>
      </c>
      <c r="M398">
        <v>23</v>
      </c>
    </row>
    <row r="399" spans="1:13" x14ac:dyDescent="0.2">
      <c r="A399" t="s">
        <v>12</v>
      </c>
      <c r="B399" t="s">
        <v>13</v>
      </c>
      <c r="C399" t="s">
        <v>14</v>
      </c>
      <c r="D399">
        <v>397</v>
      </c>
      <c r="E399">
        <v>7474</v>
      </c>
      <c r="F399">
        <v>1679</v>
      </c>
      <c r="G399">
        <v>28.328963999999999</v>
      </c>
      <c r="H399">
        <v>1</v>
      </c>
      <c r="I399">
        <v>24187</v>
      </c>
      <c r="J399">
        <v>24197.5</v>
      </c>
      <c r="K399">
        <v>28118</v>
      </c>
      <c r="L399">
        <v>28062</v>
      </c>
      <c r="M399">
        <v>26</v>
      </c>
    </row>
    <row r="400" spans="1:13" x14ac:dyDescent="0.2">
      <c r="A400" t="s">
        <v>12</v>
      </c>
      <c r="B400" t="s">
        <v>13</v>
      </c>
      <c r="C400" t="s">
        <v>14</v>
      </c>
      <c r="D400">
        <v>398</v>
      </c>
      <c r="E400">
        <v>7488</v>
      </c>
      <c r="F400">
        <v>1667</v>
      </c>
      <c r="G400">
        <v>22.023644999999998</v>
      </c>
      <c r="H400">
        <v>1</v>
      </c>
      <c r="I400">
        <v>23956</v>
      </c>
      <c r="J400">
        <v>23935</v>
      </c>
      <c r="K400">
        <v>28166</v>
      </c>
      <c r="L400">
        <v>28127</v>
      </c>
      <c r="M400">
        <v>38</v>
      </c>
    </row>
    <row r="401" spans="1:13" x14ac:dyDescent="0.2">
      <c r="A401" t="s">
        <v>12</v>
      </c>
      <c r="B401" t="s">
        <v>13</v>
      </c>
      <c r="C401" t="s">
        <v>14</v>
      </c>
      <c r="D401">
        <v>399</v>
      </c>
      <c r="E401">
        <v>7506</v>
      </c>
      <c r="F401">
        <v>1667</v>
      </c>
      <c r="G401">
        <v>70.407880000000006</v>
      </c>
      <c r="H401">
        <v>1</v>
      </c>
      <c r="I401">
        <v>24021</v>
      </c>
      <c r="J401">
        <v>23935</v>
      </c>
      <c r="K401">
        <v>28239.5</v>
      </c>
      <c r="L401">
        <v>28127</v>
      </c>
      <c r="M401">
        <v>1</v>
      </c>
    </row>
    <row r="402" spans="1:13" x14ac:dyDescent="0.2">
      <c r="A402" t="s">
        <v>12</v>
      </c>
      <c r="B402" t="s">
        <v>13</v>
      </c>
      <c r="C402" t="s">
        <v>14</v>
      </c>
      <c r="D402">
        <v>400</v>
      </c>
      <c r="E402">
        <v>7522</v>
      </c>
      <c r="F402">
        <v>1686</v>
      </c>
      <c r="G402">
        <v>16.706547</v>
      </c>
      <c r="H402">
        <v>1</v>
      </c>
      <c r="I402">
        <v>24538</v>
      </c>
      <c r="J402">
        <v>24558</v>
      </c>
      <c r="K402">
        <v>28294</v>
      </c>
      <c r="L402">
        <v>28267</v>
      </c>
      <c r="M402">
        <v>2</v>
      </c>
    </row>
    <row r="403" spans="1:13" x14ac:dyDescent="0.2">
      <c r="A403" t="s">
        <v>12</v>
      </c>
      <c r="B403" t="s">
        <v>13</v>
      </c>
      <c r="C403" t="s">
        <v>14</v>
      </c>
      <c r="D403">
        <v>401</v>
      </c>
      <c r="E403">
        <v>7537</v>
      </c>
      <c r="F403">
        <v>1687</v>
      </c>
      <c r="G403">
        <v>23.380759999999999</v>
      </c>
      <c r="H403">
        <v>1</v>
      </c>
      <c r="I403">
        <v>24602</v>
      </c>
      <c r="J403">
        <v>24609</v>
      </c>
      <c r="K403">
        <v>28385</v>
      </c>
      <c r="L403">
        <v>28338.5</v>
      </c>
      <c r="M403">
        <v>1</v>
      </c>
    </row>
    <row r="404" spans="1:13" x14ac:dyDescent="0.2">
      <c r="A404" t="s">
        <v>12</v>
      </c>
      <c r="B404" t="s">
        <v>13</v>
      </c>
      <c r="C404" t="s">
        <v>14</v>
      </c>
      <c r="D404">
        <v>402</v>
      </c>
      <c r="E404">
        <v>7549</v>
      </c>
      <c r="F404">
        <v>1689</v>
      </c>
      <c r="G404">
        <v>38.134729999999998</v>
      </c>
      <c r="H404">
        <v>1</v>
      </c>
      <c r="I404">
        <v>24588</v>
      </c>
      <c r="J404">
        <v>24582.5</v>
      </c>
      <c r="K404">
        <v>28508</v>
      </c>
      <c r="L404">
        <v>28431.5</v>
      </c>
      <c r="M404">
        <v>6</v>
      </c>
    </row>
    <row r="405" spans="1:13" x14ac:dyDescent="0.2">
      <c r="A405" t="s">
        <v>12</v>
      </c>
      <c r="B405" t="s">
        <v>13</v>
      </c>
      <c r="C405" t="s">
        <v>14</v>
      </c>
      <c r="D405">
        <v>403</v>
      </c>
      <c r="E405">
        <v>7551</v>
      </c>
      <c r="F405">
        <v>1698</v>
      </c>
      <c r="G405">
        <v>34.844624000000003</v>
      </c>
      <c r="H405">
        <v>1</v>
      </c>
      <c r="I405">
        <v>24255.5</v>
      </c>
      <c r="J405">
        <v>24194.5</v>
      </c>
      <c r="K405">
        <v>28536.5</v>
      </c>
      <c r="L405">
        <v>28571</v>
      </c>
      <c r="M405">
        <v>5</v>
      </c>
    </row>
    <row r="406" spans="1:13" x14ac:dyDescent="0.2">
      <c r="A406" t="s">
        <v>12</v>
      </c>
      <c r="B406" t="s">
        <v>13</v>
      </c>
      <c r="C406" t="s">
        <v>14</v>
      </c>
      <c r="D406">
        <v>404</v>
      </c>
      <c r="E406">
        <v>7566</v>
      </c>
      <c r="F406">
        <v>1400</v>
      </c>
      <c r="G406">
        <v>164.67519999999999</v>
      </c>
      <c r="H406">
        <v>0</v>
      </c>
      <c r="I406">
        <v>25277</v>
      </c>
      <c r="J406">
        <v>25520.5</v>
      </c>
      <c r="K406">
        <v>27838</v>
      </c>
      <c r="L406">
        <v>27613.5</v>
      </c>
      <c r="M406">
        <v>33</v>
      </c>
    </row>
    <row r="407" spans="1:13" x14ac:dyDescent="0.2">
      <c r="A407" t="s">
        <v>12</v>
      </c>
      <c r="B407" t="s">
        <v>13</v>
      </c>
      <c r="C407" t="s">
        <v>14</v>
      </c>
      <c r="D407">
        <v>405</v>
      </c>
      <c r="E407">
        <v>7576</v>
      </c>
      <c r="F407">
        <v>1401</v>
      </c>
      <c r="G407">
        <v>152.64525</v>
      </c>
      <c r="H407">
        <v>0</v>
      </c>
      <c r="I407">
        <v>25357.5</v>
      </c>
      <c r="J407">
        <v>25540.5</v>
      </c>
      <c r="K407">
        <v>27879</v>
      </c>
      <c r="L407">
        <v>27632.5</v>
      </c>
      <c r="M407">
        <v>20</v>
      </c>
    </row>
    <row r="408" spans="1:13" x14ac:dyDescent="0.2">
      <c r="A408" t="s">
        <v>12</v>
      </c>
      <c r="B408" t="s">
        <v>13</v>
      </c>
      <c r="C408" t="s">
        <v>14</v>
      </c>
      <c r="D408">
        <v>406</v>
      </c>
      <c r="E408">
        <v>7603</v>
      </c>
      <c r="F408">
        <v>1680</v>
      </c>
      <c r="G408">
        <v>92.360990000000001</v>
      </c>
      <c r="H408">
        <v>1</v>
      </c>
      <c r="I408">
        <v>24826</v>
      </c>
      <c r="J408">
        <v>24663.5</v>
      </c>
      <c r="K408">
        <v>27974</v>
      </c>
      <c r="L408">
        <v>28064</v>
      </c>
      <c r="M408">
        <v>3</v>
      </c>
    </row>
    <row r="409" spans="1:13" x14ac:dyDescent="0.2">
      <c r="A409" t="s">
        <v>12</v>
      </c>
      <c r="B409" t="s">
        <v>13</v>
      </c>
      <c r="C409" t="s">
        <v>14</v>
      </c>
      <c r="D409">
        <v>407</v>
      </c>
      <c r="E409">
        <v>7620</v>
      </c>
      <c r="F409">
        <v>1717</v>
      </c>
      <c r="G409">
        <v>60.376199999999997</v>
      </c>
      <c r="H409">
        <v>1</v>
      </c>
      <c r="I409">
        <v>25508.5</v>
      </c>
      <c r="J409">
        <v>25604</v>
      </c>
      <c r="K409">
        <v>28050.5</v>
      </c>
      <c r="L409">
        <v>28125.5</v>
      </c>
      <c r="M409">
        <v>6</v>
      </c>
    </row>
    <row r="410" spans="1:13" x14ac:dyDescent="0.2">
      <c r="A410" t="s">
        <v>12</v>
      </c>
      <c r="B410" t="s">
        <v>13</v>
      </c>
      <c r="C410" t="s">
        <v>14</v>
      </c>
      <c r="D410">
        <v>408</v>
      </c>
      <c r="E410">
        <v>7623</v>
      </c>
      <c r="F410">
        <v>1717</v>
      </c>
      <c r="G410">
        <v>94.420789999999997</v>
      </c>
      <c r="H410">
        <v>1</v>
      </c>
      <c r="I410">
        <v>25426.5</v>
      </c>
      <c r="J410">
        <v>25604</v>
      </c>
      <c r="K410">
        <v>28058</v>
      </c>
      <c r="L410">
        <v>28125.5</v>
      </c>
      <c r="M410">
        <v>1</v>
      </c>
    </row>
    <row r="411" spans="1:13" x14ac:dyDescent="0.2">
      <c r="A411" t="s">
        <v>12</v>
      </c>
      <c r="B411" t="s">
        <v>13</v>
      </c>
      <c r="C411" t="s">
        <v>14</v>
      </c>
      <c r="D411">
        <v>409</v>
      </c>
      <c r="E411">
        <v>7638</v>
      </c>
      <c r="F411">
        <v>1702</v>
      </c>
      <c r="G411">
        <v>85.275829999999999</v>
      </c>
      <c r="H411">
        <v>1</v>
      </c>
      <c r="I411">
        <v>25135.5</v>
      </c>
      <c r="J411">
        <v>25288.5</v>
      </c>
      <c r="K411">
        <v>28149.5</v>
      </c>
      <c r="L411">
        <v>28227</v>
      </c>
      <c r="M411">
        <v>1</v>
      </c>
    </row>
    <row r="412" spans="1:13" x14ac:dyDescent="0.2">
      <c r="A412" t="s">
        <v>12</v>
      </c>
      <c r="B412" t="s">
        <v>13</v>
      </c>
      <c r="C412" t="s">
        <v>14</v>
      </c>
      <c r="D412">
        <v>410</v>
      </c>
      <c r="E412">
        <v>7652</v>
      </c>
      <c r="F412">
        <v>1717</v>
      </c>
      <c r="G412">
        <v>90.084559999999996</v>
      </c>
      <c r="H412">
        <v>1</v>
      </c>
      <c r="I412">
        <v>25540</v>
      </c>
      <c r="J412">
        <v>25604</v>
      </c>
      <c r="K412">
        <v>28295</v>
      </c>
      <c r="L412">
        <v>28125.5</v>
      </c>
      <c r="M412">
        <v>1</v>
      </c>
    </row>
    <row r="413" spans="1:13" x14ac:dyDescent="0.2">
      <c r="A413" t="s">
        <v>12</v>
      </c>
      <c r="B413" t="s">
        <v>13</v>
      </c>
      <c r="C413" t="s">
        <v>14</v>
      </c>
      <c r="D413">
        <v>411</v>
      </c>
      <c r="E413">
        <v>7660</v>
      </c>
      <c r="F413">
        <v>1704</v>
      </c>
      <c r="G413">
        <v>72.180250000000001</v>
      </c>
      <c r="H413">
        <v>1</v>
      </c>
      <c r="I413">
        <v>24829.5</v>
      </c>
      <c r="J413">
        <v>24968</v>
      </c>
      <c r="K413">
        <v>28368.5</v>
      </c>
      <c r="L413">
        <v>28412</v>
      </c>
      <c r="M413">
        <v>2</v>
      </c>
    </row>
    <row r="414" spans="1:13" x14ac:dyDescent="0.2">
      <c r="A414" t="s">
        <v>12</v>
      </c>
      <c r="B414" t="s">
        <v>13</v>
      </c>
      <c r="C414" t="s">
        <v>14</v>
      </c>
      <c r="D414">
        <v>412</v>
      </c>
      <c r="E414">
        <v>7663</v>
      </c>
      <c r="F414">
        <v>1704</v>
      </c>
      <c r="G414">
        <v>70.633994999999999</v>
      </c>
      <c r="H414">
        <v>1</v>
      </c>
      <c r="I414">
        <v>24827.5</v>
      </c>
      <c r="J414">
        <v>24968</v>
      </c>
      <c r="K414">
        <v>28391</v>
      </c>
      <c r="L414">
        <v>28412</v>
      </c>
      <c r="M414">
        <v>7</v>
      </c>
    </row>
    <row r="415" spans="1:13" x14ac:dyDescent="0.2">
      <c r="A415" t="s">
        <v>12</v>
      </c>
      <c r="B415" t="s">
        <v>13</v>
      </c>
      <c r="C415" t="s">
        <v>14</v>
      </c>
      <c r="D415">
        <v>413</v>
      </c>
      <c r="E415">
        <v>7741</v>
      </c>
      <c r="F415">
        <v>1711</v>
      </c>
      <c r="G415">
        <v>6.2300215000000003</v>
      </c>
      <c r="H415">
        <v>1</v>
      </c>
      <c r="I415">
        <v>26276.5</v>
      </c>
      <c r="J415">
        <v>26287.5</v>
      </c>
      <c r="K415">
        <v>28064.5</v>
      </c>
      <c r="L415">
        <v>28058.5</v>
      </c>
      <c r="M415">
        <v>11</v>
      </c>
    </row>
    <row r="416" spans="1:13" x14ac:dyDescent="0.2">
      <c r="A416" t="s">
        <v>12</v>
      </c>
      <c r="B416" t="s">
        <v>13</v>
      </c>
      <c r="C416" t="s">
        <v>14</v>
      </c>
      <c r="D416">
        <v>414</v>
      </c>
      <c r="E416">
        <v>7753</v>
      </c>
      <c r="F416">
        <v>1716</v>
      </c>
      <c r="G416">
        <v>33.886955</v>
      </c>
      <c r="H416">
        <v>1</v>
      </c>
      <c r="I416">
        <v>25781</v>
      </c>
      <c r="J416">
        <v>25807</v>
      </c>
      <c r="K416">
        <v>28179</v>
      </c>
      <c r="L416">
        <v>28116</v>
      </c>
      <c r="M416">
        <v>1</v>
      </c>
    </row>
    <row r="417" spans="1:13" x14ac:dyDescent="0.2">
      <c r="A417" t="s">
        <v>12</v>
      </c>
      <c r="B417" t="s">
        <v>13</v>
      </c>
      <c r="C417" t="s">
        <v>14</v>
      </c>
      <c r="D417">
        <v>415</v>
      </c>
      <c r="E417">
        <v>7765</v>
      </c>
      <c r="F417">
        <v>1723</v>
      </c>
      <c r="G417">
        <v>28.162668</v>
      </c>
      <c r="H417">
        <v>1</v>
      </c>
      <c r="I417">
        <v>25883</v>
      </c>
      <c r="J417">
        <v>25939</v>
      </c>
      <c r="K417">
        <v>28222</v>
      </c>
      <c r="L417">
        <v>28213.5</v>
      </c>
      <c r="M417">
        <v>4</v>
      </c>
    </row>
    <row r="418" spans="1:13" x14ac:dyDescent="0.2">
      <c r="A418" t="s">
        <v>12</v>
      </c>
      <c r="B418" t="s">
        <v>13</v>
      </c>
      <c r="C418" t="s">
        <v>14</v>
      </c>
      <c r="D418">
        <v>416</v>
      </c>
      <c r="E418">
        <v>7768</v>
      </c>
      <c r="F418">
        <v>1723</v>
      </c>
      <c r="G418">
        <v>30.064754000000001</v>
      </c>
      <c r="H418">
        <v>1</v>
      </c>
      <c r="I418">
        <v>25969</v>
      </c>
      <c r="J418">
        <v>25939</v>
      </c>
      <c r="K418">
        <v>28266</v>
      </c>
      <c r="L418">
        <v>28213.5</v>
      </c>
      <c r="M418">
        <v>4</v>
      </c>
    </row>
    <row r="419" spans="1:13" x14ac:dyDescent="0.2">
      <c r="A419" t="s">
        <v>12</v>
      </c>
      <c r="B419" t="s">
        <v>13</v>
      </c>
      <c r="C419" t="s">
        <v>14</v>
      </c>
      <c r="D419">
        <v>417</v>
      </c>
      <c r="E419">
        <v>7772</v>
      </c>
      <c r="F419">
        <v>1723</v>
      </c>
      <c r="G419">
        <v>39.378582000000002</v>
      </c>
      <c r="H419">
        <v>1</v>
      </c>
      <c r="I419">
        <v>25959.5</v>
      </c>
      <c r="J419">
        <v>25939</v>
      </c>
      <c r="K419">
        <v>28290</v>
      </c>
      <c r="L419">
        <v>28213.5</v>
      </c>
      <c r="M419">
        <v>24</v>
      </c>
    </row>
    <row r="420" spans="1:13" x14ac:dyDescent="0.2">
      <c r="A420" t="s">
        <v>12</v>
      </c>
      <c r="B420" t="s">
        <v>13</v>
      </c>
      <c r="C420" t="s">
        <v>14</v>
      </c>
      <c r="D420">
        <v>418</v>
      </c>
      <c r="E420">
        <v>7790</v>
      </c>
      <c r="F420">
        <v>1735</v>
      </c>
      <c r="G420">
        <v>79.640929999999997</v>
      </c>
      <c r="H420">
        <v>1</v>
      </c>
      <c r="I420">
        <v>25560</v>
      </c>
      <c r="J420">
        <v>25720</v>
      </c>
      <c r="K420">
        <v>28460</v>
      </c>
      <c r="L420">
        <v>28467.5</v>
      </c>
      <c r="M420">
        <v>11</v>
      </c>
    </row>
    <row r="421" spans="1:13" x14ac:dyDescent="0.2">
      <c r="A421" t="s">
        <v>12</v>
      </c>
      <c r="B421" t="s">
        <v>13</v>
      </c>
      <c r="C421" t="s">
        <v>14</v>
      </c>
      <c r="D421">
        <v>419</v>
      </c>
      <c r="E421">
        <v>7794</v>
      </c>
      <c r="F421">
        <v>1731</v>
      </c>
      <c r="G421">
        <v>76.415989999999994</v>
      </c>
      <c r="H421">
        <v>1</v>
      </c>
      <c r="I421">
        <v>25927.5</v>
      </c>
      <c r="J421">
        <v>25788</v>
      </c>
      <c r="K421">
        <v>28460.5</v>
      </c>
      <c r="L421">
        <v>28396</v>
      </c>
      <c r="M421">
        <v>13</v>
      </c>
    </row>
    <row r="422" spans="1:13" x14ac:dyDescent="0.2">
      <c r="A422" t="s">
        <v>12</v>
      </c>
      <c r="B422" t="s">
        <v>13</v>
      </c>
      <c r="C422" t="s">
        <v>14</v>
      </c>
      <c r="D422">
        <v>420</v>
      </c>
      <c r="E422">
        <v>7805</v>
      </c>
      <c r="F422">
        <v>1765</v>
      </c>
      <c r="G422">
        <v>102.14245</v>
      </c>
      <c r="H422">
        <v>1</v>
      </c>
      <c r="I422">
        <v>26343</v>
      </c>
      <c r="J422">
        <v>26542</v>
      </c>
      <c r="K422">
        <v>28525</v>
      </c>
      <c r="L422">
        <v>28474</v>
      </c>
      <c r="M422">
        <v>1</v>
      </c>
    </row>
    <row r="423" spans="1:13" x14ac:dyDescent="0.2">
      <c r="A423" t="s">
        <v>12</v>
      </c>
      <c r="B423" t="s">
        <v>13</v>
      </c>
      <c r="C423" t="s">
        <v>14</v>
      </c>
      <c r="D423">
        <v>421</v>
      </c>
      <c r="E423">
        <v>7823</v>
      </c>
      <c r="F423">
        <v>1741</v>
      </c>
      <c r="G423">
        <v>61.874664000000003</v>
      </c>
      <c r="H423">
        <v>1</v>
      </c>
      <c r="I423">
        <v>27139.5</v>
      </c>
      <c r="J423">
        <v>27015.5</v>
      </c>
      <c r="K423">
        <v>27835.5</v>
      </c>
      <c r="L423">
        <v>27846</v>
      </c>
      <c r="M423">
        <v>8</v>
      </c>
    </row>
    <row r="424" spans="1:13" x14ac:dyDescent="0.2">
      <c r="A424" t="s">
        <v>12</v>
      </c>
      <c r="B424" t="s">
        <v>13</v>
      </c>
      <c r="C424" t="s">
        <v>14</v>
      </c>
      <c r="D424">
        <v>422</v>
      </c>
      <c r="E424">
        <v>7826</v>
      </c>
      <c r="F424">
        <v>1708</v>
      </c>
      <c r="G424">
        <v>38.789540000000002</v>
      </c>
      <c r="H424">
        <v>1</v>
      </c>
      <c r="I424">
        <v>26356</v>
      </c>
      <c r="J424">
        <v>26278</v>
      </c>
      <c r="K424">
        <v>27887</v>
      </c>
      <c r="L424">
        <v>27888.5</v>
      </c>
      <c r="M424">
        <v>3</v>
      </c>
    </row>
    <row r="425" spans="1:13" x14ac:dyDescent="0.2">
      <c r="A425" t="s">
        <v>12</v>
      </c>
      <c r="B425" t="s">
        <v>13</v>
      </c>
      <c r="C425" t="s">
        <v>14</v>
      </c>
      <c r="D425">
        <v>423</v>
      </c>
      <c r="E425">
        <v>7829</v>
      </c>
      <c r="F425">
        <v>1748</v>
      </c>
      <c r="G425">
        <v>48.414172999999998</v>
      </c>
      <c r="H425">
        <v>1</v>
      </c>
      <c r="I425">
        <v>26408.5</v>
      </c>
      <c r="J425">
        <v>26504</v>
      </c>
      <c r="K425">
        <v>27901.5</v>
      </c>
      <c r="L425">
        <v>27882.5</v>
      </c>
      <c r="M425">
        <v>10</v>
      </c>
    </row>
    <row r="426" spans="1:13" x14ac:dyDescent="0.2">
      <c r="A426" t="s">
        <v>12</v>
      </c>
      <c r="B426" t="s">
        <v>13</v>
      </c>
      <c r="C426" t="s">
        <v>14</v>
      </c>
      <c r="D426">
        <v>424</v>
      </c>
      <c r="E426">
        <v>7833</v>
      </c>
      <c r="F426">
        <v>1753</v>
      </c>
      <c r="G426">
        <v>49.126373000000001</v>
      </c>
      <c r="H426">
        <v>1</v>
      </c>
      <c r="I426">
        <v>26747</v>
      </c>
      <c r="J426">
        <v>26687</v>
      </c>
      <c r="K426">
        <v>28012</v>
      </c>
      <c r="L426">
        <v>27933.5</v>
      </c>
      <c r="M426">
        <v>2</v>
      </c>
    </row>
    <row r="427" spans="1:13" x14ac:dyDescent="0.2">
      <c r="A427" t="s">
        <v>12</v>
      </c>
      <c r="B427" t="s">
        <v>13</v>
      </c>
      <c r="C427" t="s">
        <v>14</v>
      </c>
      <c r="D427">
        <v>425</v>
      </c>
      <c r="E427">
        <v>7838</v>
      </c>
      <c r="F427">
        <v>1757</v>
      </c>
      <c r="G427">
        <v>13.808208</v>
      </c>
      <c r="H427">
        <v>1</v>
      </c>
      <c r="I427">
        <v>26596.5</v>
      </c>
      <c r="J427">
        <v>26585.5</v>
      </c>
      <c r="K427">
        <v>28062</v>
      </c>
      <c r="L427">
        <v>28036.5</v>
      </c>
      <c r="M427">
        <v>2</v>
      </c>
    </row>
    <row r="428" spans="1:13" x14ac:dyDescent="0.2">
      <c r="A428" t="s">
        <v>12</v>
      </c>
      <c r="B428" t="s">
        <v>13</v>
      </c>
      <c r="C428" t="s">
        <v>14</v>
      </c>
      <c r="D428">
        <v>426</v>
      </c>
      <c r="E428">
        <v>7841</v>
      </c>
      <c r="F428">
        <v>1712</v>
      </c>
      <c r="G428">
        <v>34.802025</v>
      </c>
      <c r="H428">
        <v>1</v>
      </c>
      <c r="I428">
        <v>26373.5</v>
      </c>
      <c r="J428">
        <v>26310.5</v>
      </c>
      <c r="K428">
        <v>28092</v>
      </c>
      <c r="L428">
        <v>28061.5</v>
      </c>
      <c r="M428">
        <v>4</v>
      </c>
    </row>
    <row r="429" spans="1:13" x14ac:dyDescent="0.2">
      <c r="A429" t="s">
        <v>12</v>
      </c>
      <c r="B429" t="s">
        <v>13</v>
      </c>
      <c r="C429" t="s">
        <v>14</v>
      </c>
      <c r="D429">
        <v>427</v>
      </c>
      <c r="E429">
        <v>7847</v>
      </c>
      <c r="F429">
        <v>1760</v>
      </c>
      <c r="G429">
        <v>86.840379999999996</v>
      </c>
      <c r="H429">
        <v>1</v>
      </c>
      <c r="I429">
        <v>26770.5</v>
      </c>
      <c r="J429">
        <v>26704</v>
      </c>
      <c r="K429">
        <v>28119.5</v>
      </c>
      <c r="L429">
        <v>28281</v>
      </c>
      <c r="M429">
        <v>2</v>
      </c>
    </row>
    <row r="430" spans="1:13" x14ac:dyDescent="0.2">
      <c r="A430" t="s">
        <v>12</v>
      </c>
      <c r="B430" t="s">
        <v>13</v>
      </c>
      <c r="C430" t="s">
        <v>14</v>
      </c>
      <c r="D430">
        <v>428</v>
      </c>
      <c r="E430">
        <v>7849</v>
      </c>
      <c r="F430">
        <v>1760</v>
      </c>
      <c r="G430">
        <v>72.343604999999997</v>
      </c>
      <c r="H430">
        <v>1</v>
      </c>
      <c r="I430">
        <v>26753</v>
      </c>
      <c r="J430">
        <v>26704</v>
      </c>
      <c r="K430">
        <v>28144</v>
      </c>
      <c r="L430">
        <v>28281</v>
      </c>
      <c r="M430">
        <v>6</v>
      </c>
    </row>
    <row r="431" spans="1:13" x14ac:dyDescent="0.2">
      <c r="A431" t="s">
        <v>12</v>
      </c>
      <c r="B431" t="s">
        <v>13</v>
      </c>
      <c r="C431" t="s">
        <v>14</v>
      </c>
      <c r="D431">
        <v>429</v>
      </c>
      <c r="E431">
        <v>7855</v>
      </c>
      <c r="F431">
        <v>1760</v>
      </c>
      <c r="G431">
        <v>51.407744999999998</v>
      </c>
      <c r="H431">
        <v>1</v>
      </c>
      <c r="I431">
        <v>26627</v>
      </c>
      <c r="J431">
        <v>26704</v>
      </c>
      <c r="K431">
        <v>28212</v>
      </c>
      <c r="L431">
        <v>28281</v>
      </c>
      <c r="M431">
        <v>9</v>
      </c>
    </row>
    <row r="432" spans="1:13" x14ac:dyDescent="0.2">
      <c r="A432" t="s">
        <v>12</v>
      </c>
      <c r="B432" t="s">
        <v>13</v>
      </c>
      <c r="C432" t="s">
        <v>14</v>
      </c>
      <c r="D432">
        <v>430</v>
      </c>
      <c r="E432">
        <v>7857</v>
      </c>
      <c r="F432">
        <v>1728</v>
      </c>
      <c r="G432">
        <v>84.675439999999995</v>
      </c>
      <c r="H432">
        <v>1</v>
      </c>
      <c r="I432">
        <v>26416</v>
      </c>
      <c r="J432">
        <v>26270.5</v>
      </c>
      <c r="K432">
        <v>28224.5</v>
      </c>
      <c r="L432">
        <v>28313</v>
      </c>
      <c r="M432">
        <v>1</v>
      </c>
    </row>
    <row r="433" spans="1:13" x14ac:dyDescent="0.2">
      <c r="A433" t="s">
        <v>12</v>
      </c>
      <c r="B433" t="s">
        <v>13</v>
      </c>
      <c r="C433" t="s">
        <v>14</v>
      </c>
      <c r="D433">
        <v>431</v>
      </c>
      <c r="E433">
        <v>7858</v>
      </c>
      <c r="F433">
        <v>1728</v>
      </c>
      <c r="G433">
        <v>86.721794000000003</v>
      </c>
      <c r="H433">
        <v>1</v>
      </c>
      <c r="I433">
        <v>26426</v>
      </c>
      <c r="J433">
        <v>26270.5</v>
      </c>
      <c r="K433">
        <v>28234</v>
      </c>
      <c r="L433">
        <v>28313</v>
      </c>
      <c r="M433">
        <v>2</v>
      </c>
    </row>
    <row r="434" spans="1:13" x14ac:dyDescent="0.2">
      <c r="A434" t="s">
        <v>12</v>
      </c>
      <c r="B434" t="s">
        <v>13</v>
      </c>
      <c r="C434" t="s">
        <v>14</v>
      </c>
      <c r="D434">
        <v>432</v>
      </c>
      <c r="E434">
        <v>7867</v>
      </c>
      <c r="F434">
        <v>1761</v>
      </c>
      <c r="G434">
        <v>45.800020000000004</v>
      </c>
      <c r="H434">
        <v>1</v>
      </c>
      <c r="I434">
        <v>26975.5</v>
      </c>
      <c r="J434">
        <v>26926.5</v>
      </c>
      <c r="K434">
        <v>28283.5</v>
      </c>
      <c r="L434">
        <v>28361.5</v>
      </c>
      <c r="M434">
        <v>13</v>
      </c>
    </row>
    <row r="435" spans="1:13" x14ac:dyDescent="0.2">
      <c r="A435" t="s">
        <v>12</v>
      </c>
      <c r="B435" t="s">
        <v>13</v>
      </c>
      <c r="C435" t="s">
        <v>14</v>
      </c>
      <c r="D435">
        <v>433</v>
      </c>
      <c r="E435">
        <v>7879</v>
      </c>
      <c r="F435">
        <v>1763</v>
      </c>
      <c r="G435">
        <v>53.776870000000002</v>
      </c>
      <c r="H435">
        <v>1</v>
      </c>
      <c r="I435">
        <v>26473</v>
      </c>
      <c r="J435">
        <v>26576</v>
      </c>
      <c r="K435">
        <v>28373.5</v>
      </c>
      <c r="L435">
        <v>28406.5</v>
      </c>
      <c r="M435">
        <v>4</v>
      </c>
    </row>
    <row r="436" spans="1:13" x14ac:dyDescent="0.2">
      <c r="A436" t="s">
        <v>12</v>
      </c>
      <c r="B436" t="s">
        <v>13</v>
      </c>
      <c r="C436" t="s">
        <v>14</v>
      </c>
      <c r="D436">
        <v>434</v>
      </c>
      <c r="E436">
        <v>7884</v>
      </c>
      <c r="F436">
        <v>1764</v>
      </c>
      <c r="G436">
        <v>30.204219999999999</v>
      </c>
      <c r="H436">
        <v>1</v>
      </c>
      <c r="I436">
        <v>27094.5</v>
      </c>
      <c r="J436">
        <v>27144.5</v>
      </c>
      <c r="K436">
        <v>28389.5</v>
      </c>
      <c r="L436">
        <v>28424</v>
      </c>
      <c r="M436">
        <v>1</v>
      </c>
    </row>
    <row r="437" spans="1:13" x14ac:dyDescent="0.2">
      <c r="A437" t="s">
        <v>12</v>
      </c>
      <c r="B437" t="s">
        <v>13</v>
      </c>
      <c r="C437" t="s">
        <v>14</v>
      </c>
      <c r="D437">
        <v>435</v>
      </c>
      <c r="E437">
        <v>7893</v>
      </c>
      <c r="F437">
        <v>1761</v>
      </c>
      <c r="G437">
        <v>53.810189999999999</v>
      </c>
      <c r="H437">
        <v>1</v>
      </c>
      <c r="I437">
        <v>26981</v>
      </c>
      <c r="J437">
        <v>26926.5</v>
      </c>
      <c r="K437">
        <v>28455</v>
      </c>
      <c r="L437">
        <v>28361.5</v>
      </c>
      <c r="M437">
        <v>1</v>
      </c>
    </row>
    <row r="438" spans="1:13" x14ac:dyDescent="0.2">
      <c r="A438" t="s">
        <v>12</v>
      </c>
      <c r="B438" t="s">
        <v>13</v>
      </c>
      <c r="C438" t="s">
        <v>14</v>
      </c>
      <c r="D438">
        <v>436</v>
      </c>
      <c r="E438">
        <v>7985</v>
      </c>
      <c r="F438">
        <v>1805</v>
      </c>
      <c r="G438">
        <v>30.574363999999999</v>
      </c>
      <c r="H438">
        <v>1</v>
      </c>
      <c r="I438">
        <v>27920.5</v>
      </c>
      <c r="J438">
        <v>27893</v>
      </c>
      <c r="K438">
        <v>28218</v>
      </c>
      <c r="L438">
        <v>28163</v>
      </c>
      <c r="M438">
        <v>4</v>
      </c>
    </row>
    <row r="439" spans="1:13" x14ac:dyDescent="0.2">
      <c r="A439" t="s">
        <v>12</v>
      </c>
      <c r="B439" t="s">
        <v>13</v>
      </c>
      <c r="C439" t="s">
        <v>14</v>
      </c>
      <c r="D439">
        <v>437</v>
      </c>
      <c r="E439">
        <v>8014</v>
      </c>
      <c r="F439">
        <v>1764</v>
      </c>
      <c r="G439">
        <v>61.626950000000001</v>
      </c>
      <c r="H439">
        <v>1</v>
      </c>
      <c r="I439">
        <v>27169</v>
      </c>
      <c r="J439">
        <v>27144.5</v>
      </c>
      <c r="K439">
        <v>28302.5</v>
      </c>
      <c r="L439">
        <v>28424</v>
      </c>
      <c r="M439">
        <v>1</v>
      </c>
    </row>
    <row r="440" spans="1:13" x14ac:dyDescent="0.2">
      <c r="A440" t="s">
        <v>12</v>
      </c>
      <c r="B440" t="s">
        <v>13</v>
      </c>
      <c r="C440" t="s">
        <v>14</v>
      </c>
      <c r="D440">
        <v>438</v>
      </c>
      <c r="E440">
        <v>8018</v>
      </c>
      <c r="F440">
        <v>1806</v>
      </c>
      <c r="G440">
        <v>63.823230000000002</v>
      </c>
      <c r="H440">
        <v>1</v>
      </c>
      <c r="I440">
        <v>27726</v>
      </c>
      <c r="J440">
        <v>27785</v>
      </c>
      <c r="K440">
        <v>28341.5</v>
      </c>
      <c r="L440">
        <v>28227.5</v>
      </c>
      <c r="M440">
        <v>2</v>
      </c>
    </row>
    <row r="441" spans="1:13" x14ac:dyDescent="0.2">
      <c r="A441" t="s">
        <v>12</v>
      </c>
      <c r="B441" t="s">
        <v>13</v>
      </c>
      <c r="C441" t="s">
        <v>14</v>
      </c>
      <c r="D441">
        <v>439</v>
      </c>
      <c r="E441">
        <v>8051</v>
      </c>
      <c r="F441">
        <v>1815</v>
      </c>
      <c r="G441">
        <v>17.169944999999998</v>
      </c>
      <c r="H441">
        <v>1</v>
      </c>
      <c r="I441">
        <v>28608.5</v>
      </c>
      <c r="J441">
        <v>28643</v>
      </c>
      <c r="K441">
        <v>27828.5</v>
      </c>
      <c r="L441">
        <v>27830</v>
      </c>
      <c r="M441">
        <v>5</v>
      </c>
    </row>
    <row r="442" spans="1:13" x14ac:dyDescent="0.2">
      <c r="A442" t="s">
        <v>12</v>
      </c>
      <c r="B442" t="s">
        <v>13</v>
      </c>
      <c r="C442" t="s">
        <v>14</v>
      </c>
      <c r="D442">
        <v>440</v>
      </c>
      <c r="E442">
        <v>8058</v>
      </c>
      <c r="F442">
        <v>1814</v>
      </c>
      <c r="G442">
        <v>40.394283000000001</v>
      </c>
      <c r="H442">
        <v>1</v>
      </c>
      <c r="I442">
        <v>28012</v>
      </c>
      <c r="J442">
        <v>28064.5</v>
      </c>
      <c r="K442">
        <v>27876</v>
      </c>
      <c r="L442">
        <v>27814</v>
      </c>
      <c r="M442">
        <v>2</v>
      </c>
    </row>
    <row r="443" spans="1:13" x14ac:dyDescent="0.2">
      <c r="A443" t="s">
        <v>12</v>
      </c>
      <c r="B443" t="s">
        <v>13</v>
      </c>
      <c r="C443" t="s">
        <v>14</v>
      </c>
      <c r="D443">
        <v>441</v>
      </c>
      <c r="E443">
        <v>8061</v>
      </c>
      <c r="F443">
        <v>1819</v>
      </c>
      <c r="G443">
        <v>17.497972000000001</v>
      </c>
      <c r="H443">
        <v>1</v>
      </c>
      <c r="I443">
        <v>28461.5</v>
      </c>
      <c r="J443">
        <v>28475</v>
      </c>
      <c r="K443">
        <v>27894.5</v>
      </c>
      <c r="L443">
        <v>27927</v>
      </c>
      <c r="M443">
        <v>5</v>
      </c>
    </row>
    <row r="444" spans="1:13" x14ac:dyDescent="0.2">
      <c r="A444" t="s">
        <v>12</v>
      </c>
      <c r="B444" t="s">
        <v>13</v>
      </c>
      <c r="C444" t="s">
        <v>14</v>
      </c>
      <c r="D444">
        <v>442</v>
      </c>
      <c r="E444">
        <v>8100</v>
      </c>
      <c r="F444">
        <v>1832</v>
      </c>
      <c r="G444">
        <v>37.122967000000003</v>
      </c>
      <c r="H444">
        <v>1</v>
      </c>
      <c r="I444">
        <v>28429.5</v>
      </c>
      <c r="J444">
        <v>28501</v>
      </c>
      <c r="K444">
        <v>28170</v>
      </c>
      <c r="L444">
        <v>28191.5</v>
      </c>
      <c r="M444">
        <v>2</v>
      </c>
    </row>
    <row r="445" spans="1:13" x14ac:dyDescent="0.2">
      <c r="A445" t="s">
        <v>12</v>
      </c>
      <c r="B445" t="s">
        <v>13</v>
      </c>
      <c r="C445" t="s">
        <v>14</v>
      </c>
      <c r="D445">
        <v>443</v>
      </c>
      <c r="E445">
        <v>8164</v>
      </c>
      <c r="F445">
        <v>1848</v>
      </c>
      <c r="G445">
        <v>27.374779</v>
      </c>
      <c r="H445">
        <v>1</v>
      </c>
      <c r="I445">
        <v>29383.5</v>
      </c>
      <c r="J445">
        <v>29348.5</v>
      </c>
      <c r="K445">
        <v>27819</v>
      </c>
      <c r="L445">
        <v>27861.5</v>
      </c>
      <c r="M445">
        <v>1</v>
      </c>
    </row>
    <row r="446" spans="1:13" x14ac:dyDescent="0.2">
      <c r="A446" t="s">
        <v>12</v>
      </c>
      <c r="B446" t="s">
        <v>13</v>
      </c>
      <c r="C446" t="s">
        <v>14</v>
      </c>
      <c r="D446">
        <v>444</v>
      </c>
      <c r="E446">
        <v>8171</v>
      </c>
      <c r="F446">
        <v>1556</v>
      </c>
      <c r="G446">
        <v>70.604669999999999</v>
      </c>
      <c r="H446">
        <v>1</v>
      </c>
      <c r="I446">
        <v>29077.5</v>
      </c>
      <c r="J446">
        <v>29151</v>
      </c>
      <c r="K446">
        <v>27864.5</v>
      </c>
      <c r="L446">
        <v>27743</v>
      </c>
      <c r="M446">
        <v>1</v>
      </c>
    </row>
    <row r="447" spans="1:13" x14ac:dyDescent="0.2">
      <c r="A447" t="s">
        <v>12</v>
      </c>
      <c r="B447" t="s">
        <v>13</v>
      </c>
      <c r="C447" t="s">
        <v>14</v>
      </c>
      <c r="D447">
        <v>445</v>
      </c>
      <c r="E447">
        <v>8175</v>
      </c>
      <c r="F447">
        <v>1556</v>
      </c>
      <c r="G447">
        <v>75.879499999999993</v>
      </c>
      <c r="H447">
        <v>1</v>
      </c>
      <c r="I447">
        <v>29088</v>
      </c>
      <c r="J447">
        <v>29151</v>
      </c>
      <c r="K447">
        <v>27882</v>
      </c>
      <c r="L447">
        <v>27743</v>
      </c>
      <c r="M447">
        <v>1</v>
      </c>
    </row>
    <row r="448" spans="1:13" x14ac:dyDescent="0.2">
      <c r="A448" t="s">
        <v>12</v>
      </c>
      <c r="B448" t="s">
        <v>13</v>
      </c>
      <c r="C448" t="s">
        <v>14</v>
      </c>
      <c r="D448">
        <v>446</v>
      </c>
      <c r="E448">
        <v>8182</v>
      </c>
      <c r="F448">
        <v>1856</v>
      </c>
      <c r="G448">
        <v>29.167406</v>
      </c>
      <c r="H448">
        <v>1</v>
      </c>
      <c r="I448">
        <v>29498</v>
      </c>
      <c r="J448">
        <v>29442.5</v>
      </c>
      <c r="K448">
        <v>28035</v>
      </c>
      <c r="L448">
        <v>28054</v>
      </c>
      <c r="M448">
        <v>2</v>
      </c>
    </row>
    <row r="449" spans="1:13" x14ac:dyDescent="0.2">
      <c r="A449" t="s">
        <v>12</v>
      </c>
      <c r="B449" t="s">
        <v>13</v>
      </c>
      <c r="C449" t="s">
        <v>14</v>
      </c>
      <c r="D449">
        <v>447</v>
      </c>
      <c r="E449">
        <v>8183</v>
      </c>
      <c r="F449">
        <v>1856</v>
      </c>
      <c r="G449">
        <v>39.053134999999997</v>
      </c>
      <c r="H449">
        <v>1</v>
      </c>
      <c r="I449">
        <v>29519.5</v>
      </c>
      <c r="J449">
        <v>29442.5</v>
      </c>
      <c r="K449">
        <v>28038.5</v>
      </c>
      <c r="L449">
        <v>28054</v>
      </c>
      <c r="M449">
        <v>6</v>
      </c>
    </row>
    <row r="450" spans="1:13" x14ac:dyDescent="0.2">
      <c r="A450" t="s">
        <v>12</v>
      </c>
      <c r="B450" t="s">
        <v>13</v>
      </c>
      <c r="C450" t="s">
        <v>14</v>
      </c>
      <c r="D450">
        <v>448</v>
      </c>
      <c r="E450">
        <v>8195</v>
      </c>
      <c r="F450">
        <v>1862</v>
      </c>
      <c r="G450">
        <v>49.263934999999996</v>
      </c>
      <c r="H450">
        <v>1</v>
      </c>
      <c r="I450">
        <v>29119.5</v>
      </c>
      <c r="J450">
        <v>29020.5</v>
      </c>
      <c r="K450">
        <v>28170</v>
      </c>
      <c r="L450">
        <v>28174</v>
      </c>
      <c r="M450">
        <v>3</v>
      </c>
    </row>
    <row r="451" spans="1:13" x14ac:dyDescent="0.2">
      <c r="A451" t="s">
        <v>12</v>
      </c>
      <c r="B451" t="s">
        <v>13</v>
      </c>
      <c r="C451" t="s">
        <v>14</v>
      </c>
      <c r="D451">
        <v>449</v>
      </c>
      <c r="E451">
        <v>8208</v>
      </c>
      <c r="F451">
        <v>1873</v>
      </c>
      <c r="G451">
        <v>110.36771</v>
      </c>
      <c r="H451">
        <v>1</v>
      </c>
      <c r="I451">
        <v>29235</v>
      </c>
      <c r="J451">
        <v>29403.5</v>
      </c>
      <c r="K451">
        <v>28270</v>
      </c>
      <c r="L451">
        <v>28414.5</v>
      </c>
      <c r="M451">
        <v>2</v>
      </c>
    </row>
    <row r="452" spans="1:13" x14ac:dyDescent="0.2">
      <c r="A452" t="s">
        <v>12</v>
      </c>
      <c r="B452" t="s">
        <v>13</v>
      </c>
      <c r="C452" t="s">
        <v>14</v>
      </c>
      <c r="D452">
        <v>450</v>
      </c>
      <c r="E452">
        <v>8210</v>
      </c>
      <c r="F452">
        <v>1867</v>
      </c>
      <c r="G452">
        <v>63.963009999999997</v>
      </c>
      <c r="H452">
        <v>1</v>
      </c>
      <c r="I452">
        <v>29367.5</v>
      </c>
      <c r="J452">
        <v>29494.5</v>
      </c>
      <c r="K452">
        <v>28281.5</v>
      </c>
      <c r="L452">
        <v>28302</v>
      </c>
      <c r="M452">
        <v>2</v>
      </c>
    </row>
    <row r="453" spans="1:13" x14ac:dyDescent="0.2">
      <c r="A453" t="s">
        <v>12</v>
      </c>
      <c r="B453" t="s">
        <v>13</v>
      </c>
      <c r="C453" t="s">
        <v>14</v>
      </c>
      <c r="D453">
        <v>451</v>
      </c>
      <c r="E453">
        <v>8215</v>
      </c>
      <c r="F453">
        <v>1869</v>
      </c>
      <c r="G453">
        <v>13.475212000000001</v>
      </c>
      <c r="H453">
        <v>1</v>
      </c>
      <c r="I453">
        <v>28972.5</v>
      </c>
      <c r="J453">
        <v>28989</v>
      </c>
      <c r="K453">
        <v>28309.5</v>
      </c>
      <c r="L453">
        <v>28331</v>
      </c>
      <c r="M453">
        <v>1</v>
      </c>
    </row>
    <row r="454" spans="1:13" x14ac:dyDescent="0.2">
      <c r="A454" t="s">
        <v>12</v>
      </c>
      <c r="B454" t="s">
        <v>13</v>
      </c>
      <c r="C454" t="s">
        <v>14</v>
      </c>
      <c r="D454">
        <v>452</v>
      </c>
      <c r="E454">
        <v>8224</v>
      </c>
      <c r="F454">
        <v>1872</v>
      </c>
      <c r="G454">
        <v>40.808329999999998</v>
      </c>
      <c r="H454">
        <v>1</v>
      </c>
      <c r="I454">
        <v>29109.5</v>
      </c>
      <c r="J454">
        <v>29029</v>
      </c>
      <c r="K454">
        <v>28374</v>
      </c>
      <c r="L454">
        <v>28390</v>
      </c>
      <c r="M454">
        <v>1</v>
      </c>
    </row>
    <row r="455" spans="1:13" x14ac:dyDescent="0.2">
      <c r="A455" t="s">
        <v>12</v>
      </c>
      <c r="B455" t="s">
        <v>13</v>
      </c>
      <c r="C455" t="s">
        <v>14</v>
      </c>
      <c r="D455">
        <v>453</v>
      </c>
      <c r="E455">
        <v>8225</v>
      </c>
      <c r="F455">
        <v>1872</v>
      </c>
      <c r="G455">
        <v>36.338012999999997</v>
      </c>
      <c r="H455">
        <v>1</v>
      </c>
      <c r="I455">
        <v>29102</v>
      </c>
      <c r="J455">
        <v>29029</v>
      </c>
      <c r="K455">
        <v>28393.5</v>
      </c>
      <c r="L455">
        <v>28390</v>
      </c>
      <c r="M455">
        <v>7</v>
      </c>
    </row>
    <row r="456" spans="1:13" x14ac:dyDescent="0.2">
      <c r="A456" t="s">
        <v>12</v>
      </c>
      <c r="B456" t="s">
        <v>13</v>
      </c>
      <c r="C456" t="s">
        <v>14</v>
      </c>
      <c r="D456">
        <v>454</v>
      </c>
      <c r="E456">
        <v>8267</v>
      </c>
      <c r="F456">
        <v>1585</v>
      </c>
      <c r="G456">
        <v>69.92165</v>
      </c>
      <c r="H456">
        <v>1</v>
      </c>
      <c r="I456">
        <v>32295</v>
      </c>
      <c r="J456">
        <v>32215.5</v>
      </c>
      <c r="K456">
        <v>27837.5</v>
      </c>
      <c r="L456">
        <v>27721.5</v>
      </c>
      <c r="M456">
        <v>7</v>
      </c>
    </row>
    <row r="457" spans="1:13" x14ac:dyDescent="0.2">
      <c r="A457" t="s">
        <v>12</v>
      </c>
      <c r="B457" t="s">
        <v>13</v>
      </c>
      <c r="C457" t="s">
        <v>14</v>
      </c>
      <c r="D457">
        <v>455</v>
      </c>
      <c r="E457">
        <v>8346</v>
      </c>
      <c r="F457">
        <v>1877</v>
      </c>
      <c r="G457">
        <v>30.619812</v>
      </c>
      <c r="H457">
        <v>1</v>
      </c>
      <c r="I457">
        <v>30226</v>
      </c>
      <c r="J457">
        <v>30169.5</v>
      </c>
      <c r="K457">
        <v>28035</v>
      </c>
      <c r="L457">
        <v>28010.5</v>
      </c>
      <c r="M457">
        <v>3</v>
      </c>
    </row>
    <row r="458" spans="1:13" x14ac:dyDescent="0.2">
      <c r="A458" t="s">
        <v>12</v>
      </c>
      <c r="B458" t="s">
        <v>13</v>
      </c>
      <c r="C458" t="s">
        <v>14</v>
      </c>
      <c r="D458">
        <v>456</v>
      </c>
      <c r="E458">
        <v>8358</v>
      </c>
      <c r="F458">
        <v>1880</v>
      </c>
      <c r="G458">
        <v>33.7682</v>
      </c>
      <c r="H458">
        <v>1</v>
      </c>
      <c r="I458">
        <v>29671</v>
      </c>
      <c r="J458">
        <v>29738.5</v>
      </c>
      <c r="K458">
        <v>28136.5</v>
      </c>
      <c r="L458">
        <v>28144</v>
      </c>
      <c r="M458">
        <v>3</v>
      </c>
    </row>
    <row r="459" spans="1:13" x14ac:dyDescent="0.2">
      <c r="A459" t="s">
        <v>12</v>
      </c>
      <c r="B459" t="s">
        <v>13</v>
      </c>
      <c r="C459" t="s">
        <v>14</v>
      </c>
      <c r="D459">
        <v>457</v>
      </c>
      <c r="E459">
        <v>8363</v>
      </c>
      <c r="F459">
        <v>1882</v>
      </c>
      <c r="G459">
        <v>10.938617000000001</v>
      </c>
      <c r="H459">
        <v>1</v>
      </c>
      <c r="I459">
        <v>29729</v>
      </c>
      <c r="J459">
        <v>29751</v>
      </c>
      <c r="K459">
        <v>28184</v>
      </c>
      <c r="L459">
        <v>28184</v>
      </c>
      <c r="M459">
        <v>1</v>
      </c>
    </row>
    <row r="460" spans="1:13" x14ac:dyDescent="0.2">
      <c r="A460" t="s">
        <v>12</v>
      </c>
      <c r="B460" t="s">
        <v>13</v>
      </c>
      <c r="C460" t="s">
        <v>14</v>
      </c>
      <c r="D460">
        <v>458</v>
      </c>
      <c r="E460">
        <v>8380</v>
      </c>
      <c r="F460">
        <v>1887</v>
      </c>
      <c r="G460">
        <v>48.350299999999997</v>
      </c>
      <c r="H460">
        <v>1</v>
      </c>
      <c r="I460">
        <v>29746.5</v>
      </c>
      <c r="J460">
        <v>29838.5</v>
      </c>
      <c r="K460">
        <v>28286</v>
      </c>
      <c r="L460">
        <v>28317.5</v>
      </c>
      <c r="M460">
        <v>1</v>
      </c>
    </row>
    <row r="461" spans="1:13" x14ac:dyDescent="0.2">
      <c r="A461" t="s">
        <v>12</v>
      </c>
      <c r="B461" t="s">
        <v>13</v>
      </c>
      <c r="C461" t="s">
        <v>14</v>
      </c>
      <c r="D461">
        <v>459</v>
      </c>
      <c r="E461">
        <v>8404</v>
      </c>
      <c r="F461">
        <v>1892</v>
      </c>
      <c r="G461">
        <v>64.070650000000001</v>
      </c>
      <c r="H461">
        <v>1</v>
      </c>
      <c r="I461">
        <v>30346</v>
      </c>
      <c r="J461">
        <v>30292</v>
      </c>
      <c r="K461">
        <v>28457</v>
      </c>
      <c r="L461">
        <v>28574</v>
      </c>
      <c r="M461">
        <v>6</v>
      </c>
    </row>
    <row r="462" spans="1:13" x14ac:dyDescent="0.2">
      <c r="A462" t="s">
        <v>12</v>
      </c>
      <c r="B462" t="s">
        <v>13</v>
      </c>
      <c r="C462" t="s">
        <v>14</v>
      </c>
      <c r="D462">
        <v>460</v>
      </c>
      <c r="E462">
        <v>8428</v>
      </c>
      <c r="F462">
        <v>1894</v>
      </c>
      <c r="G462">
        <v>28.615496</v>
      </c>
      <c r="H462">
        <v>1</v>
      </c>
      <c r="I462">
        <v>29881</v>
      </c>
      <c r="J462">
        <v>29931</v>
      </c>
      <c r="K462">
        <v>28558</v>
      </c>
      <c r="L462">
        <v>28586.5</v>
      </c>
      <c r="M462">
        <v>6</v>
      </c>
    </row>
    <row r="463" spans="1:13" x14ac:dyDescent="0.2">
      <c r="A463" t="s">
        <v>12</v>
      </c>
      <c r="B463" t="s">
        <v>13</v>
      </c>
      <c r="C463" t="s">
        <v>14</v>
      </c>
      <c r="D463">
        <v>461</v>
      </c>
      <c r="E463">
        <v>8429</v>
      </c>
      <c r="F463">
        <v>1894</v>
      </c>
      <c r="G463">
        <v>39.571939999999998</v>
      </c>
      <c r="H463">
        <v>1</v>
      </c>
      <c r="I463">
        <v>29856.5</v>
      </c>
      <c r="J463">
        <v>29931</v>
      </c>
      <c r="K463">
        <v>28558.5</v>
      </c>
      <c r="L463">
        <v>28586.5</v>
      </c>
      <c r="M463">
        <v>1</v>
      </c>
    </row>
    <row r="464" spans="1:13" x14ac:dyDescent="0.2">
      <c r="A464" t="s">
        <v>12</v>
      </c>
      <c r="B464" t="s">
        <v>13</v>
      </c>
      <c r="C464" t="s">
        <v>14</v>
      </c>
      <c r="D464">
        <v>462</v>
      </c>
      <c r="E464">
        <v>8468</v>
      </c>
      <c r="F464">
        <v>1912</v>
      </c>
      <c r="G464">
        <v>17.859804</v>
      </c>
      <c r="H464">
        <v>1</v>
      </c>
      <c r="I464">
        <v>30765</v>
      </c>
      <c r="J464">
        <v>30755</v>
      </c>
      <c r="K464">
        <v>28183.5</v>
      </c>
      <c r="L464">
        <v>28149</v>
      </c>
      <c r="M464">
        <v>1</v>
      </c>
    </row>
    <row r="465" spans="1:13" x14ac:dyDescent="0.2">
      <c r="A465" t="s">
        <v>12</v>
      </c>
      <c r="B465" t="s">
        <v>13</v>
      </c>
      <c r="C465" t="s">
        <v>14</v>
      </c>
      <c r="D465">
        <v>463</v>
      </c>
      <c r="E465">
        <v>8495</v>
      </c>
      <c r="F465">
        <v>1892</v>
      </c>
      <c r="G465">
        <v>100.554474</v>
      </c>
      <c r="H465">
        <v>1</v>
      </c>
      <c r="I465">
        <v>30388</v>
      </c>
      <c r="J465">
        <v>30292</v>
      </c>
      <c r="K465">
        <v>28396</v>
      </c>
      <c r="L465">
        <v>28574</v>
      </c>
      <c r="M465">
        <v>5</v>
      </c>
    </row>
    <row r="466" spans="1:13" x14ac:dyDescent="0.2">
      <c r="A466" t="s">
        <v>12</v>
      </c>
      <c r="B466" t="s">
        <v>13</v>
      </c>
      <c r="C466" t="s">
        <v>14</v>
      </c>
      <c r="D466">
        <v>464</v>
      </c>
      <c r="E466">
        <v>8509</v>
      </c>
      <c r="F466">
        <v>1926</v>
      </c>
      <c r="G466">
        <v>39.702914999999997</v>
      </c>
      <c r="H466">
        <v>1</v>
      </c>
      <c r="I466">
        <v>30872</v>
      </c>
      <c r="J466">
        <v>30846</v>
      </c>
      <c r="K466">
        <v>28455</v>
      </c>
      <c r="L466">
        <v>28530.5</v>
      </c>
      <c r="M466">
        <v>1</v>
      </c>
    </row>
    <row r="467" spans="1:13" x14ac:dyDescent="0.2">
      <c r="A467" t="s">
        <v>12</v>
      </c>
      <c r="B467" t="s">
        <v>13</v>
      </c>
      <c r="C467" t="s">
        <v>14</v>
      </c>
      <c r="D467">
        <v>465</v>
      </c>
      <c r="E467">
        <v>8551</v>
      </c>
      <c r="F467">
        <v>1939</v>
      </c>
      <c r="G467">
        <v>44.571750000000002</v>
      </c>
      <c r="H467">
        <v>1</v>
      </c>
      <c r="I467">
        <v>31203</v>
      </c>
      <c r="J467">
        <v>31273</v>
      </c>
      <c r="K467">
        <v>27985.5</v>
      </c>
      <c r="L467">
        <v>27929.5</v>
      </c>
      <c r="M467">
        <v>1</v>
      </c>
    </row>
    <row r="468" spans="1:13" x14ac:dyDescent="0.2">
      <c r="A468" t="s">
        <v>12</v>
      </c>
      <c r="B468" t="s">
        <v>13</v>
      </c>
      <c r="C468" t="s">
        <v>14</v>
      </c>
      <c r="D468">
        <v>466</v>
      </c>
      <c r="E468">
        <v>8567</v>
      </c>
      <c r="F468">
        <v>1941</v>
      </c>
      <c r="G468">
        <v>26.427067000000001</v>
      </c>
      <c r="H468">
        <v>1</v>
      </c>
      <c r="I468">
        <v>31846.5</v>
      </c>
      <c r="J468">
        <v>31794.5</v>
      </c>
      <c r="K468">
        <v>28077.5</v>
      </c>
      <c r="L468">
        <v>28066.5</v>
      </c>
      <c r="M468">
        <v>3</v>
      </c>
    </row>
    <row r="469" spans="1:13" x14ac:dyDescent="0.2">
      <c r="A469" t="s">
        <v>12</v>
      </c>
      <c r="B469" t="s">
        <v>13</v>
      </c>
      <c r="C469" t="s">
        <v>14</v>
      </c>
      <c r="D469">
        <v>467</v>
      </c>
      <c r="E469">
        <v>8613</v>
      </c>
      <c r="F469">
        <v>1953</v>
      </c>
      <c r="G469">
        <v>72.926469999999995</v>
      </c>
      <c r="H469">
        <v>1</v>
      </c>
      <c r="I469">
        <v>31937</v>
      </c>
      <c r="J469">
        <v>31791.5</v>
      </c>
      <c r="K469">
        <v>28345.5</v>
      </c>
      <c r="L469">
        <v>28327</v>
      </c>
      <c r="M469">
        <v>2</v>
      </c>
    </row>
    <row r="470" spans="1:13" x14ac:dyDescent="0.2">
      <c r="A470" t="s">
        <v>12</v>
      </c>
      <c r="B470" t="s">
        <v>13</v>
      </c>
      <c r="C470" t="s">
        <v>14</v>
      </c>
      <c r="D470">
        <v>468</v>
      </c>
      <c r="E470">
        <v>8645</v>
      </c>
      <c r="F470">
        <v>1959</v>
      </c>
      <c r="G470">
        <v>59.246259999999999</v>
      </c>
      <c r="H470">
        <v>1</v>
      </c>
      <c r="I470">
        <v>23441.5</v>
      </c>
      <c r="J470">
        <v>23373</v>
      </c>
      <c r="K470">
        <v>28682.5</v>
      </c>
      <c r="L470">
        <v>28780</v>
      </c>
      <c r="M470">
        <v>1</v>
      </c>
    </row>
    <row r="471" spans="1:13" x14ac:dyDescent="0.2">
      <c r="A471" t="s">
        <v>12</v>
      </c>
      <c r="B471" t="s">
        <v>13</v>
      </c>
      <c r="C471" t="s">
        <v>14</v>
      </c>
      <c r="D471">
        <v>469</v>
      </c>
      <c r="E471">
        <v>8658</v>
      </c>
      <c r="F471">
        <v>1959</v>
      </c>
      <c r="G471">
        <v>5.5199249999999997</v>
      </c>
      <c r="H471">
        <v>1</v>
      </c>
      <c r="I471">
        <v>23366.5</v>
      </c>
      <c r="J471">
        <v>23373</v>
      </c>
      <c r="K471">
        <v>28771</v>
      </c>
      <c r="L471">
        <v>28780</v>
      </c>
      <c r="M471">
        <v>2</v>
      </c>
    </row>
    <row r="472" spans="1:13" x14ac:dyDescent="0.2">
      <c r="A472" t="s">
        <v>12</v>
      </c>
      <c r="B472" t="s">
        <v>13</v>
      </c>
      <c r="C472" t="s">
        <v>14</v>
      </c>
      <c r="D472">
        <v>470</v>
      </c>
      <c r="E472">
        <v>8662</v>
      </c>
      <c r="F472">
        <v>1957</v>
      </c>
      <c r="G472">
        <v>28.876722000000001</v>
      </c>
      <c r="H472">
        <v>1</v>
      </c>
      <c r="I472">
        <v>23740.5</v>
      </c>
      <c r="J472">
        <v>23743.5</v>
      </c>
      <c r="K472">
        <v>28801</v>
      </c>
      <c r="L472">
        <v>28743</v>
      </c>
      <c r="M472">
        <v>1</v>
      </c>
    </row>
    <row r="473" spans="1:13" x14ac:dyDescent="0.2">
      <c r="A473" t="s">
        <v>12</v>
      </c>
      <c r="B473" t="s">
        <v>13</v>
      </c>
      <c r="C473" t="s">
        <v>14</v>
      </c>
      <c r="D473">
        <v>471</v>
      </c>
      <c r="E473">
        <v>8665</v>
      </c>
      <c r="F473">
        <v>1962</v>
      </c>
      <c r="G473">
        <v>35.242325000000001</v>
      </c>
      <c r="H473">
        <v>1</v>
      </c>
      <c r="I473">
        <v>23484.5</v>
      </c>
      <c r="J473">
        <v>23552.5</v>
      </c>
      <c r="K473">
        <v>28860.5</v>
      </c>
      <c r="L473">
        <v>28880.5</v>
      </c>
      <c r="M473">
        <v>39</v>
      </c>
    </row>
    <row r="474" spans="1:13" x14ac:dyDescent="0.2">
      <c r="A474" t="s">
        <v>12</v>
      </c>
      <c r="B474" t="s">
        <v>13</v>
      </c>
      <c r="C474" t="s">
        <v>14</v>
      </c>
      <c r="D474">
        <v>472</v>
      </c>
      <c r="E474">
        <v>8669</v>
      </c>
      <c r="F474">
        <v>1966</v>
      </c>
      <c r="G474">
        <v>8.8839310000000005</v>
      </c>
      <c r="H474">
        <v>1</v>
      </c>
      <c r="I474">
        <v>23618</v>
      </c>
      <c r="J474">
        <v>23635</v>
      </c>
      <c r="K474">
        <v>28897.5</v>
      </c>
      <c r="L474">
        <v>28903</v>
      </c>
      <c r="M474">
        <v>8</v>
      </c>
    </row>
    <row r="475" spans="1:13" x14ac:dyDescent="0.2">
      <c r="A475" t="s">
        <v>12</v>
      </c>
      <c r="B475" t="s">
        <v>13</v>
      </c>
      <c r="C475" t="s">
        <v>14</v>
      </c>
      <c r="D475">
        <v>473</v>
      </c>
      <c r="E475">
        <v>8687</v>
      </c>
      <c r="F475">
        <v>1974</v>
      </c>
      <c r="G475">
        <v>56.059719999999999</v>
      </c>
      <c r="H475">
        <v>1</v>
      </c>
      <c r="I475">
        <v>23775.5</v>
      </c>
      <c r="J475">
        <v>23809.5</v>
      </c>
      <c r="K475">
        <v>29044</v>
      </c>
      <c r="L475">
        <v>29151.5</v>
      </c>
      <c r="M475">
        <v>2</v>
      </c>
    </row>
    <row r="476" spans="1:13" x14ac:dyDescent="0.2">
      <c r="A476" t="s">
        <v>12</v>
      </c>
      <c r="B476" t="s">
        <v>13</v>
      </c>
      <c r="C476" t="s">
        <v>14</v>
      </c>
      <c r="D476">
        <v>474</v>
      </c>
      <c r="E476">
        <v>8688</v>
      </c>
      <c r="F476">
        <v>1974</v>
      </c>
      <c r="G476">
        <v>56.865352999999999</v>
      </c>
      <c r="H476">
        <v>1</v>
      </c>
      <c r="I476">
        <v>23754</v>
      </c>
      <c r="J476">
        <v>23809.5</v>
      </c>
      <c r="K476">
        <v>29051.5</v>
      </c>
      <c r="L476">
        <v>29151.5</v>
      </c>
      <c r="M476">
        <v>1</v>
      </c>
    </row>
    <row r="477" spans="1:13" x14ac:dyDescent="0.2">
      <c r="A477" t="s">
        <v>12</v>
      </c>
      <c r="B477" t="s">
        <v>13</v>
      </c>
      <c r="C477" t="s">
        <v>14</v>
      </c>
      <c r="D477">
        <v>475</v>
      </c>
      <c r="E477">
        <v>8690</v>
      </c>
      <c r="F477">
        <v>1974</v>
      </c>
      <c r="G477">
        <v>58.889988000000002</v>
      </c>
      <c r="H477">
        <v>1</v>
      </c>
      <c r="I477">
        <v>23893</v>
      </c>
      <c r="J477">
        <v>23809.5</v>
      </c>
      <c r="K477">
        <v>29067.5</v>
      </c>
      <c r="L477">
        <v>29151.5</v>
      </c>
      <c r="M477">
        <v>5</v>
      </c>
    </row>
    <row r="478" spans="1:13" x14ac:dyDescent="0.2">
      <c r="A478" t="s">
        <v>12</v>
      </c>
      <c r="B478" t="s">
        <v>13</v>
      </c>
      <c r="C478" t="s">
        <v>14</v>
      </c>
      <c r="D478">
        <v>476</v>
      </c>
      <c r="E478">
        <v>8692</v>
      </c>
      <c r="F478">
        <v>1974</v>
      </c>
      <c r="G478">
        <v>51.022793</v>
      </c>
      <c r="H478">
        <v>1</v>
      </c>
      <c r="I478">
        <v>23885</v>
      </c>
      <c r="J478">
        <v>23809.5</v>
      </c>
      <c r="K478">
        <v>29082</v>
      </c>
      <c r="L478">
        <v>29151.5</v>
      </c>
      <c r="M478">
        <v>3</v>
      </c>
    </row>
    <row r="479" spans="1:13" x14ac:dyDescent="0.2">
      <c r="A479" t="s">
        <v>12</v>
      </c>
      <c r="B479" t="s">
        <v>13</v>
      </c>
      <c r="C479" t="s">
        <v>14</v>
      </c>
      <c r="D479">
        <v>477</v>
      </c>
      <c r="E479">
        <v>8695</v>
      </c>
      <c r="F479">
        <v>1975</v>
      </c>
      <c r="G479">
        <v>49.721606999999999</v>
      </c>
      <c r="H479">
        <v>1</v>
      </c>
      <c r="I479">
        <v>23675</v>
      </c>
      <c r="J479">
        <v>23767.5</v>
      </c>
      <c r="K479">
        <v>29131</v>
      </c>
      <c r="L479">
        <v>29169</v>
      </c>
      <c r="M479">
        <v>1</v>
      </c>
    </row>
    <row r="480" spans="1:13" x14ac:dyDescent="0.2">
      <c r="A480" t="s">
        <v>12</v>
      </c>
      <c r="B480" t="s">
        <v>13</v>
      </c>
      <c r="C480" t="s">
        <v>14</v>
      </c>
      <c r="D480">
        <v>478</v>
      </c>
      <c r="E480">
        <v>8704</v>
      </c>
      <c r="F480">
        <v>1700</v>
      </c>
      <c r="G480">
        <v>9.8505289999999999</v>
      </c>
      <c r="H480">
        <v>1</v>
      </c>
      <c r="I480">
        <v>24506.5</v>
      </c>
      <c r="J480">
        <v>24503</v>
      </c>
      <c r="K480">
        <v>28608</v>
      </c>
      <c r="L480">
        <v>28588.5</v>
      </c>
      <c r="M480">
        <v>19</v>
      </c>
    </row>
    <row r="481" spans="1:13" x14ac:dyDescent="0.2">
      <c r="A481" t="s">
        <v>12</v>
      </c>
      <c r="B481" t="s">
        <v>13</v>
      </c>
      <c r="C481" t="s">
        <v>14</v>
      </c>
      <c r="D481">
        <v>479</v>
      </c>
      <c r="E481">
        <v>8710</v>
      </c>
      <c r="F481">
        <v>1701</v>
      </c>
      <c r="G481">
        <v>32.741374999999998</v>
      </c>
      <c r="H481">
        <v>1</v>
      </c>
      <c r="I481">
        <v>24425</v>
      </c>
      <c r="J481">
        <v>24451</v>
      </c>
      <c r="K481">
        <v>28660.5</v>
      </c>
      <c r="L481">
        <v>28600</v>
      </c>
      <c r="M481">
        <v>3</v>
      </c>
    </row>
    <row r="482" spans="1:13" x14ac:dyDescent="0.2">
      <c r="A482" t="s">
        <v>12</v>
      </c>
      <c r="B482" t="s">
        <v>13</v>
      </c>
      <c r="C482" t="s">
        <v>14</v>
      </c>
      <c r="D482">
        <v>480</v>
      </c>
      <c r="E482">
        <v>8734</v>
      </c>
      <c r="F482">
        <v>1982</v>
      </c>
      <c r="G482">
        <v>25.797478000000002</v>
      </c>
      <c r="H482">
        <v>1</v>
      </c>
      <c r="I482">
        <v>24076</v>
      </c>
      <c r="J482">
        <v>24122</v>
      </c>
      <c r="K482">
        <v>28820.5</v>
      </c>
      <c r="L482">
        <v>28796.5</v>
      </c>
      <c r="M482">
        <v>14</v>
      </c>
    </row>
    <row r="483" spans="1:13" x14ac:dyDescent="0.2">
      <c r="A483" t="s">
        <v>12</v>
      </c>
      <c r="B483" t="s">
        <v>13</v>
      </c>
      <c r="C483" t="s">
        <v>14</v>
      </c>
      <c r="D483">
        <v>481</v>
      </c>
      <c r="E483">
        <v>8735</v>
      </c>
      <c r="F483">
        <v>1982</v>
      </c>
      <c r="G483">
        <v>18.993480000000002</v>
      </c>
      <c r="H483">
        <v>1</v>
      </c>
      <c r="I483">
        <v>24145</v>
      </c>
      <c r="J483">
        <v>24122</v>
      </c>
      <c r="K483">
        <v>28827</v>
      </c>
      <c r="L483">
        <v>28796.5</v>
      </c>
      <c r="M483">
        <v>3</v>
      </c>
    </row>
    <row r="484" spans="1:13" x14ac:dyDescent="0.2">
      <c r="A484" t="s">
        <v>12</v>
      </c>
      <c r="B484" t="s">
        <v>13</v>
      </c>
      <c r="C484" t="s">
        <v>14</v>
      </c>
      <c r="D484">
        <v>482</v>
      </c>
      <c r="E484">
        <v>8751</v>
      </c>
      <c r="F484">
        <v>1982</v>
      </c>
      <c r="G484">
        <v>73.885445000000004</v>
      </c>
      <c r="H484">
        <v>1</v>
      </c>
      <c r="I484">
        <v>24241</v>
      </c>
      <c r="J484">
        <v>24122</v>
      </c>
      <c r="K484">
        <v>28885.5</v>
      </c>
      <c r="L484">
        <v>28796.5</v>
      </c>
      <c r="M484">
        <v>2</v>
      </c>
    </row>
    <row r="485" spans="1:13" x14ac:dyDescent="0.2">
      <c r="A485" t="s">
        <v>12</v>
      </c>
      <c r="B485" t="s">
        <v>13</v>
      </c>
      <c r="C485" t="s">
        <v>14</v>
      </c>
      <c r="D485">
        <v>483</v>
      </c>
      <c r="E485">
        <v>8773</v>
      </c>
      <c r="F485">
        <v>1706</v>
      </c>
      <c r="G485">
        <v>90.713890000000006</v>
      </c>
      <c r="H485">
        <v>1</v>
      </c>
      <c r="I485">
        <v>25107</v>
      </c>
      <c r="J485">
        <v>25276.5</v>
      </c>
      <c r="K485">
        <v>28628.5</v>
      </c>
      <c r="L485">
        <v>28561</v>
      </c>
      <c r="M485">
        <v>4</v>
      </c>
    </row>
    <row r="486" spans="1:13" x14ac:dyDescent="0.2">
      <c r="A486" t="s">
        <v>12</v>
      </c>
      <c r="B486" t="s">
        <v>13</v>
      </c>
      <c r="C486" t="s">
        <v>14</v>
      </c>
      <c r="D486">
        <v>484</v>
      </c>
      <c r="E486">
        <v>8894</v>
      </c>
      <c r="F486">
        <v>2012</v>
      </c>
      <c r="G486">
        <v>23.910055</v>
      </c>
      <c r="H486">
        <v>1</v>
      </c>
      <c r="I486">
        <v>25492</v>
      </c>
      <c r="J486">
        <v>25534.5</v>
      </c>
      <c r="K486">
        <v>30936.5</v>
      </c>
      <c r="L486">
        <v>30914</v>
      </c>
      <c r="M486">
        <v>4</v>
      </c>
    </row>
    <row r="487" spans="1:13" x14ac:dyDescent="0.2">
      <c r="A487" t="s">
        <v>12</v>
      </c>
      <c r="B487" t="s">
        <v>13</v>
      </c>
      <c r="C487" t="s">
        <v>14</v>
      </c>
      <c r="D487">
        <v>485</v>
      </c>
      <c r="E487">
        <v>8901</v>
      </c>
      <c r="F487">
        <v>1999</v>
      </c>
      <c r="G487">
        <v>37.394179999999999</v>
      </c>
      <c r="H487">
        <v>1</v>
      </c>
      <c r="I487">
        <v>24792.5</v>
      </c>
      <c r="J487">
        <v>24720</v>
      </c>
      <c r="K487">
        <v>30966.5</v>
      </c>
      <c r="L487">
        <v>30986.5</v>
      </c>
      <c r="M487">
        <v>2</v>
      </c>
    </row>
    <row r="488" spans="1:13" x14ac:dyDescent="0.2">
      <c r="A488" t="s">
        <v>12</v>
      </c>
      <c r="B488" t="s">
        <v>13</v>
      </c>
      <c r="C488" t="s">
        <v>14</v>
      </c>
      <c r="D488">
        <v>486</v>
      </c>
      <c r="E488">
        <v>8942</v>
      </c>
      <c r="F488">
        <v>2008</v>
      </c>
      <c r="G488">
        <v>54.544280000000001</v>
      </c>
      <c r="H488">
        <v>1</v>
      </c>
      <c r="I488">
        <v>26171.5</v>
      </c>
      <c r="J488">
        <v>26262</v>
      </c>
      <c r="K488">
        <v>30840.5</v>
      </c>
      <c r="L488">
        <v>30902.5</v>
      </c>
      <c r="M488">
        <v>2</v>
      </c>
    </row>
    <row r="489" spans="1:13" x14ac:dyDescent="0.2">
      <c r="A489" t="s">
        <v>12</v>
      </c>
      <c r="B489" t="s">
        <v>13</v>
      </c>
      <c r="C489" t="s">
        <v>14</v>
      </c>
      <c r="D489">
        <v>487</v>
      </c>
      <c r="E489">
        <v>8944</v>
      </c>
      <c r="F489">
        <v>2007</v>
      </c>
      <c r="G489">
        <v>59.768676999999997</v>
      </c>
      <c r="H489">
        <v>1</v>
      </c>
      <c r="I489">
        <v>26151.5</v>
      </c>
      <c r="J489">
        <v>26038.5</v>
      </c>
      <c r="K489">
        <v>30851.5</v>
      </c>
      <c r="L489">
        <v>30892.5</v>
      </c>
      <c r="M489">
        <v>29</v>
      </c>
    </row>
    <row r="490" spans="1:13" x14ac:dyDescent="0.2">
      <c r="A490" t="s">
        <v>12</v>
      </c>
      <c r="B490" t="s">
        <v>13</v>
      </c>
      <c r="C490" t="s">
        <v>14</v>
      </c>
      <c r="D490">
        <v>488</v>
      </c>
      <c r="E490">
        <v>8950</v>
      </c>
      <c r="F490">
        <v>2008</v>
      </c>
      <c r="G490">
        <v>30.627886</v>
      </c>
      <c r="H490">
        <v>1</v>
      </c>
      <c r="I490">
        <v>26200.5</v>
      </c>
      <c r="J490">
        <v>26262</v>
      </c>
      <c r="K490">
        <v>30899</v>
      </c>
      <c r="L490">
        <v>30902.5</v>
      </c>
      <c r="M490">
        <v>4</v>
      </c>
    </row>
    <row r="491" spans="1:13" x14ac:dyDescent="0.2">
      <c r="A491" t="s">
        <v>12</v>
      </c>
      <c r="B491" t="s">
        <v>13</v>
      </c>
      <c r="C491" t="s">
        <v>14</v>
      </c>
      <c r="D491">
        <v>489</v>
      </c>
      <c r="E491">
        <v>8953</v>
      </c>
      <c r="F491">
        <v>2012</v>
      </c>
      <c r="G491">
        <v>39.402900000000002</v>
      </c>
      <c r="H491">
        <v>1</v>
      </c>
      <c r="I491">
        <v>25607</v>
      </c>
      <c r="J491">
        <v>25534.5</v>
      </c>
      <c r="K491">
        <v>30946</v>
      </c>
      <c r="L491">
        <v>30914</v>
      </c>
      <c r="M491">
        <v>1</v>
      </c>
    </row>
    <row r="492" spans="1:13" x14ac:dyDescent="0.2">
      <c r="A492" t="s">
        <v>12</v>
      </c>
      <c r="B492" t="s">
        <v>13</v>
      </c>
      <c r="C492" t="s">
        <v>14</v>
      </c>
      <c r="D492">
        <v>490</v>
      </c>
      <c r="E492">
        <v>8957</v>
      </c>
      <c r="F492">
        <v>2165</v>
      </c>
      <c r="G492">
        <v>71.271614</v>
      </c>
      <c r="H492">
        <v>1</v>
      </c>
      <c r="I492">
        <v>25705.5</v>
      </c>
      <c r="J492">
        <v>25576.5</v>
      </c>
      <c r="K492">
        <v>30983.5</v>
      </c>
      <c r="L492">
        <v>31046</v>
      </c>
      <c r="M492">
        <v>5</v>
      </c>
    </row>
    <row r="493" spans="1:13" x14ac:dyDescent="0.2">
      <c r="A493" t="s">
        <v>12</v>
      </c>
      <c r="B493" t="s">
        <v>13</v>
      </c>
      <c r="C493" t="s">
        <v>14</v>
      </c>
      <c r="D493">
        <v>491</v>
      </c>
      <c r="E493">
        <v>8992</v>
      </c>
      <c r="F493">
        <v>2014</v>
      </c>
      <c r="G493">
        <v>93.757019999999997</v>
      </c>
      <c r="H493">
        <v>1</v>
      </c>
      <c r="I493">
        <v>26826.5</v>
      </c>
      <c r="J493">
        <v>27011.5</v>
      </c>
      <c r="K493">
        <v>30800</v>
      </c>
      <c r="L493">
        <v>30836.5</v>
      </c>
      <c r="M493">
        <v>1</v>
      </c>
    </row>
    <row r="494" spans="1:13" x14ac:dyDescent="0.2">
      <c r="A494" t="s">
        <v>12</v>
      </c>
      <c r="B494" t="s">
        <v>13</v>
      </c>
      <c r="C494" t="s">
        <v>14</v>
      </c>
      <c r="D494">
        <v>492</v>
      </c>
      <c r="E494">
        <v>9013</v>
      </c>
      <c r="F494">
        <v>2015</v>
      </c>
      <c r="G494">
        <v>41.269165000000001</v>
      </c>
      <c r="H494">
        <v>1</v>
      </c>
      <c r="I494">
        <v>27000.5</v>
      </c>
      <c r="J494">
        <v>27073.5</v>
      </c>
      <c r="K494">
        <v>30962</v>
      </c>
      <c r="L494">
        <v>30922.5</v>
      </c>
      <c r="M494">
        <v>3</v>
      </c>
    </row>
    <row r="495" spans="1:13" x14ac:dyDescent="0.2">
      <c r="A495" t="s">
        <v>12</v>
      </c>
      <c r="B495" t="s">
        <v>13</v>
      </c>
      <c r="C495" t="s">
        <v>14</v>
      </c>
      <c r="D495">
        <v>493</v>
      </c>
      <c r="E495">
        <v>9015</v>
      </c>
      <c r="F495">
        <v>2018</v>
      </c>
      <c r="G495">
        <v>34.975628</v>
      </c>
      <c r="H495">
        <v>1</v>
      </c>
      <c r="I495">
        <v>26805.5</v>
      </c>
      <c r="J495">
        <v>26737</v>
      </c>
      <c r="K495">
        <v>30970</v>
      </c>
      <c r="L495">
        <v>30986</v>
      </c>
      <c r="M495">
        <v>1</v>
      </c>
    </row>
    <row r="496" spans="1:13" x14ac:dyDescent="0.2">
      <c r="A496" t="s">
        <v>12</v>
      </c>
      <c r="B496" t="s">
        <v>13</v>
      </c>
      <c r="C496" t="s">
        <v>14</v>
      </c>
      <c r="D496">
        <v>494</v>
      </c>
      <c r="E496">
        <v>9049</v>
      </c>
      <c r="F496">
        <v>2029</v>
      </c>
      <c r="G496">
        <v>31.764084</v>
      </c>
      <c r="H496">
        <v>1</v>
      </c>
      <c r="I496">
        <v>27267</v>
      </c>
      <c r="J496">
        <v>27322</v>
      </c>
      <c r="K496">
        <v>30897</v>
      </c>
      <c r="L496">
        <v>30929.5</v>
      </c>
      <c r="M496">
        <v>1</v>
      </c>
    </row>
    <row r="497" spans="1:13" x14ac:dyDescent="0.2">
      <c r="A497" t="s">
        <v>12</v>
      </c>
      <c r="B497" t="s">
        <v>13</v>
      </c>
      <c r="C497" t="s">
        <v>14</v>
      </c>
      <c r="D497">
        <v>495</v>
      </c>
      <c r="E497">
        <v>9138</v>
      </c>
      <c r="F497">
        <v>2049</v>
      </c>
      <c r="G497">
        <v>22.573817999999999</v>
      </c>
      <c r="H497">
        <v>1</v>
      </c>
      <c r="I497">
        <v>32029.5</v>
      </c>
      <c r="J497">
        <v>32070.5</v>
      </c>
      <c r="K497">
        <v>30717</v>
      </c>
      <c r="L497">
        <v>30697.5</v>
      </c>
      <c r="M497">
        <v>3</v>
      </c>
    </row>
    <row r="498" spans="1:13" x14ac:dyDescent="0.2">
      <c r="A498" t="s">
        <v>12</v>
      </c>
      <c r="B498" t="s">
        <v>13</v>
      </c>
      <c r="C498" t="s">
        <v>14</v>
      </c>
      <c r="D498">
        <v>496</v>
      </c>
      <c r="E498">
        <v>9148</v>
      </c>
      <c r="F498">
        <v>2051</v>
      </c>
      <c r="G498">
        <v>84.300895999999995</v>
      </c>
      <c r="H498">
        <v>1</v>
      </c>
      <c r="I498">
        <v>32413</v>
      </c>
      <c r="J498">
        <v>32253.5</v>
      </c>
      <c r="K498">
        <v>30808.5</v>
      </c>
      <c r="L498">
        <v>30866</v>
      </c>
      <c r="M498">
        <v>58</v>
      </c>
    </row>
    <row r="499" spans="1:13" x14ac:dyDescent="0.2">
      <c r="A499" t="s">
        <v>12</v>
      </c>
      <c r="B499" t="s">
        <v>13</v>
      </c>
      <c r="C499" t="s">
        <v>14</v>
      </c>
      <c r="D499">
        <v>497</v>
      </c>
      <c r="E499">
        <v>9177</v>
      </c>
      <c r="F499">
        <v>2053</v>
      </c>
      <c r="G499">
        <v>50.810977999999999</v>
      </c>
      <c r="H499">
        <v>1</v>
      </c>
      <c r="I499">
        <v>29943</v>
      </c>
      <c r="J499">
        <v>30014</v>
      </c>
      <c r="K499">
        <v>30723</v>
      </c>
      <c r="L499">
        <v>30649.5</v>
      </c>
      <c r="M499">
        <v>1</v>
      </c>
    </row>
    <row r="500" spans="1:13" x14ac:dyDescent="0.2">
      <c r="A500" t="s">
        <v>12</v>
      </c>
      <c r="B500" t="s">
        <v>13</v>
      </c>
      <c r="C500" t="s">
        <v>14</v>
      </c>
      <c r="D500">
        <v>498</v>
      </c>
      <c r="E500">
        <v>9179</v>
      </c>
      <c r="F500">
        <v>2062</v>
      </c>
      <c r="G500">
        <v>84.803799999999995</v>
      </c>
      <c r="H500">
        <v>1</v>
      </c>
      <c r="I500">
        <v>29794</v>
      </c>
      <c r="J500">
        <v>29919.5</v>
      </c>
      <c r="K500">
        <v>30738.5</v>
      </c>
      <c r="L500">
        <v>30854</v>
      </c>
      <c r="M500">
        <v>1</v>
      </c>
    </row>
    <row r="501" spans="1:13" x14ac:dyDescent="0.2">
      <c r="A501" t="s">
        <v>12</v>
      </c>
      <c r="B501" t="s">
        <v>13</v>
      </c>
      <c r="C501" t="s">
        <v>14</v>
      </c>
      <c r="D501">
        <v>499</v>
      </c>
      <c r="E501">
        <v>9180</v>
      </c>
      <c r="F501">
        <v>2062</v>
      </c>
      <c r="G501">
        <v>74.213459999999998</v>
      </c>
      <c r="H501">
        <v>1</v>
      </c>
      <c r="I501">
        <v>29811</v>
      </c>
      <c r="J501">
        <v>29919.5</v>
      </c>
      <c r="K501">
        <v>30751.5</v>
      </c>
      <c r="L501">
        <v>30854</v>
      </c>
      <c r="M501">
        <v>1</v>
      </c>
    </row>
    <row r="502" spans="1:13" x14ac:dyDescent="0.2">
      <c r="A502" t="s">
        <v>12</v>
      </c>
      <c r="B502" t="s">
        <v>13</v>
      </c>
      <c r="C502" t="s">
        <v>14</v>
      </c>
      <c r="D502">
        <v>500</v>
      </c>
      <c r="E502">
        <v>9189</v>
      </c>
      <c r="F502">
        <v>2063</v>
      </c>
      <c r="G502">
        <v>35.558326999999998</v>
      </c>
      <c r="H502">
        <v>1</v>
      </c>
      <c r="I502">
        <v>30227.5</v>
      </c>
      <c r="J502">
        <v>30191</v>
      </c>
      <c r="K502">
        <v>30925.5</v>
      </c>
      <c r="L502">
        <v>30864</v>
      </c>
      <c r="M502">
        <v>2</v>
      </c>
    </row>
    <row r="503" spans="1:13" x14ac:dyDescent="0.2">
      <c r="A503" t="s">
        <v>12</v>
      </c>
      <c r="B503" t="s">
        <v>13</v>
      </c>
      <c r="C503" t="s">
        <v>14</v>
      </c>
      <c r="D503">
        <v>501</v>
      </c>
      <c r="E503">
        <v>9191</v>
      </c>
      <c r="F503">
        <v>2061</v>
      </c>
      <c r="G503">
        <v>50.147995000000002</v>
      </c>
      <c r="H503">
        <v>1</v>
      </c>
      <c r="I503">
        <v>29962</v>
      </c>
      <c r="J503">
        <v>29945.5</v>
      </c>
      <c r="K503">
        <v>30951</v>
      </c>
      <c r="L503">
        <v>30851.5</v>
      </c>
      <c r="M503">
        <v>1</v>
      </c>
    </row>
    <row r="504" spans="1:13" x14ac:dyDescent="0.2">
      <c r="A504" t="s">
        <v>12</v>
      </c>
      <c r="B504" t="s">
        <v>13</v>
      </c>
      <c r="C504" t="s">
        <v>14</v>
      </c>
      <c r="D504">
        <v>502</v>
      </c>
      <c r="E504">
        <v>9193</v>
      </c>
      <c r="F504">
        <v>2296</v>
      </c>
      <c r="G504">
        <v>38.732937</v>
      </c>
      <c r="H504">
        <v>1</v>
      </c>
      <c r="I504">
        <v>30127</v>
      </c>
      <c r="J504">
        <v>30155.5</v>
      </c>
      <c r="K504">
        <v>30963.5</v>
      </c>
      <c r="L504">
        <v>31036</v>
      </c>
      <c r="M504">
        <v>12</v>
      </c>
    </row>
    <row r="505" spans="1:13" x14ac:dyDescent="0.2">
      <c r="A505" t="s">
        <v>12</v>
      </c>
      <c r="B505" t="s">
        <v>13</v>
      </c>
      <c r="C505" t="s">
        <v>14</v>
      </c>
      <c r="D505">
        <v>503</v>
      </c>
      <c r="E505">
        <v>9261</v>
      </c>
      <c r="F505">
        <v>2073</v>
      </c>
      <c r="G505">
        <v>51.145589999999999</v>
      </c>
      <c r="H505">
        <v>1</v>
      </c>
      <c r="I505">
        <v>31132.5</v>
      </c>
      <c r="J505">
        <v>31087.5</v>
      </c>
      <c r="K505">
        <v>30878</v>
      </c>
      <c r="L505">
        <v>30970.5</v>
      </c>
      <c r="M505">
        <v>11</v>
      </c>
    </row>
    <row r="506" spans="1:13" x14ac:dyDescent="0.2">
      <c r="A506" t="s">
        <v>12</v>
      </c>
      <c r="B506" t="s">
        <v>13</v>
      </c>
      <c r="C506" t="s">
        <v>14</v>
      </c>
      <c r="D506">
        <v>504</v>
      </c>
      <c r="E506">
        <v>9268</v>
      </c>
      <c r="F506">
        <v>2073</v>
      </c>
      <c r="G506">
        <v>37.275818000000001</v>
      </c>
      <c r="H506">
        <v>1</v>
      </c>
      <c r="I506">
        <v>31113</v>
      </c>
      <c r="J506">
        <v>31087.5</v>
      </c>
      <c r="K506">
        <v>30900</v>
      </c>
      <c r="L506">
        <v>30970.5</v>
      </c>
      <c r="M506">
        <v>2</v>
      </c>
    </row>
    <row r="507" spans="1:13" x14ac:dyDescent="0.2">
      <c r="A507" t="s">
        <v>12</v>
      </c>
      <c r="B507" t="s">
        <v>13</v>
      </c>
      <c r="C507" t="s">
        <v>14</v>
      </c>
      <c r="D507">
        <v>505</v>
      </c>
      <c r="E507">
        <v>9273</v>
      </c>
      <c r="F507">
        <v>2075</v>
      </c>
      <c r="G507">
        <v>52.737070000000003</v>
      </c>
      <c r="H507">
        <v>1</v>
      </c>
      <c r="I507">
        <v>30760.5</v>
      </c>
      <c r="J507">
        <v>30853.5</v>
      </c>
      <c r="K507">
        <v>30925.5</v>
      </c>
      <c r="L507">
        <v>30976.5</v>
      </c>
      <c r="M507">
        <v>4</v>
      </c>
    </row>
    <row r="508" spans="1:13" x14ac:dyDescent="0.2">
      <c r="A508" t="s">
        <v>12</v>
      </c>
      <c r="B508" t="s">
        <v>13</v>
      </c>
      <c r="C508" t="s">
        <v>14</v>
      </c>
      <c r="D508">
        <v>506</v>
      </c>
      <c r="E508">
        <v>9274</v>
      </c>
      <c r="F508">
        <v>2072</v>
      </c>
      <c r="G508">
        <v>6.7627854000000003</v>
      </c>
      <c r="H508">
        <v>1</v>
      </c>
      <c r="I508">
        <v>30888.5</v>
      </c>
      <c r="J508">
        <v>30892.5</v>
      </c>
      <c r="K508">
        <v>30941.5</v>
      </c>
      <c r="L508">
        <v>30954.5</v>
      </c>
      <c r="M508">
        <v>8</v>
      </c>
    </row>
    <row r="509" spans="1:13" x14ac:dyDescent="0.2">
      <c r="A509" t="s">
        <v>12</v>
      </c>
      <c r="B509" t="s">
        <v>13</v>
      </c>
      <c r="C509" t="s">
        <v>14</v>
      </c>
      <c r="D509">
        <v>507</v>
      </c>
      <c r="E509">
        <v>9289</v>
      </c>
      <c r="F509">
        <v>2086</v>
      </c>
      <c r="G509">
        <v>137.15807000000001</v>
      </c>
      <c r="H509">
        <v>0</v>
      </c>
      <c r="I509">
        <v>31563.5</v>
      </c>
      <c r="J509">
        <v>31705.5</v>
      </c>
      <c r="K509">
        <v>30347.5</v>
      </c>
      <c r="L509">
        <v>30584</v>
      </c>
      <c r="M509">
        <v>46</v>
      </c>
    </row>
    <row r="510" spans="1:13" x14ac:dyDescent="0.2">
      <c r="A510" t="s">
        <v>12</v>
      </c>
      <c r="B510" t="s">
        <v>13</v>
      </c>
      <c r="C510" t="s">
        <v>14</v>
      </c>
      <c r="D510">
        <v>508</v>
      </c>
      <c r="E510">
        <v>9291</v>
      </c>
      <c r="F510">
        <v>2086</v>
      </c>
      <c r="G510">
        <v>127.867294</v>
      </c>
      <c r="H510">
        <v>0</v>
      </c>
      <c r="I510">
        <v>31571.5</v>
      </c>
      <c r="J510">
        <v>31705.5</v>
      </c>
      <c r="K510">
        <v>30364.5</v>
      </c>
      <c r="L510">
        <v>30584</v>
      </c>
      <c r="M510">
        <v>12</v>
      </c>
    </row>
    <row r="511" spans="1:13" x14ac:dyDescent="0.2">
      <c r="A511" t="s">
        <v>12</v>
      </c>
      <c r="B511" t="s">
        <v>13</v>
      </c>
      <c r="C511" t="s">
        <v>14</v>
      </c>
      <c r="D511">
        <v>509</v>
      </c>
      <c r="E511">
        <v>9298</v>
      </c>
      <c r="F511">
        <v>2084</v>
      </c>
      <c r="G511">
        <v>81.917496</v>
      </c>
      <c r="H511">
        <v>1</v>
      </c>
      <c r="I511">
        <v>31773</v>
      </c>
      <c r="J511">
        <v>31743</v>
      </c>
      <c r="K511">
        <v>30412.5</v>
      </c>
      <c r="L511">
        <v>30574.5</v>
      </c>
      <c r="M511">
        <v>5</v>
      </c>
    </row>
    <row r="512" spans="1:13" x14ac:dyDescent="0.2">
      <c r="A512" t="s">
        <v>12</v>
      </c>
      <c r="B512" t="s">
        <v>13</v>
      </c>
      <c r="C512" t="s">
        <v>14</v>
      </c>
      <c r="D512">
        <v>510</v>
      </c>
      <c r="E512">
        <v>9314</v>
      </c>
      <c r="F512">
        <v>2086</v>
      </c>
      <c r="G512">
        <v>59.691070000000003</v>
      </c>
      <c r="H512">
        <v>1</v>
      </c>
      <c r="I512">
        <v>31603</v>
      </c>
      <c r="J512">
        <v>31705.5</v>
      </c>
      <c r="K512">
        <v>30521.5</v>
      </c>
      <c r="L512">
        <v>30584</v>
      </c>
      <c r="M512">
        <v>2</v>
      </c>
    </row>
    <row r="513" spans="1:13" x14ac:dyDescent="0.2">
      <c r="A513" t="s">
        <v>12</v>
      </c>
      <c r="B513" t="s">
        <v>13</v>
      </c>
      <c r="C513" t="s">
        <v>14</v>
      </c>
      <c r="D513">
        <v>511</v>
      </c>
      <c r="E513">
        <v>9320</v>
      </c>
      <c r="F513">
        <v>2090</v>
      </c>
      <c r="G513">
        <v>105.706215</v>
      </c>
      <c r="H513">
        <v>1</v>
      </c>
      <c r="I513">
        <v>31467.5</v>
      </c>
      <c r="J513">
        <v>31574</v>
      </c>
      <c r="K513">
        <v>30545.5</v>
      </c>
      <c r="L513">
        <v>30729.5</v>
      </c>
      <c r="M513">
        <v>4</v>
      </c>
    </row>
    <row r="514" spans="1:13" x14ac:dyDescent="0.2">
      <c r="A514" t="s">
        <v>12</v>
      </c>
      <c r="B514" t="s">
        <v>13</v>
      </c>
      <c r="C514" t="s">
        <v>14</v>
      </c>
      <c r="D514">
        <v>512</v>
      </c>
      <c r="E514">
        <v>9322</v>
      </c>
      <c r="F514">
        <v>2084</v>
      </c>
      <c r="G514">
        <v>35.092064000000001</v>
      </c>
      <c r="H514">
        <v>1</v>
      </c>
      <c r="I514">
        <v>31811.5</v>
      </c>
      <c r="J514">
        <v>31743</v>
      </c>
      <c r="K514">
        <v>30557.5</v>
      </c>
      <c r="L514">
        <v>30574.5</v>
      </c>
      <c r="M514">
        <v>2</v>
      </c>
    </row>
    <row r="515" spans="1:13" x14ac:dyDescent="0.2">
      <c r="A515" t="s">
        <v>12</v>
      </c>
      <c r="B515" t="s">
        <v>13</v>
      </c>
      <c r="C515" t="s">
        <v>14</v>
      </c>
      <c r="D515">
        <v>513</v>
      </c>
      <c r="E515">
        <v>9346</v>
      </c>
      <c r="F515">
        <v>2091</v>
      </c>
      <c r="G515">
        <v>58.486125999999999</v>
      </c>
      <c r="H515">
        <v>1</v>
      </c>
      <c r="I515">
        <v>31245.5</v>
      </c>
      <c r="J515">
        <v>31363</v>
      </c>
      <c r="K515">
        <v>30807.5</v>
      </c>
      <c r="L515">
        <v>30802</v>
      </c>
      <c r="M515">
        <v>2</v>
      </c>
    </row>
    <row r="516" spans="1:13" x14ac:dyDescent="0.2">
      <c r="A516" t="s">
        <v>12</v>
      </c>
      <c r="B516" t="s">
        <v>13</v>
      </c>
      <c r="C516" t="s">
        <v>14</v>
      </c>
      <c r="D516">
        <v>514</v>
      </c>
      <c r="E516">
        <v>9348</v>
      </c>
      <c r="F516">
        <v>2093</v>
      </c>
      <c r="G516">
        <v>58.424273999999997</v>
      </c>
      <c r="H516">
        <v>1</v>
      </c>
      <c r="I516">
        <v>31234.5</v>
      </c>
      <c r="J516">
        <v>31235.5</v>
      </c>
      <c r="K516">
        <v>30820</v>
      </c>
      <c r="L516">
        <v>30937.5</v>
      </c>
      <c r="M516">
        <v>1</v>
      </c>
    </row>
    <row r="517" spans="1:13" x14ac:dyDescent="0.2">
      <c r="A517" t="s">
        <v>12</v>
      </c>
      <c r="B517" t="s">
        <v>13</v>
      </c>
      <c r="C517" t="s">
        <v>14</v>
      </c>
      <c r="D517">
        <v>515</v>
      </c>
      <c r="E517">
        <v>9386</v>
      </c>
      <c r="F517">
        <v>2094</v>
      </c>
      <c r="G517">
        <v>16.595193999999999</v>
      </c>
      <c r="H517">
        <v>1</v>
      </c>
      <c r="I517">
        <v>23619.5</v>
      </c>
      <c r="J517">
        <v>23624.5</v>
      </c>
      <c r="K517">
        <v>31127.5</v>
      </c>
      <c r="L517">
        <v>31160.5</v>
      </c>
      <c r="M517">
        <v>1</v>
      </c>
    </row>
    <row r="518" spans="1:13" x14ac:dyDescent="0.2">
      <c r="A518" t="s">
        <v>12</v>
      </c>
      <c r="B518" t="s">
        <v>13</v>
      </c>
      <c r="C518" t="s">
        <v>14</v>
      </c>
      <c r="D518">
        <v>516</v>
      </c>
      <c r="E518">
        <v>9393</v>
      </c>
      <c r="F518">
        <v>2095</v>
      </c>
      <c r="G518">
        <v>44.667324000000001</v>
      </c>
      <c r="H518">
        <v>1</v>
      </c>
      <c r="I518">
        <v>23191.5</v>
      </c>
      <c r="J518">
        <v>23161</v>
      </c>
      <c r="K518">
        <v>31174</v>
      </c>
      <c r="L518">
        <v>31258.5</v>
      </c>
      <c r="M518">
        <v>3</v>
      </c>
    </row>
    <row r="519" spans="1:13" x14ac:dyDescent="0.2">
      <c r="A519" t="s">
        <v>12</v>
      </c>
      <c r="B519" t="s">
        <v>13</v>
      </c>
      <c r="C519" t="s">
        <v>14</v>
      </c>
      <c r="D519">
        <v>517</v>
      </c>
      <c r="E519">
        <v>9411</v>
      </c>
      <c r="F519">
        <v>2104</v>
      </c>
      <c r="G519">
        <v>60.039504999999998</v>
      </c>
      <c r="H519">
        <v>1</v>
      </c>
      <c r="I519">
        <v>23438</v>
      </c>
      <c r="J519">
        <v>23417.5</v>
      </c>
      <c r="K519">
        <v>31250</v>
      </c>
      <c r="L519">
        <v>31369</v>
      </c>
      <c r="M519">
        <v>1</v>
      </c>
    </row>
    <row r="520" spans="1:13" x14ac:dyDescent="0.2">
      <c r="A520" t="s">
        <v>12</v>
      </c>
      <c r="B520" t="s">
        <v>13</v>
      </c>
      <c r="C520" t="s">
        <v>14</v>
      </c>
      <c r="D520">
        <v>518</v>
      </c>
      <c r="E520">
        <v>9413</v>
      </c>
      <c r="F520">
        <v>2099</v>
      </c>
      <c r="G520">
        <v>9.4600629999999999</v>
      </c>
      <c r="H520">
        <v>1</v>
      </c>
      <c r="I520">
        <v>23224.5</v>
      </c>
      <c r="J520">
        <v>23223.5</v>
      </c>
      <c r="K520">
        <v>31259.5</v>
      </c>
      <c r="L520">
        <v>31278.5</v>
      </c>
      <c r="M520">
        <v>1</v>
      </c>
    </row>
    <row r="521" spans="1:13" x14ac:dyDescent="0.2">
      <c r="A521" t="s">
        <v>12</v>
      </c>
      <c r="B521" t="s">
        <v>13</v>
      </c>
      <c r="C521" t="s">
        <v>14</v>
      </c>
      <c r="D521">
        <v>519</v>
      </c>
      <c r="E521">
        <v>9415</v>
      </c>
      <c r="F521">
        <v>2099</v>
      </c>
      <c r="G521">
        <v>10.411769</v>
      </c>
      <c r="H521">
        <v>1</v>
      </c>
      <c r="I521">
        <v>23206</v>
      </c>
      <c r="J521">
        <v>23223.5</v>
      </c>
      <c r="K521">
        <v>31267</v>
      </c>
      <c r="L521">
        <v>31278.5</v>
      </c>
      <c r="M521">
        <v>4</v>
      </c>
    </row>
    <row r="522" spans="1:13" x14ac:dyDescent="0.2">
      <c r="A522" t="s">
        <v>12</v>
      </c>
      <c r="B522" t="s">
        <v>13</v>
      </c>
      <c r="C522" t="s">
        <v>14</v>
      </c>
      <c r="D522">
        <v>520</v>
      </c>
      <c r="E522">
        <v>9419</v>
      </c>
      <c r="F522">
        <v>2103</v>
      </c>
      <c r="G522">
        <v>64.664529999999999</v>
      </c>
      <c r="H522">
        <v>1</v>
      </c>
      <c r="I522">
        <v>23760</v>
      </c>
      <c r="J522">
        <v>23662</v>
      </c>
      <c r="K522">
        <v>31430</v>
      </c>
      <c r="L522">
        <v>31344.5</v>
      </c>
      <c r="M522">
        <v>1</v>
      </c>
    </row>
    <row r="523" spans="1:13" x14ac:dyDescent="0.2">
      <c r="A523" t="s">
        <v>12</v>
      </c>
      <c r="B523" t="s">
        <v>13</v>
      </c>
      <c r="C523" t="s">
        <v>14</v>
      </c>
      <c r="D523">
        <v>521</v>
      </c>
      <c r="E523">
        <v>9426</v>
      </c>
      <c r="F523">
        <v>2108</v>
      </c>
      <c r="G523">
        <v>44.503059999999998</v>
      </c>
      <c r="H523">
        <v>1</v>
      </c>
      <c r="I523">
        <v>23212.5</v>
      </c>
      <c r="J523">
        <v>23294</v>
      </c>
      <c r="K523">
        <v>31466.5</v>
      </c>
      <c r="L523">
        <v>31429.5</v>
      </c>
      <c r="M523">
        <v>5</v>
      </c>
    </row>
    <row r="524" spans="1:13" x14ac:dyDescent="0.2">
      <c r="A524" t="s">
        <v>12</v>
      </c>
      <c r="B524" t="s">
        <v>13</v>
      </c>
      <c r="C524" t="s">
        <v>14</v>
      </c>
      <c r="D524">
        <v>522</v>
      </c>
      <c r="E524">
        <v>9451</v>
      </c>
      <c r="F524">
        <v>2112</v>
      </c>
      <c r="G524">
        <v>72.790729999999996</v>
      </c>
      <c r="H524">
        <v>1</v>
      </c>
      <c r="I524">
        <v>23672.5</v>
      </c>
      <c r="J524">
        <v>23774</v>
      </c>
      <c r="K524">
        <v>31651.5</v>
      </c>
      <c r="L524">
        <v>31757</v>
      </c>
      <c r="M524">
        <v>1</v>
      </c>
    </row>
    <row r="525" spans="1:13" x14ac:dyDescent="0.2">
      <c r="A525" t="s">
        <v>12</v>
      </c>
      <c r="B525" t="s">
        <v>13</v>
      </c>
      <c r="C525" t="s">
        <v>14</v>
      </c>
      <c r="D525">
        <v>523</v>
      </c>
      <c r="E525">
        <v>9458</v>
      </c>
      <c r="F525">
        <v>2112</v>
      </c>
      <c r="G525">
        <v>69.716735999999997</v>
      </c>
      <c r="H525">
        <v>1</v>
      </c>
      <c r="I525">
        <v>23649.5</v>
      </c>
      <c r="J525">
        <v>23774</v>
      </c>
      <c r="K525">
        <v>31692.5</v>
      </c>
      <c r="L525">
        <v>31757</v>
      </c>
      <c r="M525">
        <v>1</v>
      </c>
    </row>
    <row r="526" spans="1:13" x14ac:dyDescent="0.2">
      <c r="A526" t="s">
        <v>12</v>
      </c>
      <c r="B526" t="s">
        <v>13</v>
      </c>
      <c r="C526" t="s">
        <v>14</v>
      </c>
      <c r="D526">
        <v>524</v>
      </c>
      <c r="E526">
        <v>9472</v>
      </c>
      <c r="F526">
        <v>2370</v>
      </c>
      <c r="G526">
        <v>66.561160000000001</v>
      </c>
      <c r="H526">
        <v>1</v>
      </c>
      <c r="I526">
        <v>23530.5</v>
      </c>
      <c r="J526">
        <v>23619.5</v>
      </c>
      <c r="K526">
        <v>31753</v>
      </c>
      <c r="L526">
        <v>31853</v>
      </c>
      <c r="M526">
        <v>2</v>
      </c>
    </row>
    <row r="527" spans="1:13" x14ac:dyDescent="0.2">
      <c r="A527" t="s">
        <v>12</v>
      </c>
      <c r="B527" t="s">
        <v>13</v>
      </c>
      <c r="C527" t="s">
        <v>14</v>
      </c>
      <c r="D527">
        <v>525</v>
      </c>
      <c r="E527">
        <v>9482</v>
      </c>
      <c r="F527">
        <v>2114</v>
      </c>
      <c r="G527">
        <v>93.640940000000001</v>
      </c>
      <c r="H527">
        <v>1</v>
      </c>
      <c r="I527">
        <v>24208.5</v>
      </c>
      <c r="J527">
        <v>24029</v>
      </c>
      <c r="K527">
        <v>31009.5</v>
      </c>
      <c r="L527">
        <v>31066.5</v>
      </c>
      <c r="M527">
        <v>1</v>
      </c>
    </row>
    <row r="528" spans="1:13" x14ac:dyDescent="0.2">
      <c r="A528" t="s">
        <v>12</v>
      </c>
      <c r="B528" t="s">
        <v>13</v>
      </c>
      <c r="C528" t="s">
        <v>14</v>
      </c>
      <c r="D528">
        <v>526</v>
      </c>
      <c r="E528">
        <v>9490</v>
      </c>
      <c r="F528">
        <v>2000</v>
      </c>
      <c r="G528">
        <v>33.963473999999998</v>
      </c>
      <c r="H528">
        <v>1</v>
      </c>
      <c r="I528">
        <v>24421.5</v>
      </c>
      <c r="J528">
        <v>24400.5</v>
      </c>
      <c r="K528">
        <v>31053</v>
      </c>
      <c r="L528">
        <v>30988</v>
      </c>
      <c r="M528">
        <v>1</v>
      </c>
    </row>
    <row r="529" spans="1:13" x14ac:dyDescent="0.2">
      <c r="A529" t="s">
        <v>12</v>
      </c>
      <c r="B529" t="s">
        <v>13</v>
      </c>
      <c r="C529" t="s">
        <v>14</v>
      </c>
      <c r="D529">
        <v>527</v>
      </c>
      <c r="E529">
        <v>9491</v>
      </c>
      <c r="F529">
        <v>2000</v>
      </c>
      <c r="G529">
        <v>37.605964999999998</v>
      </c>
      <c r="H529">
        <v>1</v>
      </c>
      <c r="I529">
        <v>24361</v>
      </c>
      <c r="J529">
        <v>24400.5</v>
      </c>
      <c r="K529">
        <v>31052.5</v>
      </c>
      <c r="L529">
        <v>30988</v>
      </c>
      <c r="M529">
        <v>1</v>
      </c>
    </row>
    <row r="530" spans="1:13" x14ac:dyDescent="0.2">
      <c r="A530" t="s">
        <v>12</v>
      </c>
      <c r="B530" t="s">
        <v>13</v>
      </c>
      <c r="C530" t="s">
        <v>14</v>
      </c>
      <c r="D530">
        <v>528</v>
      </c>
      <c r="E530">
        <v>9504</v>
      </c>
      <c r="F530">
        <v>2122</v>
      </c>
      <c r="G530">
        <v>52.318195000000003</v>
      </c>
      <c r="H530">
        <v>1</v>
      </c>
      <c r="I530">
        <v>24158</v>
      </c>
      <c r="J530">
        <v>24174</v>
      </c>
      <c r="K530">
        <v>31124.5</v>
      </c>
      <c r="L530">
        <v>31228.5</v>
      </c>
      <c r="M530">
        <v>2</v>
      </c>
    </row>
    <row r="531" spans="1:13" x14ac:dyDescent="0.2">
      <c r="A531" t="s">
        <v>12</v>
      </c>
      <c r="B531" t="s">
        <v>13</v>
      </c>
      <c r="C531" t="s">
        <v>14</v>
      </c>
      <c r="D531">
        <v>529</v>
      </c>
      <c r="E531">
        <v>9507</v>
      </c>
      <c r="F531">
        <v>2119</v>
      </c>
      <c r="G531">
        <v>39.412308000000003</v>
      </c>
      <c r="H531">
        <v>1</v>
      </c>
      <c r="I531">
        <v>24342.5</v>
      </c>
      <c r="J531">
        <v>24421.5</v>
      </c>
      <c r="K531">
        <v>31137</v>
      </c>
      <c r="L531">
        <v>31143.5</v>
      </c>
      <c r="M531">
        <v>1</v>
      </c>
    </row>
    <row r="532" spans="1:13" x14ac:dyDescent="0.2">
      <c r="A532" t="s">
        <v>12</v>
      </c>
      <c r="B532" t="s">
        <v>13</v>
      </c>
      <c r="C532" t="s">
        <v>14</v>
      </c>
      <c r="D532">
        <v>530</v>
      </c>
      <c r="E532">
        <v>9508</v>
      </c>
      <c r="F532">
        <v>2122</v>
      </c>
      <c r="G532">
        <v>43.958103000000001</v>
      </c>
      <c r="H532">
        <v>1</v>
      </c>
      <c r="I532">
        <v>24200</v>
      </c>
      <c r="J532">
        <v>24174</v>
      </c>
      <c r="K532">
        <v>31144</v>
      </c>
      <c r="L532">
        <v>31228.5</v>
      </c>
      <c r="M532">
        <v>12</v>
      </c>
    </row>
    <row r="533" spans="1:13" x14ac:dyDescent="0.2">
      <c r="A533" t="s">
        <v>12</v>
      </c>
      <c r="B533" t="s">
        <v>13</v>
      </c>
      <c r="C533" t="s">
        <v>14</v>
      </c>
      <c r="D533">
        <v>531</v>
      </c>
      <c r="E533">
        <v>9522</v>
      </c>
      <c r="F533">
        <v>2128</v>
      </c>
      <c r="G533">
        <v>38.898530000000001</v>
      </c>
      <c r="H533">
        <v>1</v>
      </c>
      <c r="I533">
        <v>24518</v>
      </c>
      <c r="J533">
        <v>24538.5</v>
      </c>
      <c r="K533">
        <v>31286.5</v>
      </c>
      <c r="L533">
        <v>31362</v>
      </c>
      <c r="M533">
        <v>6</v>
      </c>
    </row>
    <row r="534" spans="1:13" x14ac:dyDescent="0.2">
      <c r="A534" t="s">
        <v>12</v>
      </c>
      <c r="B534" t="s">
        <v>13</v>
      </c>
      <c r="C534" t="s">
        <v>14</v>
      </c>
      <c r="D534">
        <v>532</v>
      </c>
      <c r="E534">
        <v>9524</v>
      </c>
      <c r="F534">
        <v>2126</v>
      </c>
      <c r="G534">
        <v>29.257324000000001</v>
      </c>
      <c r="H534">
        <v>1</v>
      </c>
      <c r="I534">
        <v>24187.5</v>
      </c>
      <c r="J534">
        <v>24232</v>
      </c>
      <c r="K534">
        <v>31292</v>
      </c>
      <c r="L534">
        <v>31330.5</v>
      </c>
      <c r="M534">
        <v>8</v>
      </c>
    </row>
    <row r="535" spans="1:13" x14ac:dyDescent="0.2">
      <c r="A535" t="s">
        <v>12</v>
      </c>
      <c r="B535" t="s">
        <v>13</v>
      </c>
      <c r="C535" t="s">
        <v>14</v>
      </c>
      <c r="D535">
        <v>533</v>
      </c>
      <c r="E535">
        <v>9533</v>
      </c>
      <c r="F535">
        <v>2129</v>
      </c>
      <c r="G535">
        <v>59.150210000000001</v>
      </c>
      <c r="H535">
        <v>1</v>
      </c>
      <c r="I535">
        <v>24701</v>
      </c>
      <c r="J535">
        <v>24654.5</v>
      </c>
      <c r="K535">
        <v>31336</v>
      </c>
      <c r="L535">
        <v>31445.5</v>
      </c>
      <c r="M535">
        <v>2</v>
      </c>
    </row>
    <row r="536" spans="1:13" x14ac:dyDescent="0.2">
      <c r="A536" t="s">
        <v>12</v>
      </c>
      <c r="B536" t="s">
        <v>13</v>
      </c>
      <c r="C536" t="s">
        <v>14</v>
      </c>
      <c r="D536">
        <v>534</v>
      </c>
      <c r="E536">
        <v>9546</v>
      </c>
      <c r="F536">
        <v>2129</v>
      </c>
      <c r="G536">
        <v>20.826505999999998</v>
      </c>
      <c r="H536">
        <v>1</v>
      </c>
      <c r="I536">
        <v>24638</v>
      </c>
      <c r="J536">
        <v>24654.5</v>
      </c>
      <c r="K536">
        <v>31484</v>
      </c>
      <c r="L536">
        <v>31445.5</v>
      </c>
      <c r="M536">
        <v>8</v>
      </c>
    </row>
    <row r="537" spans="1:13" x14ac:dyDescent="0.2">
      <c r="A537" t="s">
        <v>12</v>
      </c>
      <c r="B537" t="s">
        <v>13</v>
      </c>
      <c r="C537" t="s">
        <v>14</v>
      </c>
      <c r="D537">
        <v>535</v>
      </c>
      <c r="E537">
        <v>9558</v>
      </c>
      <c r="F537">
        <v>2109</v>
      </c>
      <c r="G537">
        <v>54.002803999999998</v>
      </c>
      <c r="H537">
        <v>1</v>
      </c>
      <c r="I537">
        <v>23954</v>
      </c>
      <c r="J537">
        <v>23938.5</v>
      </c>
      <c r="K537">
        <v>31561.5</v>
      </c>
      <c r="L537">
        <v>31454</v>
      </c>
      <c r="M537">
        <v>1</v>
      </c>
    </row>
    <row r="538" spans="1:13" x14ac:dyDescent="0.2">
      <c r="A538" t="s">
        <v>12</v>
      </c>
      <c r="B538" t="s">
        <v>13</v>
      </c>
      <c r="C538" t="s">
        <v>14</v>
      </c>
      <c r="D538">
        <v>536</v>
      </c>
      <c r="E538">
        <v>9559</v>
      </c>
      <c r="F538">
        <v>2132</v>
      </c>
      <c r="G538">
        <v>37.157913000000001</v>
      </c>
      <c r="H538">
        <v>1</v>
      </c>
      <c r="I538">
        <v>24310</v>
      </c>
      <c r="J538">
        <v>24383</v>
      </c>
      <c r="K538">
        <v>31564.5</v>
      </c>
      <c r="L538">
        <v>31548.5</v>
      </c>
      <c r="M538">
        <v>1</v>
      </c>
    </row>
    <row r="539" spans="1:13" x14ac:dyDescent="0.2">
      <c r="A539" t="s">
        <v>12</v>
      </c>
      <c r="B539" t="s">
        <v>13</v>
      </c>
      <c r="C539" t="s">
        <v>14</v>
      </c>
      <c r="D539">
        <v>537</v>
      </c>
      <c r="E539">
        <v>9576</v>
      </c>
      <c r="F539">
        <v>2137</v>
      </c>
      <c r="G539">
        <v>67.036730000000006</v>
      </c>
      <c r="H539">
        <v>1</v>
      </c>
      <c r="I539">
        <v>24140.5</v>
      </c>
      <c r="J539">
        <v>24227.5</v>
      </c>
      <c r="K539">
        <v>31639.5</v>
      </c>
      <c r="L539">
        <v>31742.5</v>
      </c>
      <c r="M539">
        <v>21</v>
      </c>
    </row>
    <row r="540" spans="1:13" x14ac:dyDescent="0.2">
      <c r="A540" t="s">
        <v>12</v>
      </c>
      <c r="B540" t="s">
        <v>13</v>
      </c>
      <c r="C540" t="s">
        <v>14</v>
      </c>
      <c r="D540">
        <v>538</v>
      </c>
      <c r="E540">
        <v>9578</v>
      </c>
      <c r="F540">
        <v>2136</v>
      </c>
      <c r="G540">
        <v>57.830979999999997</v>
      </c>
      <c r="H540">
        <v>1</v>
      </c>
      <c r="I540">
        <v>24110.5</v>
      </c>
      <c r="J540">
        <v>24042</v>
      </c>
      <c r="K540">
        <v>31646.5</v>
      </c>
      <c r="L540">
        <v>31740.5</v>
      </c>
      <c r="M540">
        <v>1</v>
      </c>
    </row>
    <row r="541" spans="1:13" x14ac:dyDescent="0.2">
      <c r="A541" t="s">
        <v>12</v>
      </c>
      <c r="B541" t="s">
        <v>13</v>
      </c>
      <c r="C541" t="s">
        <v>14</v>
      </c>
      <c r="D541">
        <v>539</v>
      </c>
      <c r="E541">
        <v>9589</v>
      </c>
      <c r="F541">
        <v>2136</v>
      </c>
      <c r="G541">
        <v>48.426937000000002</v>
      </c>
      <c r="H541">
        <v>1</v>
      </c>
      <c r="I541">
        <v>23951.5</v>
      </c>
      <c r="J541">
        <v>24042</v>
      </c>
      <c r="K541">
        <v>31704.5</v>
      </c>
      <c r="L541">
        <v>31740.5</v>
      </c>
      <c r="M541">
        <v>3</v>
      </c>
    </row>
    <row r="542" spans="1:13" x14ac:dyDescent="0.2">
      <c r="A542" t="s">
        <v>12</v>
      </c>
      <c r="B542" t="s">
        <v>13</v>
      </c>
      <c r="C542" t="s">
        <v>14</v>
      </c>
      <c r="D542">
        <v>540</v>
      </c>
      <c r="E542">
        <v>9593</v>
      </c>
      <c r="F542">
        <v>2131</v>
      </c>
      <c r="G542">
        <v>115.99092</v>
      </c>
      <c r="H542">
        <v>1</v>
      </c>
      <c r="I542">
        <v>24575</v>
      </c>
      <c r="J542">
        <v>24496</v>
      </c>
      <c r="K542">
        <v>31733.5</v>
      </c>
      <c r="L542">
        <v>31514</v>
      </c>
      <c r="M542">
        <v>1</v>
      </c>
    </row>
    <row r="543" spans="1:13" x14ac:dyDescent="0.2">
      <c r="A543" t="s">
        <v>12</v>
      </c>
      <c r="B543" t="s">
        <v>13</v>
      </c>
      <c r="C543" t="s">
        <v>14</v>
      </c>
      <c r="D543">
        <v>541</v>
      </c>
      <c r="E543">
        <v>9609</v>
      </c>
      <c r="F543">
        <v>2146</v>
      </c>
      <c r="G543">
        <v>7.4165979999999996</v>
      </c>
      <c r="H543">
        <v>1</v>
      </c>
      <c r="I543">
        <v>25361</v>
      </c>
      <c r="J543">
        <v>25375.5</v>
      </c>
      <c r="K543">
        <v>31057</v>
      </c>
      <c r="L543">
        <v>31053.5</v>
      </c>
      <c r="M543">
        <v>1</v>
      </c>
    </row>
    <row r="544" spans="1:13" x14ac:dyDescent="0.2">
      <c r="A544" t="s">
        <v>12</v>
      </c>
      <c r="B544" t="s">
        <v>13</v>
      </c>
      <c r="C544" t="s">
        <v>14</v>
      </c>
      <c r="D544">
        <v>542</v>
      </c>
      <c r="E544">
        <v>9610</v>
      </c>
      <c r="F544">
        <v>2146</v>
      </c>
      <c r="G544">
        <v>14.833195999999999</v>
      </c>
      <c r="H544">
        <v>1</v>
      </c>
      <c r="I544">
        <v>25356.5</v>
      </c>
      <c r="J544">
        <v>25375.5</v>
      </c>
      <c r="K544">
        <v>31076.5</v>
      </c>
      <c r="L544">
        <v>31053.5</v>
      </c>
      <c r="M544">
        <v>2</v>
      </c>
    </row>
    <row r="545" spans="1:13" x14ac:dyDescent="0.2">
      <c r="A545" t="s">
        <v>12</v>
      </c>
      <c r="B545" t="s">
        <v>13</v>
      </c>
      <c r="C545" t="s">
        <v>14</v>
      </c>
      <c r="D545">
        <v>543</v>
      </c>
      <c r="E545">
        <v>9615</v>
      </c>
      <c r="F545">
        <v>2153</v>
      </c>
      <c r="G545">
        <v>9.5510889999999993</v>
      </c>
      <c r="H545">
        <v>1</v>
      </c>
      <c r="I545">
        <v>25093.5</v>
      </c>
      <c r="J545">
        <v>25105.5</v>
      </c>
      <c r="K545">
        <v>31112</v>
      </c>
      <c r="L545">
        <v>31127</v>
      </c>
      <c r="M545">
        <v>1</v>
      </c>
    </row>
    <row r="546" spans="1:13" x14ac:dyDescent="0.2">
      <c r="A546" t="s">
        <v>12</v>
      </c>
      <c r="B546" t="s">
        <v>13</v>
      </c>
      <c r="C546" t="s">
        <v>14</v>
      </c>
      <c r="D546">
        <v>544</v>
      </c>
      <c r="E546">
        <v>9639</v>
      </c>
      <c r="F546">
        <v>2152</v>
      </c>
      <c r="G546">
        <v>74.852789999999999</v>
      </c>
      <c r="H546">
        <v>1</v>
      </c>
      <c r="I546">
        <v>25022</v>
      </c>
      <c r="J546">
        <v>25072</v>
      </c>
      <c r="K546">
        <v>31270.5</v>
      </c>
      <c r="L546">
        <v>31128.5</v>
      </c>
      <c r="M546">
        <v>7</v>
      </c>
    </row>
    <row r="547" spans="1:13" x14ac:dyDescent="0.2">
      <c r="A547" t="s">
        <v>12</v>
      </c>
      <c r="B547" t="s">
        <v>13</v>
      </c>
      <c r="C547" t="s">
        <v>14</v>
      </c>
      <c r="D547">
        <v>545</v>
      </c>
      <c r="E547">
        <v>9660</v>
      </c>
      <c r="F547">
        <v>2156</v>
      </c>
      <c r="G547">
        <v>19.128043999999999</v>
      </c>
      <c r="H547">
        <v>1</v>
      </c>
      <c r="I547">
        <v>24901</v>
      </c>
      <c r="J547">
        <v>24867</v>
      </c>
      <c r="K547">
        <v>31452</v>
      </c>
      <c r="L547">
        <v>31470</v>
      </c>
      <c r="M547">
        <v>1</v>
      </c>
    </row>
    <row r="548" spans="1:13" x14ac:dyDescent="0.2">
      <c r="A548" t="s">
        <v>12</v>
      </c>
      <c r="B548" t="s">
        <v>13</v>
      </c>
      <c r="C548" t="s">
        <v>14</v>
      </c>
      <c r="D548">
        <v>546</v>
      </c>
      <c r="E548">
        <v>9679</v>
      </c>
      <c r="F548">
        <v>2158</v>
      </c>
      <c r="G548">
        <v>37.331319999999998</v>
      </c>
      <c r="H548">
        <v>1</v>
      </c>
      <c r="I548">
        <v>25360</v>
      </c>
      <c r="J548">
        <v>25356.5</v>
      </c>
      <c r="K548">
        <v>31570</v>
      </c>
      <c r="L548">
        <v>31495</v>
      </c>
      <c r="M548">
        <v>1</v>
      </c>
    </row>
    <row r="549" spans="1:13" x14ac:dyDescent="0.2">
      <c r="A549" t="s">
        <v>12</v>
      </c>
      <c r="B549" t="s">
        <v>13</v>
      </c>
      <c r="C549" t="s">
        <v>14</v>
      </c>
      <c r="D549">
        <v>547</v>
      </c>
      <c r="E549">
        <v>9687</v>
      </c>
      <c r="F549">
        <v>2159</v>
      </c>
      <c r="G549">
        <v>58.548965000000003</v>
      </c>
      <c r="H549">
        <v>1</v>
      </c>
      <c r="I549">
        <v>25020</v>
      </c>
      <c r="J549">
        <v>25112</v>
      </c>
      <c r="K549">
        <v>31611</v>
      </c>
      <c r="L549">
        <v>31684.5</v>
      </c>
      <c r="M549">
        <v>3</v>
      </c>
    </row>
    <row r="550" spans="1:13" x14ac:dyDescent="0.2">
      <c r="A550" t="s">
        <v>12</v>
      </c>
      <c r="B550" t="s">
        <v>13</v>
      </c>
      <c r="C550" t="s">
        <v>14</v>
      </c>
      <c r="D550">
        <v>548</v>
      </c>
      <c r="E550">
        <v>9688</v>
      </c>
      <c r="F550">
        <v>2159</v>
      </c>
      <c r="G550">
        <v>38.786349999999999</v>
      </c>
      <c r="H550">
        <v>1</v>
      </c>
      <c r="I550">
        <v>25084.5</v>
      </c>
      <c r="J550">
        <v>25112</v>
      </c>
      <c r="K550">
        <v>31611.5</v>
      </c>
      <c r="L550">
        <v>31684.5</v>
      </c>
      <c r="M550">
        <v>11</v>
      </c>
    </row>
    <row r="551" spans="1:13" x14ac:dyDescent="0.2">
      <c r="A551" t="s">
        <v>12</v>
      </c>
      <c r="B551" t="s">
        <v>13</v>
      </c>
      <c r="C551" t="s">
        <v>14</v>
      </c>
      <c r="D551">
        <v>549</v>
      </c>
      <c r="E551">
        <v>9693</v>
      </c>
      <c r="F551">
        <v>2159</v>
      </c>
      <c r="G551">
        <v>33.895159999999997</v>
      </c>
      <c r="H551">
        <v>1</v>
      </c>
      <c r="I551">
        <v>25147</v>
      </c>
      <c r="J551">
        <v>25112</v>
      </c>
      <c r="K551">
        <v>31626</v>
      </c>
      <c r="L551">
        <v>31684.5</v>
      </c>
      <c r="M551">
        <v>18</v>
      </c>
    </row>
    <row r="552" spans="1:13" x14ac:dyDescent="0.2">
      <c r="A552" t="s">
        <v>12</v>
      </c>
      <c r="B552" t="s">
        <v>13</v>
      </c>
      <c r="C552" t="s">
        <v>14</v>
      </c>
      <c r="D552">
        <v>550</v>
      </c>
      <c r="E552">
        <v>9702</v>
      </c>
      <c r="F552">
        <v>2162</v>
      </c>
      <c r="G552">
        <v>34.284050000000001</v>
      </c>
      <c r="H552">
        <v>1</v>
      </c>
      <c r="I552">
        <v>25349</v>
      </c>
      <c r="J552">
        <v>25392.5</v>
      </c>
      <c r="K552">
        <v>31676.5</v>
      </c>
      <c r="L552">
        <v>31730</v>
      </c>
      <c r="M552">
        <v>1</v>
      </c>
    </row>
    <row r="553" spans="1:13" x14ac:dyDescent="0.2">
      <c r="A553" t="s">
        <v>12</v>
      </c>
      <c r="B553" t="s">
        <v>13</v>
      </c>
      <c r="C553" t="s">
        <v>14</v>
      </c>
      <c r="D553">
        <v>551</v>
      </c>
      <c r="E553">
        <v>9711</v>
      </c>
      <c r="F553">
        <v>2159</v>
      </c>
      <c r="G553">
        <v>65.992789999999999</v>
      </c>
      <c r="H553">
        <v>1</v>
      </c>
      <c r="I553">
        <v>25236.5</v>
      </c>
      <c r="J553">
        <v>25112</v>
      </c>
      <c r="K553">
        <v>31730.5</v>
      </c>
      <c r="L553">
        <v>31684.5</v>
      </c>
      <c r="M553">
        <v>39</v>
      </c>
    </row>
    <row r="554" spans="1:13" x14ac:dyDescent="0.2">
      <c r="A554" t="s">
        <v>12</v>
      </c>
      <c r="B554" t="s">
        <v>13</v>
      </c>
      <c r="C554" t="s">
        <v>14</v>
      </c>
      <c r="D554">
        <v>552</v>
      </c>
      <c r="E554">
        <v>9725</v>
      </c>
      <c r="F554">
        <v>2009</v>
      </c>
      <c r="G554">
        <v>17.016275</v>
      </c>
      <c r="H554">
        <v>1</v>
      </c>
      <c r="I554">
        <v>26013.5</v>
      </c>
      <c r="J554">
        <v>25982.5</v>
      </c>
      <c r="K554">
        <v>31012.5</v>
      </c>
      <c r="L554">
        <v>30998</v>
      </c>
      <c r="M554">
        <v>2</v>
      </c>
    </row>
    <row r="555" spans="1:13" x14ac:dyDescent="0.2">
      <c r="A555" t="s">
        <v>12</v>
      </c>
      <c r="B555" t="s">
        <v>13</v>
      </c>
      <c r="C555" t="s">
        <v>14</v>
      </c>
      <c r="D555">
        <v>553</v>
      </c>
      <c r="E555">
        <v>9727</v>
      </c>
      <c r="F555">
        <v>2166</v>
      </c>
      <c r="G555">
        <v>21.319230999999998</v>
      </c>
      <c r="H555">
        <v>1</v>
      </c>
      <c r="I555">
        <v>26155</v>
      </c>
      <c r="J555">
        <v>26191.5</v>
      </c>
      <c r="K555">
        <v>31051.5</v>
      </c>
      <c r="L555">
        <v>31074</v>
      </c>
      <c r="M555">
        <v>3</v>
      </c>
    </row>
    <row r="556" spans="1:13" x14ac:dyDescent="0.2">
      <c r="A556" t="s">
        <v>12</v>
      </c>
      <c r="B556" t="s">
        <v>13</v>
      </c>
      <c r="C556" t="s">
        <v>14</v>
      </c>
      <c r="D556">
        <v>554</v>
      </c>
      <c r="E556">
        <v>9734</v>
      </c>
      <c r="F556">
        <v>2167</v>
      </c>
      <c r="G556">
        <v>9.5930579999999992</v>
      </c>
      <c r="H556">
        <v>1</v>
      </c>
      <c r="I556">
        <v>26260</v>
      </c>
      <c r="J556">
        <v>26276.5</v>
      </c>
      <c r="K556">
        <v>31110</v>
      </c>
      <c r="L556">
        <v>31120</v>
      </c>
      <c r="M556">
        <v>2</v>
      </c>
    </row>
    <row r="557" spans="1:13" x14ac:dyDescent="0.2">
      <c r="A557" t="s">
        <v>12</v>
      </c>
      <c r="B557" t="s">
        <v>13</v>
      </c>
      <c r="C557" t="s">
        <v>14</v>
      </c>
      <c r="D557">
        <v>555</v>
      </c>
      <c r="E557">
        <v>9735</v>
      </c>
      <c r="F557">
        <v>2009</v>
      </c>
      <c r="G557">
        <v>61.744675000000001</v>
      </c>
      <c r="H557">
        <v>1</v>
      </c>
      <c r="I557">
        <v>25931</v>
      </c>
      <c r="J557">
        <v>25982.5</v>
      </c>
      <c r="K557">
        <v>31111</v>
      </c>
      <c r="L557">
        <v>30998</v>
      </c>
      <c r="M557">
        <v>1</v>
      </c>
    </row>
    <row r="558" spans="1:13" x14ac:dyDescent="0.2">
      <c r="A558" t="s">
        <v>12</v>
      </c>
      <c r="B558" t="s">
        <v>13</v>
      </c>
      <c r="C558" t="s">
        <v>14</v>
      </c>
      <c r="D558">
        <v>556</v>
      </c>
      <c r="E558">
        <v>9750</v>
      </c>
      <c r="F558">
        <v>2168</v>
      </c>
      <c r="G558">
        <v>56.82132</v>
      </c>
      <c r="H558">
        <v>1</v>
      </c>
      <c r="I558">
        <v>25669</v>
      </c>
      <c r="J558">
        <v>25573</v>
      </c>
      <c r="K558">
        <v>31189</v>
      </c>
      <c r="L558">
        <v>31127</v>
      </c>
      <c r="M558">
        <v>1</v>
      </c>
    </row>
    <row r="559" spans="1:13" x14ac:dyDescent="0.2">
      <c r="A559" t="s">
        <v>12</v>
      </c>
      <c r="B559" t="s">
        <v>13</v>
      </c>
      <c r="C559" t="s">
        <v>14</v>
      </c>
      <c r="D559">
        <v>557</v>
      </c>
      <c r="E559">
        <v>9759</v>
      </c>
      <c r="F559">
        <v>2168</v>
      </c>
      <c r="G559">
        <v>77.367676000000003</v>
      </c>
      <c r="H559">
        <v>1</v>
      </c>
      <c r="I559">
        <v>25680.5</v>
      </c>
      <c r="J559">
        <v>25573</v>
      </c>
      <c r="K559">
        <v>31239.5</v>
      </c>
      <c r="L559">
        <v>31127</v>
      </c>
      <c r="M559">
        <v>3</v>
      </c>
    </row>
    <row r="560" spans="1:13" x14ac:dyDescent="0.2">
      <c r="A560" t="s">
        <v>12</v>
      </c>
      <c r="B560" t="s">
        <v>13</v>
      </c>
      <c r="C560" t="s">
        <v>14</v>
      </c>
      <c r="D560">
        <v>558</v>
      </c>
      <c r="E560">
        <v>9769</v>
      </c>
      <c r="F560">
        <v>2168</v>
      </c>
      <c r="G560">
        <v>69.219390000000004</v>
      </c>
      <c r="H560">
        <v>1</v>
      </c>
      <c r="I560">
        <v>25607</v>
      </c>
      <c r="J560">
        <v>25573</v>
      </c>
      <c r="K560">
        <v>31262</v>
      </c>
      <c r="L560">
        <v>31127</v>
      </c>
      <c r="M560">
        <v>2</v>
      </c>
    </row>
    <row r="561" spans="1:13" x14ac:dyDescent="0.2">
      <c r="A561" t="s">
        <v>12</v>
      </c>
      <c r="B561" t="s">
        <v>13</v>
      </c>
      <c r="C561" t="s">
        <v>14</v>
      </c>
      <c r="D561">
        <v>559</v>
      </c>
      <c r="E561">
        <v>9781</v>
      </c>
      <c r="F561">
        <v>2169</v>
      </c>
      <c r="G561">
        <v>57.477221999999998</v>
      </c>
      <c r="H561">
        <v>1</v>
      </c>
      <c r="I561">
        <v>26268</v>
      </c>
      <c r="J561">
        <v>26306.5</v>
      </c>
      <c r="K561">
        <v>31314</v>
      </c>
      <c r="L561">
        <v>31205</v>
      </c>
      <c r="M561">
        <v>27</v>
      </c>
    </row>
    <row r="562" spans="1:13" x14ac:dyDescent="0.2">
      <c r="A562" t="s">
        <v>12</v>
      </c>
      <c r="B562" t="s">
        <v>13</v>
      </c>
      <c r="C562" t="s">
        <v>14</v>
      </c>
      <c r="D562">
        <v>560</v>
      </c>
      <c r="E562">
        <v>9799</v>
      </c>
      <c r="F562">
        <v>2173</v>
      </c>
      <c r="G562">
        <v>152.56566000000001</v>
      </c>
      <c r="H562">
        <v>0</v>
      </c>
      <c r="I562">
        <v>25786</v>
      </c>
      <c r="J562">
        <v>25918</v>
      </c>
      <c r="K562">
        <v>31394</v>
      </c>
      <c r="L562">
        <v>31671</v>
      </c>
      <c r="M562">
        <v>8</v>
      </c>
    </row>
    <row r="563" spans="1:13" x14ac:dyDescent="0.2">
      <c r="A563" t="s">
        <v>12</v>
      </c>
      <c r="B563" t="s">
        <v>13</v>
      </c>
      <c r="C563" t="s">
        <v>14</v>
      </c>
      <c r="D563">
        <v>561</v>
      </c>
      <c r="E563">
        <v>9802</v>
      </c>
      <c r="F563">
        <v>2170</v>
      </c>
      <c r="G563">
        <v>76.826965000000001</v>
      </c>
      <c r="H563">
        <v>1</v>
      </c>
      <c r="I563">
        <v>26109</v>
      </c>
      <c r="J563">
        <v>26144</v>
      </c>
      <c r="K563">
        <v>31404</v>
      </c>
      <c r="L563">
        <v>31554.5</v>
      </c>
      <c r="M563">
        <v>12</v>
      </c>
    </row>
    <row r="564" spans="1:13" x14ac:dyDescent="0.2">
      <c r="A564" t="s">
        <v>12</v>
      </c>
      <c r="B564" t="s">
        <v>13</v>
      </c>
      <c r="C564" t="s">
        <v>14</v>
      </c>
      <c r="D564">
        <v>562</v>
      </c>
      <c r="E564">
        <v>9803</v>
      </c>
      <c r="F564">
        <v>2173</v>
      </c>
      <c r="G564">
        <v>139.08374000000001</v>
      </c>
      <c r="H564">
        <v>0</v>
      </c>
      <c r="I564">
        <v>25820</v>
      </c>
      <c r="J564">
        <v>25918</v>
      </c>
      <c r="K564">
        <v>31409</v>
      </c>
      <c r="L564">
        <v>31671</v>
      </c>
      <c r="M564">
        <v>73</v>
      </c>
    </row>
    <row r="565" spans="1:13" x14ac:dyDescent="0.2">
      <c r="A565" t="s">
        <v>12</v>
      </c>
      <c r="B565" t="s">
        <v>13</v>
      </c>
      <c r="C565" t="s">
        <v>14</v>
      </c>
      <c r="D565">
        <v>563</v>
      </c>
      <c r="E565">
        <v>9804</v>
      </c>
      <c r="F565">
        <v>2170</v>
      </c>
      <c r="G565">
        <v>74.076340000000002</v>
      </c>
      <c r="H565">
        <v>1</v>
      </c>
      <c r="I565">
        <v>26132</v>
      </c>
      <c r="J565">
        <v>26144</v>
      </c>
      <c r="K565">
        <v>31406</v>
      </c>
      <c r="L565">
        <v>31554.5</v>
      </c>
      <c r="M565">
        <v>23</v>
      </c>
    </row>
    <row r="566" spans="1:13" x14ac:dyDescent="0.2">
      <c r="A566" t="s">
        <v>12</v>
      </c>
      <c r="B566" t="s">
        <v>13</v>
      </c>
      <c r="C566" t="s">
        <v>14</v>
      </c>
      <c r="D566">
        <v>564</v>
      </c>
      <c r="E566">
        <v>9834</v>
      </c>
      <c r="F566">
        <v>2171</v>
      </c>
      <c r="G566">
        <v>20.83689</v>
      </c>
      <c r="H566">
        <v>1</v>
      </c>
      <c r="I566">
        <v>25992.5</v>
      </c>
      <c r="J566">
        <v>26032</v>
      </c>
      <c r="K566">
        <v>31598</v>
      </c>
      <c r="L566">
        <v>31612</v>
      </c>
      <c r="M566">
        <v>75</v>
      </c>
    </row>
    <row r="567" spans="1:13" x14ac:dyDescent="0.2">
      <c r="A567" t="s">
        <v>12</v>
      </c>
      <c r="B567" t="s">
        <v>13</v>
      </c>
      <c r="C567" t="s">
        <v>14</v>
      </c>
      <c r="D567">
        <v>565</v>
      </c>
      <c r="E567">
        <v>9844</v>
      </c>
      <c r="F567">
        <v>2175</v>
      </c>
      <c r="G567">
        <v>45.464126999999998</v>
      </c>
      <c r="H567">
        <v>1</v>
      </c>
      <c r="I567">
        <v>26192</v>
      </c>
      <c r="J567">
        <v>26123</v>
      </c>
      <c r="K567">
        <v>31641.5</v>
      </c>
      <c r="L567">
        <v>31701.5</v>
      </c>
      <c r="M567">
        <v>12</v>
      </c>
    </row>
    <row r="568" spans="1:13" x14ac:dyDescent="0.2">
      <c r="A568" t="s">
        <v>12</v>
      </c>
      <c r="B568" t="s">
        <v>13</v>
      </c>
      <c r="C568" t="s">
        <v>14</v>
      </c>
      <c r="D568">
        <v>566</v>
      </c>
      <c r="E568">
        <v>9857</v>
      </c>
      <c r="F568">
        <v>2175</v>
      </c>
      <c r="G568">
        <v>11.792367</v>
      </c>
      <c r="H568">
        <v>1</v>
      </c>
      <c r="I568">
        <v>26145.5</v>
      </c>
      <c r="J568">
        <v>26123</v>
      </c>
      <c r="K568">
        <v>31694</v>
      </c>
      <c r="L568">
        <v>31701.5</v>
      </c>
      <c r="M568">
        <v>34</v>
      </c>
    </row>
    <row r="569" spans="1:13" x14ac:dyDescent="0.2">
      <c r="A569" t="s">
        <v>12</v>
      </c>
      <c r="B569" t="s">
        <v>13</v>
      </c>
      <c r="C569" t="s">
        <v>14</v>
      </c>
      <c r="D569">
        <v>567</v>
      </c>
      <c r="E569">
        <v>9864</v>
      </c>
      <c r="F569">
        <v>2175</v>
      </c>
      <c r="G569">
        <v>21.630056</v>
      </c>
      <c r="H569">
        <v>1</v>
      </c>
      <c r="I569">
        <v>26157.5</v>
      </c>
      <c r="J569">
        <v>26123</v>
      </c>
      <c r="K569">
        <v>31728</v>
      </c>
      <c r="L569">
        <v>31701.5</v>
      </c>
      <c r="M569">
        <v>6</v>
      </c>
    </row>
    <row r="570" spans="1:13" x14ac:dyDescent="0.2">
      <c r="A570" t="s">
        <v>12</v>
      </c>
      <c r="B570" t="s">
        <v>13</v>
      </c>
      <c r="C570" t="s">
        <v>14</v>
      </c>
      <c r="D570">
        <v>568</v>
      </c>
      <c r="E570">
        <v>9875</v>
      </c>
      <c r="F570">
        <v>2462</v>
      </c>
      <c r="G570">
        <v>30.683326999999998</v>
      </c>
      <c r="H570">
        <v>1</v>
      </c>
      <c r="I570">
        <v>25754</v>
      </c>
      <c r="J570">
        <v>25702.5</v>
      </c>
      <c r="K570">
        <v>31784</v>
      </c>
      <c r="L570">
        <v>31818</v>
      </c>
      <c r="M570">
        <v>15</v>
      </c>
    </row>
    <row r="571" spans="1:13" x14ac:dyDescent="0.2">
      <c r="A571" t="s">
        <v>12</v>
      </c>
      <c r="B571" t="s">
        <v>13</v>
      </c>
      <c r="C571" t="s">
        <v>14</v>
      </c>
      <c r="D571">
        <v>569</v>
      </c>
      <c r="E571">
        <v>9889</v>
      </c>
      <c r="F571">
        <v>2183</v>
      </c>
      <c r="G571">
        <v>21.431992999999999</v>
      </c>
      <c r="H571">
        <v>1</v>
      </c>
      <c r="I571">
        <v>27045</v>
      </c>
      <c r="J571">
        <v>27002</v>
      </c>
      <c r="K571">
        <v>31114</v>
      </c>
      <c r="L571">
        <v>31111</v>
      </c>
      <c r="M571">
        <v>1</v>
      </c>
    </row>
    <row r="572" spans="1:13" x14ac:dyDescent="0.2">
      <c r="A572" t="s">
        <v>12</v>
      </c>
      <c r="B572" t="s">
        <v>13</v>
      </c>
      <c r="C572" t="s">
        <v>14</v>
      </c>
      <c r="D572">
        <v>570</v>
      </c>
      <c r="E572">
        <v>9908</v>
      </c>
      <c r="F572">
        <v>2186</v>
      </c>
      <c r="G572">
        <v>2.7459310000000001</v>
      </c>
      <c r="H572">
        <v>1</v>
      </c>
      <c r="I572">
        <v>26688</v>
      </c>
      <c r="J572">
        <v>26688.5</v>
      </c>
      <c r="K572">
        <v>31204.5</v>
      </c>
      <c r="L572">
        <v>31210</v>
      </c>
      <c r="M572">
        <v>5</v>
      </c>
    </row>
    <row r="573" spans="1:13" x14ac:dyDescent="0.2">
      <c r="A573" t="s">
        <v>12</v>
      </c>
      <c r="B573" t="s">
        <v>13</v>
      </c>
      <c r="C573" t="s">
        <v>14</v>
      </c>
      <c r="D573">
        <v>571</v>
      </c>
      <c r="E573">
        <v>9924</v>
      </c>
      <c r="F573">
        <v>2189</v>
      </c>
      <c r="G573">
        <v>42.778109999999998</v>
      </c>
      <c r="H573">
        <v>1</v>
      </c>
      <c r="I573">
        <v>26457</v>
      </c>
      <c r="J573">
        <v>26393</v>
      </c>
      <c r="K573">
        <v>31307</v>
      </c>
      <c r="L573">
        <v>31364.5</v>
      </c>
      <c r="M573">
        <v>2</v>
      </c>
    </row>
    <row r="574" spans="1:13" x14ac:dyDescent="0.2">
      <c r="A574" t="s">
        <v>12</v>
      </c>
      <c r="B574" t="s">
        <v>13</v>
      </c>
      <c r="C574" t="s">
        <v>14</v>
      </c>
      <c r="D574">
        <v>572</v>
      </c>
      <c r="E574">
        <v>9929</v>
      </c>
      <c r="F574">
        <v>2188</v>
      </c>
      <c r="G574">
        <v>30.933085999999999</v>
      </c>
      <c r="H574">
        <v>1</v>
      </c>
      <c r="I574">
        <v>26926</v>
      </c>
      <c r="J574">
        <v>26911.5</v>
      </c>
      <c r="K574">
        <v>31336</v>
      </c>
      <c r="L574">
        <v>31275.5</v>
      </c>
      <c r="M574">
        <v>13</v>
      </c>
    </row>
    <row r="575" spans="1:13" x14ac:dyDescent="0.2">
      <c r="A575" t="s">
        <v>12</v>
      </c>
      <c r="B575" t="s">
        <v>13</v>
      </c>
      <c r="C575" t="s">
        <v>14</v>
      </c>
      <c r="D575">
        <v>573</v>
      </c>
      <c r="E575">
        <v>9931</v>
      </c>
      <c r="F575">
        <v>2189</v>
      </c>
      <c r="G575">
        <v>59.351531999999999</v>
      </c>
      <c r="H575">
        <v>1</v>
      </c>
      <c r="I575">
        <v>26508</v>
      </c>
      <c r="J575">
        <v>26393</v>
      </c>
      <c r="K575">
        <v>31332.5</v>
      </c>
      <c r="L575">
        <v>31364.5</v>
      </c>
      <c r="M575">
        <v>3</v>
      </c>
    </row>
    <row r="576" spans="1:13" x14ac:dyDescent="0.2">
      <c r="A576" t="s">
        <v>12</v>
      </c>
      <c r="B576" t="s">
        <v>13</v>
      </c>
      <c r="C576" t="s">
        <v>14</v>
      </c>
      <c r="D576">
        <v>574</v>
      </c>
      <c r="E576">
        <v>9951</v>
      </c>
      <c r="F576">
        <v>2191</v>
      </c>
      <c r="G576">
        <v>12.9083185</v>
      </c>
      <c r="H576">
        <v>1</v>
      </c>
      <c r="I576">
        <v>26877.5</v>
      </c>
      <c r="J576">
        <v>26870.5</v>
      </c>
      <c r="K576">
        <v>31394</v>
      </c>
      <c r="L576">
        <v>31419</v>
      </c>
      <c r="M576">
        <v>1</v>
      </c>
    </row>
    <row r="577" spans="1:13" x14ac:dyDescent="0.2">
      <c r="A577" t="s">
        <v>12</v>
      </c>
      <c r="B577" t="s">
        <v>13</v>
      </c>
      <c r="C577" t="s">
        <v>14</v>
      </c>
      <c r="D577">
        <v>575</v>
      </c>
      <c r="E577">
        <v>9954</v>
      </c>
      <c r="F577">
        <v>2192</v>
      </c>
      <c r="G577">
        <v>39.072119999999998</v>
      </c>
      <c r="H577">
        <v>1</v>
      </c>
      <c r="I577">
        <v>27002.5</v>
      </c>
      <c r="J577">
        <v>27015.5</v>
      </c>
      <c r="K577">
        <v>31395.5</v>
      </c>
      <c r="L577">
        <v>31473</v>
      </c>
      <c r="M577">
        <v>7</v>
      </c>
    </row>
    <row r="578" spans="1:13" x14ac:dyDescent="0.2">
      <c r="A578" t="s">
        <v>12</v>
      </c>
      <c r="B578" t="s">
        <v>13</v>
      </c>
      <c r="C578" t="s">
        <v>14</v>
      </c>
      <c r="D578">
        <v>576</v>
      </c>
      <c r="E578">
        <v>9957</v>
      </c>
      <c r="F578">
        <v>2190</v>
      </c>
      <c r="G578">
        <v>30.587499999999999</v>
      </c>
      <c r="H578">
        <v>1</v>
      </c>
      <c r="I578">
        <v>26750.5</v>
      </c>
      <c r="J578">
        <v>26812</v>
      </c>
      <c r="K578">
        <v>31413.5</v>
      </c>
      <c r="L578">
        <v>31412</v>
      </c>
      <c r="M578">
        <v>3</v>
      </c>
    </row>
    <row r="579" spans="1:13" x14ac:dyDescent="0.2">
      <c r="A579" t="s">
        <v>12</v>
      </c>
      <c r="B579" t="s">
        <v>13</v>
      </c>
      <c r="C579" t="s">
        <v>14</v>
      </c>
      <c r="D579">
        <v>577</v>
      </c>
      <c r="E579">
        <v>9960</v>
      </c>
      <c r="F579">
        <v>2189</v>
      </c>
      <c r="G579">
        <v>28.855312000000001</v>
      </c>
      <c r="H579">
        <v>1</v>
      </c>
      <c r="I579">
        <v>26391</v>
      </c>
      <c r="J579">
        <v>26393</v>
      </c>
      <c r="K579">
        <v>31422.5</v>
      </c>
      <c r="L579">
        <v>31364.5</v>
      </c>
      <c r="M579">
        <v>31</v>
      </c>
    </row>
    <row r="580" spans="1:13" x14ac:dyDescent="0.2">
      <c r="A580" t="s">
        <v>12</v>
      </c>
      <c r="B580" t="s">
        <v>13</v>
      </c>
      <c r="C580" t="s">
        <v>14</v>
      </c>
      <c r="D580">
        <v>578</v>
      </c>
      <c r="E580">
        <v>9963</v>
      </c>
      <c r="F580">
        <v>2196</v>
      </c>
      <c r="G580">
        <v>52.111057000000002</v>
      </c>
      <c r="H580">
        <v>1</v>
      </c>
      <c r="I580">
        <v>26705.5</v>
      </c>
      <c r="J580">
        <v>26689</v>
      </c>
      <c r="K580">
        <v>31446</v>
      </c>
      <c r="L580">
        <v>31549.5</v>
      </c>
      <c r="M580">
        <v>46</v>
      </c>
    </row>
    <row r="581" spans="1:13" x14ac:dyDescent="0.2">
      <c r="A581" t="s">
        <v>12</v>
      </c>
      <c r="B581" t="s">
        <v>13</v>
      </c>
      <c r="C581" t="s">
        <v>14</v>
      </c>
      <c r="D581">
        <v>579</v>
      </c>
      <c r="E581">
        <v>9972</v>
      </c>
      <c r="F581">
        <v>2192</v>
      </c>
      <c r="G581">
        <v>41.436557999999998</v>
      </c>
      <c r="H581">
        <v>1</v>
      </c>
      <c r="I581">
        <v>27098.5</v>
      </c>
      <c r="J581">
        <v>27015.5</v>
      </c>
      <c r="K581">
        <v>31480.5</v>
      </c>
      <c r="L581">
        <v>31473</v>
      </c>
      <c r="M581">
        <v>1</v>
      </c>
    </row>
    <row r="582" spans="1:13" x14ac:dyDescent="0.2">
      <c r="A582" t="s">
        <v>12</v>
      </c>
      <c r="B582" t="s">
        <v>13</v>
      </c>
      <c r="C582" t="s">
        <v>14</v>
      </c>
      <c r="D582">
        <v>580</v>
      </c>
      <c r="E582">
        <v>10000</v>
      </c>
      <c r="F582">
        <v>2203</v>
      </c>
      <c r="G582">
        <v>29.382746000000001</v>
      </c>
      <c r="H582">
        <v>1</v>
      </c>
      <c r="I582">
        <v>27093</v>
      </c>
      <c r="J582">
        <v>27143</v>
      </c>
      <c r="K582">
        <v>31687.5</v>
      </c>
      <c r="L582">
        <v>31656</v>
      </c>
      <c r="M582">
        <v>1</v>
      </c>
    </row>
    <row r="583" spans="1:13" x14ac:dyDescent="0.2">
      <c r="A583" t="s">
        <v>12</v>
      </c>
      <c r="B583" t="s">
        <v>13</v>
      </c>
      <c r="C583" t="s">
        <v>14</v>
      </c>
      <c r="D583">
        <v>581</v>
      </c>
      <c r="E583">
        <v>10007</v>
      </c>
      <c r="F583">
        <v>2205</v>
      </c>
      <c r="G583">
        <v>22.436508</v>
      </c>
      <c r="H583">
        <v>1</v>
      </c>
      <c r="I583">
        <v>26378</v>
      </c>
      <c r="J583">
        <v>26421.5</v>
      </c>
      <c r="K583">
        <v>31730</v>
      </c>
      <c r="L583">
        <v>31718</v>
      </c>
      <c r="M583">
        <v>1</v>
      </c>
    </row>
    <row r="584" spans="1:13" x14ac:dyDescent="0.2">
      <c r="A584" t="s">
        <v>12</v>
      </c>
      <c r="B584" t="s">
        <v>13</v>
      </c>
      <c r="C584" t="s">
        <v>14</v>
      </c>
      <c r="D584">
        <v>582</v>
      </c>
      <c r="E584">
        <v>10047</v>
      </c>
      <c r="F584">
        <v>2219</v>
      </c>
      <c r="G584">
        <v>68.411545000000004</v>
      </c>
      <c r="H584">
        <v>1</v>
      </c>
      <c r="I584">
        <v>27185.5</v>
      </c>
      <c r="J584">
        <v>27310.5</v>
      </c>
      <c r="K584">
        <v>31252.5</v>
      </c>
      <c r="L584">
        <v>31310</v>
      </c>
      <c r="M584">
        <v>1</v>
      </c>
    </row>
    <row r="585" spans="1:13" x14ac:dyDescent="0.2">
      <c r="A585" t="s">
        <v>12</v>
      </c>
      <c r="B585" t="s">
        <v>13</v>
      </c>
      <c r="C585" t="s">
        <v>14</v>
      </c>
      <c r="D585">
        <v>583</v>
      </c>
      <c r="E585">
        <v>10065</v>
      </c>
      <c r="F585">
        <v>2219</v>
      </c>
      <c r="G585">
        <v>59.516350000000003</v>
      </c>
      <c r="H585">
        <v>1</v>
      </c>
      <c r="I585">
        <v>27196.5</v>
      </c>
      <c r="J585">
        <v>27310.5</v>
      </c>
      <c r="K585">
        <v>31346.5</v>
      </c>
      <c r="L585">
        <v>31310</v>
      </c>
      <c r="M585">
        <v>8</v>
      </c>
    </row>
    <row r="586" spans="1:13" x14ac:dyDescent="0.2">
      <c r="A586" t="s">
        <v>12</v>
      </c>
      <c r="B586" t="s">
        <v>13</v>
      </c>
      <c r="C586" t="s">
        <v>14</v>
      </c>
      <c r="D586">
        <v>584</v>
      </c>
      <c r="E586">
        <v>10107</v>
      </c>
      <c r="F586">
        <v>2231</v>
      </c>
      <c r="G586">
        <v>58.865321999999999</v>
      </c>
      <c r="H586">
        <v>1</v>
      </c>
      <c r="I586">
        <v>27613</v>
      </c>
      <c r="J586">
        <v>27655.5</v>
      </c>
      <c r="K586">
        <v>31518</v>
      </c>
      <c r="L586">
        <v>31628.5</v>
      </c>
      <c r="M586">
        <v>19</v>
      </c>
    </row>
    <row r="587" spans="1:13" x14ac:dyDescent="0.2">
      <c r="A587" t="s">
        <v>12</v>
      </c>
      <c r="B587" t="s">
        <v>13</v>
      </c>
      <c r="C587" t="s">
        <v>14</v>
      </c>
      <c r="D587">
        <v>585</v>
      </c>
      <c r="E587">
        <v>10127</v>
      </c>
      <c r="F587">
        <v>2263</v>
      </c>
      <c r="G587">
        <v>97.289689999999993</v>
      </c>
      <c r="H587">
        <v>1</v>
      </c>
      <c r="I587">
        <v>27883</v>
      </c>
      <c r="J587">
        <v>28045.5</v>
      </c>
      <c r="K587">
        <v>31626.5</v>
      </c>
      <c r="L587">
        <v>31735.5</v>
      </c>
      <c r="M587">
        <v>2</v>
      </c>
    </row>
    <row r="588" spans="1:13" x14ac:dyDescent="0.2">
      <c r="A588" t="s">
        <v>12</v>
      </c>
      <c r="B588" t="s">
        <v>13</v>
      </c>
      <c r="C588" t="s">
        <v>14</v>
      </c>
      <c r="D588">
        <v>586</v>
      </c>
      <c r="E588">
        <v>10128</v>
      </c>
      <c r="F588">
        <v>2233</v>
      </c>
      <c r="G588">
        <v>95.433859999999996</v>
      </c>
      <c r="H588">
        <v>1</v>
      </c>
      <c r="I588">
        <v>27848.5</v>
      </c>
      <c r="J588">
        <v>27659</v>
      </c>
      <c r="K588">
        <v>31636.5</v>
      </c>
      <c r="L588">
        <v>31667</v>
      </c>
      <c r="M588">
        <v>1</v>
      </c>
    </row>
    <row r="589" spans="1:13" x14ac:dyDescent="0.2">
      <c r="A589" t="s">
        <v>12</v>
      </c>
      <c r="B589" t="s">
        <v>13</v>
      </c>
      <c r="C589" t="s">
        <v>14</v>
      </c>
      <c r="D589">
        <v>587</v>
      </c>
      <c r="E589">
        <v>10137</v>
      </c>
      <c r="F589">
        <v>2233</v>
      </c>
      <c r="G589">
        <v>62.222790000000003</v>
      </c>
      <c r="H589">
        <v>1</v>
      </c>
      <c r="I589">
        <v>27784</v>
      </c>
      <c r="J589">
        <v>27659</v>
      </c>
      <c r="K589">
        <v>31661</v>
      </c>
      <c r="L589">
        <v>31667</v>
      </c>
      <c r="M589">
        <v>42</v>
      </c>
    </row>
    <row r="590" spans="1:13" x14ac:dyDescent="0.2">
      <c r="A590" t="s">
        <v>12</v>
      </c>
      <c r="B590" t="s">
        <v>13</v>
      </c>
      <c r="C590" t="s">
        <v>14</v>
      </c>
      <c r="D590">
        <v>588</v>
      </c>
      <c r="E590">
        <v>10144</v>
      </c>
      <c r="F590">
        <v>2232</v>
      </c>
      <c r="G590">
        <v>35.623446999999999</v>
      </c>
      <c r="H590">
        <v>1</v>
      </c>
      <c r="I590">
        <v>27590.5</v>
      </c>
      <c r="J590">
        <v>27611.5</v>
      </c>
      <c r="K590">
        <v>31712.5</v>
      </c>
      <c r="L590">
        <v>31644</v>
      </c>
      <c r="M590">
        <v>20</v>
      </c>
    </row>
    <row r="591" spans="1:13" x14ac:dyDescent="0.2">
      <c r="A591" t="s">
        <v>12</v>
      </c>
      <c r="B591" t="s">
        <v>13</v>
      </c>
      <c r="C591" t="s">
        <v>14</v>
      </c>
      <c r="D591">
        <v>589</v>
      </c>
      <c r="E591">
        <v>10149</v>
      </c>
      <c r="F591">
        <v>2233</v>
      </c>
      <c r="G591">
        <v>37.426394999999999</v>
      </c>
      <c r="H591">
        <v>1</v>
      </c>
      <c r="I591">
        <v>27634</v>
      </c>
      <c r="J591">
        <v>27659</v>
      </c>
      <c r="K591">
        <v>31738</v>
      </c>
      <c r="L591">
        <v>31667</v>
      </c>
      <c r="M591">
        <v>1</v>
      </c>
    </row>
    <row r="592" spans="1:13" x14ac:dyDescent="0.2">
      <c r="A592" t="s">
        <v>12</v>
      </c>
      <c r="B592" t="s">
        <v>13</v>
      </c>
      <c r="C592" t="s">
        <v>14</v>
      </c>
      <c r="D592">
        <v>590</v>
      </c>
      <c r="E592">
        <v>10155</v>
      </c>
      <c r="F592">
        <v>2233</v>
      </c>
      <c r="G592">
        <v>56.791943000000003</v>
      </c>
      <c r="H592">
        <v>1</v>
      </c>
      <c r="I592">
        <v>27691.5</v>
      </c>
      <c r="J592">
        <v>27659</v>
      </c>
      <c r="K592">
        <v>31776.5</v>
      </c>
      <c r="L592">
        <v>31667</v>
      </c>
      <c r="M592">
        <v>14</v>
      </c>
    </row>
    <row r="593" spans="1:13" x14ac:dyDescent="0.2">
      <c r="A593" t="s">
        <v>12</v>
      </c>
      <c r="B593" t="s">
        <v>13</v>
      </c>
      <c r="C593" t="s">
        <v>14</v>
      </c>
      <c r="D593">
        <v>591</v>
      </c>
      <c r="E593">
        <v>10157</v>
      </c>
      <c r="F593">
        <v>2233</v>
      </c>
      <c r="G593">
        <v>61.302669999999999</v>
      </c>
      <c r="H593">
        <v>1</v>
      </c>
      <c r="I593">
        <v>27667.5</v>
      </c>
      <c r="J593">
        <v>27659</v>
      </c>
      <c r="K593">
        <v>31790</v>
      </c>
      <c r="L593">
        <v>31667</v>
      </c>
      <c r="M593">
        <v>121</v>
      </c>
    </row>
    <row r="594" spans="1:13" x14ac:dyDescent="0.2">
      <c r="A594" t="s">
        <v>12</v>
      </c>
      <c r="B594" t="s">
        <v>13</v>
      </c>
      <c r="C594" t="s">
        <v>14</v>
      </c>
      <c r="D594">
        <v>592</v>
      </c>
      <c r="E594">
        <v>10161</v>
      </c>
      <c r="F594">
        <v>2239</v>
      </c>
      <c r="G594">
        <v>48.050260000000002</v>
      </c>
      <c r="H594">
        <v>1</v>
      </c>
      <c r="I594">
        <v>28002.5</v>
      </c>
      <c r="J594">
        <v>27953</v>
      </c>
      <c r="K594">
        <v>31063</v>
      </c>
      <c r="L594">
        <v>31146</v>
      </c>
      <c r="M594">
        <v>3</v>
      </c>
    </row>
    <row r="595" spans="1:13" x14ac:dyDescent="0.2">
      <c r="A595" t="s">
        <v>12</v>
      </c>
      <c r="B595" t="s">
        <v>13</v>
      </c>
      <c r="C595" t="s">
        <v>14</v>
      </c>
      <c r="D595">
        <v>593</v>
      </c>
      <c r="E595">
        <v>10169</v>
      </c>
      <c r="F595">
        <v>2235</v>
      </c>
      <c r="G595">
        <v>45.643889999999999</v>
      </c>
      <c r="H595">
        <v>1</v>
      </c>
      <c r="I595">
        <v>28420</v>
      </c>
      <c r="J595">
        <v>28331</v>
      </c>
      <c r="K595">
        <v>31103</v>
      </c>
      <c r="L595">
        <v>31080.5</v>
      </c>
      <c r="M595">
        <v>3</v>
      </c>
    </row>
    <row r="596" spans="1:13" x14ac:dyDescent="0.2">
      <c r="A596" t="s">
        <v>12</v>
      </c>
      <c r="B596" t="s">
        <v>13</v>
      </c>
      <c r="C596" t="s">
        <v>14</v>
      </c>
      <c r="D596">
        <v>594</v>
      </c>
      <c r="E596">
        <v>10170</v>
      </c>
      <c r="F596">
        <v>2237</v>
      </c>
      <c r="G596">
        <v>14.386901999999999</v>
      </c>
      <c r="H596">
        <v>1</v>
      </c>
      <c r="I596">
        <v>28344</v>
      </c>
      <c r="J596">
        <v>28315.5</v>
      </c>
      <c r="K596">
        <v>31107.5</v>
      </c>
      <c r="L596">
        <v>31102.5</v>
      </c>
      <c r="M596">
        <v>2</v>
      </c>
    </row>
    <row r="597" spans="1:13" x14ac:dyDescent="0.2">
      <c r="A597" t="s">
        <v>12</v>
      </c>
      <c r="B597" t="s">
        <v>13</v>
      </c>
      <c r="C597" t="s">
        <v>14</v>
      </c>
      <c r="D597">
        <v>595</v>
      </c>
      <c r="E597">
        <v>10175</v>
      </c>
      <c r="F597">
        <v>2041</v>
      </c>
      <c r="G597">
        <v>84.283299999999997</v>
      </c>
      <c r="H597">
        <v>1</v>
      </c>
      <c r="I597">
        <v>28693</v>
      </c>
      <c r="J597">
        <v>28711.5</v>
      </c>
      <c r="K597">
        <v>31156</v>
      </c>
      <c r="L597">
        <v>30987.5</v>
      </c>
      <c r="M597">
        <v>1</v>
      </c>
    </row>
    <row r="598" spans="1:13" x14ac:dyDescent="0.2">
      <c r="A598" t="s">
        <v>12</v>
      </c>
      <c r="B598" t="s">
        <v>13</v>
      </c>
      <c r="C598" t="s">
        <v>14</v>
      </c>
      <c r="D598">
        <v>596</v>
      </c>
      <c r="E598">
        <v>10178</v>
      </c>
      <c r="F598">
        <v>2237</v>
      </c>
      <c r="G598">
        <v>30.700443</v>
      </c>
      <c r="H598">
        <v>1</v>
      </c>
      <c r="I598">
        <v>28299</v>
      </c>
      <c r="J598">
        <v>28315.5</v>
      </c>
      <c r="K598">
        <v>31162</v>
      </c>
      <c r="L598">
        <v>31102.5</v>
      </c>
      <c r="M598">
        <v>1</v>
      </c>
    </row>
    <row r="599" spans="1:13" x14ac:dyDescent="0.2">
      <c r="A599" t="s">
        <v>12</v>
      </c>
      <c r="B599" t="s">
        <v>13</v>
      </c>
      <c r="C599" t="s">
        <v>14</v>
      </c>
      <c r="D599">
        <v>597</v>
      </c>
      <c r="E599">
        <v>10179</v>
      </c>
      <c r="F599">
        <v>2239</v>
      </c>
      <c r="G599">
        <v>9.9999760000000002</v>
      </c>
      <c r="H599">
        <v>1</v>
      </c>
      <c r="I599">
        <v>27964.5</v>
      </c>
      <c r="J599">
        <v>27953</v>
      </c>
      <c r="K599">
        <v>31162.5</v>
      </c>
      <c r="L599">
        <v>31146</v>
      </c>
      <c r="M599">
        <v>1</v>
      </c>
    </row>
    <row r="600" spans="1:13" x14ac:dyDescent="0.2">
      <c r="A600" t="s">
        <v>12</v>
      </c>
      <c r="B600" t="s">
        <v>13</v>
      </c>
      <c r="C600" t="s">
        <v>14</v>
      </c>
      <c r="D600">
        <v>598</v>
      </c>
      <c r="E600">
        <v>10182</v>
      </c>
      <c r="F600">
        <v>2239</v>
      </c>
      <c r="G600">
        <v>19.387995</v>
      </c>
      <c r="H600">
        <v>1</v>
      </c>
      <c r="I600">
        <v>27982.5</v>
      </c>
      <c r="J600">
        <v>27953</v>
      </c>
      <c r="K600">
        <v>31171.5</v>
      </c>
      <c r="L600">
        <v>31146</v>
      </c>
      <c r="M600">
        <v>8</v>
      </c>
    </row>
    <row r="601" spans="1:13" x14ac:dyDescent="0.2">
      <c r="A601" t="s">
        <v>12</v>
      </c>
      <c r="B601" t="s">
        <v>13</v>
      </c>
      <c r="C601" t="s">
        <v>14</v>
      </c>
      <c r="D601">
        <v>599</v>
      </c>
      <c r="E601">
        <v>10189</v>
      </c>
      <c r="F601">
        <v>2243</v>
      </c>
      <c r="G601">
        <v>91.492689999999996</v>
      </c>
      <c r="H601">
        <v>1</v>
      </c>
      <c r="I601">
        <v>28142.5</v>
      </c>
      <c r="J601">
        <v>28183</v>
      </c>
      <c r="K601">
        <v>31255.5</v>
      </c>
      <c r="L601">
        <v>31435</v>
      </c>
      <c r="M601">
        <v>1</v>
      </c>
    </row>
    <row r="602" spans="1:13" x14ac:dyDescent="0.2">
      <c r="A602" t="s">
        <v>12</v>
      </c>
      <c r="B602" t="s">
        <v>13</v>
      </c>
      <c r="C602" t="s">
        <v>14</v>
      </c>
      <c r="D602">
        <v>600</v>
      </c>
      <c r="E602">
        <v>10215</v>
      </c>
      <c r="F602">
        <v>2244</v>
      </c>
      <c r="G602">
        <v>18.234793</v>
      </c>
      <c r="H602">
        <v>1</v>
      </c>
      <c r="I602">
        <v>28234</v>
      </c>
      <c r="J602">
        <v>28201</v>
      </c>
      <c r="K602">
        <v>31432</v>
      </c>
      <c r="L602">
        <v>31448</v>
      </c>
      <c r="M602">
        <v>15</v>
      </c>
    </row>
    <row r="603" spans="1:13" x14ac:dyDescent="0.2">
      <c r="A603" t="s">
        <v>12</v>
      </c>
      <c r="B603" t="s">
        <v>13</v>
      </c>
      <c r="C603" t="s">
        <v>14</v>
      </c>
      <c r="D603">
        <v>601</v>
      </c>
      <c r="E603">
        <v>10226</v>
      </c>
      <c r="F603">
        <v>2252</v>
      </c>
      <c r="G603">
        <v>69.460499999999996</v>
      </c>
      <c r="H603">
        <v>1</v>
      </c>
      <c r="I603">
        <v>28434</v>
      </c>
      <c r="J603">
        <v>28568</v>
      </c>
      <c r="K603">
        <v>31451.5</v>
      </c>
      <c r="L603">
        <v>31491</v>
      </c>
      <c r="M603">
        <v>2</v>
      </c>
    </row>
    <row r="604" spans="1:13" x14ac:dyDescent="0.2">
      <c r="A604" t="s">
        <v>12</v>
      </c>
      <c r="B604" t="s">
        <v>13</v>
      </c>
      <c r="C604" t="s">
        <v>14</v>
      </c>
      <c r="D604">
        <v>602</v>
      </c>
      <c r="E604">
        <v>10233</v>
      </c>
      <c r="F604">
        <v>2260</v>
      </c>
      <c r="G604">
        <v>78.413079999999994</v>
      </c>
      <c r="H604">
        <v>1</v>
      </c>
      <c r="I604">
        <v>28366.5</v>
      </c>
      <c r="J604">
        <v>28441</v>
      </c>
      <c r="K604">
        <v>31484.5</v>
      </c>
      <c r="L604">
        <v>31623.5</v>
      </c>
      <c r="M604">
        <v>9</v>
      </c>
    </row>
    <row r="605" spans="1:13" x14ac:dyDescent="0.2">
      <c r="A605" t="s">
        <v>12</v>
      </c>
      <c r="B605" t="s">
        <v>13</v>
      </c>
      <c r="C605" t="s">
        <v>14</v>
      </c>
      <c r="D605">
        <v>603</v>
      </c>
      <c r="E605">
        <v>10236</v>
      </c>
      <c r="F605">
        <v>2246</v>
      </c>
      <c r="G605">
        <v>15.654216</v>
      </c>
      <c r="H605">
        <v>1</v>
      </c>
      <c r="I605">
        <v>28210</v>
      </c>
      <c r="J605">
        <v>28193</v>
      </c>
      <c r="K605">
        <v>31494.5</v>
      </c>
      <c r="L605">
        <v>31468</v>
      </c>
      <c r="M605">
        <v>17</v>
      </c>
    </row>
    <row r="606" spans="1:13" x14ac:dyDescent="0.2">
      <c r="A606" t="s">
        <v>12</v>
      </c>
      <c r="B606" t="s">
        <v>13</v>
      </c>
      <c r="C606" t="s">
        <v>14</v>
      </c>
      <c r="D606">
        <v>604</v>
      </c>
      <c r="E606">
        <v>10243</v>
      </c>
      <c r="F606">
        <v>2260</v>
      </c>
      <c r="G606">
        <v>39.692794999999997</v>
      </c>
      <c r="H606">
        <v>1</v>
      </c>
      <c r="I606">
        <v>28424</v>
      </c>
      <c r="J606">
        <v>28441</v>
      </c>
      <c r="K606">
        <v>31545.5</v>
      </c>
      <c r="L606">
        <v>31623.5</v>
      </c>
      <c r="M606">
        <v>1</v>
      </c>
    </row>
    <row r="607" spans="1:13" x14ac:dyDescent="0.2">
      <c r="A607" t="s">
        <v>12</v>
      </c>
      <c r="B607" t="s">
        <v>13</v>
      </c>
      <c r="C607" t="s">
        <v>14</v>
      </c>
      <c r="D607">
        <v>605</v>
      </c>
      <c r="E607">
        <v>10255</v>
      </c>
      <c r="F607">
        <v>2257</v>
      </c>
      <c r="G607">
        <v>39.025433</v>
      </c>
      <c r="H607">
        <v>1</v>
      </c>
      <c r="I607">
        <v>28531</v>
      </c>
      <c r="J607">
        <v>28565.5</v>
      </c>
      <c r="K607">
        <v>31594</v>
      </c>
      <c r="L607">
        <v>31523.5</v>
      </c>
      <c r="M607">
        <v>2</v>
      </c>
    </row>
    <row r="608" spans="1:13" x14ac:dyDescent="0.2">
      <c r="A608" t="s">
        <v>12</v>
      </c>
      <c r="B608" t="s">
        <v>13</v>
      </c>
      <c r="C608" t="s">
        <v>14</v>
      </c>
      <c r="D608">
        <v>606</v>
      </c>
      <c r="E608">
        <v>10297</v>
      </c>
      <c r="F608">
        <v>2263</v>
      </c>
      <c r="G608">
        <v>46.971203000000003</v>
      </c>
      <c r="H608">
        <v>1</v>
      </c>
      <c r="I608">
        <v>28139</v>
      </c>
      <c r="J608">
        <v>28045.5</v>
      </c>
      <c r="K608">
        <v>31749</v>
      </c>
      <c r="L608">
        <v>31735.5</v>
      </c>
      <c r="M608">
        <v>2</v>
      </c>
    </row>
    <row r="609" spans="1:13" x14ac:dyDescent="0.2">
      <c r="A609" t="s">
        <v>12</v>
      </c>
      <c r="B609" t="s">
        <v>13</v>
      </c>
      <c r="C609" t="s">
        <v>14</v>
      </c>
      <c r="D609">
        <v>607</v>
      </c>
      <c r="E609">
        <v>10304</v>
      </c>
      <c r="F609">
        <v>2551</v>
      </c>
      <c r="G609">
        <v>53.203772999999998</v>
      </c>
      <c r="H609">
        <v>1</v>
      </c>
      <c r="I609">
        <v>28158</v>
      </c>
      <c r="J609">
        <v>28243</v>
      </c>
      <c r="K609">
        <v>31773</v>
      </c>
      <c r="L609">
        <v>31838</v>
      </c>
      <c r="M609">
        <v>46</v>
      </c>
    </row>
    <row r="610" spans="1:13" x14ac:dyDescent="0.2">
      <c r="A610" t="s">
        <v>12</v>
      </c>
      <c r="B610" t="s">
        <v>13</v>
      </c>
      <c r="C610" t="s">
        <v>14</v>
      </c>
      <c r="D610">
        <v>608</v>
      </c>
      <c r="E610">
        <v>10305</v>
      </c>
      <c r="F610">
        <v>2263</v>
      </c>
      <c r="G610">
        <v>41.606986999999997</v>
      </c>
      <c r="H610">
        <v>1</v>
      </c>
      <c r="I610">
        <v>27982</v>
      </c>
      <c r="J610">
        <v>28045.5</v>
      </c>
      <c r="K610">
        <v>31790</v>
      </c>
      <c r="L610">
        <v>31735.5</v>
      </c>
      <c r="M610">
        <v>14</v>
      </c>
    </row>
    <row r="611" spans="1:13" x14ac:dyDescent="0.2">
      <c r="A611" t="s">
        <v>12</v>
      </c>
      <c r="B611" t="s">
        <v>13</v>
      </c>
      <c r="C611" t="s">
        <v>14</v>
      </c>
      <c r="D611">
        <v>609</v>
      </c>
      <c r="E611">
        <v>10325</v>
      </c>
      <c r="F611">
        <v>2268</v>
      </c>
      <c r="G611">
        <v>11.503183999999999</v>
      </c>
      <c r="H611">
        <v>1</v>
      </c>
      <c r="I611">
        <v>29143</v>
      </c>
      <c r="J611">
        <v>29145.5</v>
      </c>
      <c r="K611">
        <v>31200</v>
      </c>
      <c r="L611">
        <v>31177</v>
      </c>
      <c r="M611">
        <v>4</v>
      </c>
    </row>
    <row r="612" spans="1:13" x14ac:dyDescent="0.2">
      <c r="A612" t="s">
        <v>12</v>
      </c>
      <c r="B612" t="s">
        <v>13</v>
      </c>
      <c r="C612" t="s">
        <v>14</v>
      </c>
      <c r="D612">
        <v>610</v>
      </c>
      <c r="E612">
        <v>10334</v>
      </c>
      <c r="F612">
        <v>2272</v>
      </c>
      <c r="G612">
        <v>28.537635999999999</v>
      </c>
      <c r="H612">
        <v>1</v>
      </c>
      <c r="I612">
        <v>29112</v>
      </c>
      <c r="J612">
        <v>29166.5</v>
      </c>
      <c r="K612">
        <v>31259.5</v>
      </c>
      <c r="L612">
        <v>31277.5</v>
      </c>
      <c r="M612">
        <v>1</v>
      </c>
    </row>
    <row r="613" spans="1:13" x14ac:dyDescent="0.2">
      <c r="A613" t="s">
        <v>12</v>
      </c>
      <c r="B613" t="s">
        <v>13</v>
      </c>
      <c r="C613" t="s">
        <v>14</v>
      </c>
      <c r="D613">
        <v>611</v>
      </c>
      <c r="E613">
        <v>10364</v>
      </c>
      <c r="F613">
        <v>2282</v>
      </c>
      <c r="G613">
        <v>10.491599000000001</v>
      </c>
      <c r="H613">
        <v>1</v>
      </c>
      <c r="I613">
        <v>28896.5</v>
      </c>
      <c r="J613">
        <v>28909</v>
      </c>
      <c r="K613">
        <v>31369</v>
      </c>
      <c r="L613">
        <v>31386</v>
      </c>
      <c r="M613">
        <v>1</v>
      </c>
    </row>
    <row r="614" spans="1:13" x14ac:dyDescent="0.2">
      <c r="A614" t="s">
        <v>12</v>
      </c>
      <c r="B614" t="s">
        <v>13</v>
      </c>
      <c r="C614" t="s">
        <v>14</v>
      </c>
      <c r="D614">
        <v>612</v>
      </c>
      <c r="E614">
        <v>10382</v>
      </c>
      <c r="F614">
        <v>2284</v>
      </c>
      <c r="G614">
        <v>51.058514000000002</v>
      </c>
      <c r="H614">
        <v>1</v>
      </c>
      <c r="I614">
        <v>29314</v>
      </c>
      <c r="J614">
        <v>29234.5</v>
      </c>
      <c r="K614">
        <v>31463.5</v>
      </c>
      <c r="L614">
        <v>31398.5</v>
      </c>
      <c r="M614">
        <v>1</v>
      </c>
    </row>
    <row r="615" spans="1:13" x14ac:dyDescent="0.2">
      <c r="A615" t="s">
        <v>12</v>
      </c>
      <c r="B615" t="s">
        <v>13</v>
      </c>
      <c r="C615" t="s">
        <v>14</v>
      </c>
      <c r="D615">
        <v>613</v>
      </c>
      <c r="E615">
        <v>10392</v>
      </c>
      <c r="F615">
        <v>2289</v>
      </c>
      <c r="G615">
        <v>9.4665940000000006</v>
      </c>
      <c r="H615">
        <v>1</v>
      </c>
      <c r="I615">
        <v>28904.5</v>
      </c>
      <c r="J615">
        <v>28912</v>
      </c>
      <c r="K615">
        <v>31523</v>
      </c>
      <c r="L615">
        <v>31540.5</v>
      </c>
      <c r="M615">
        <v>8</v>
      </c>
    </row>
    <row r="616" spans="1:13" x14ac:dyDescent="0.2">
      <c r="A616" t="s">
        <v>12</v>
      </c>
      <c r="B616" t="s">
        <v>13</v>
      </c>
      <c r="C616" t="s">
        <v>14</v>
      </c>
      <c r="D616">
        <v>614</v>
      </c>
      <c r="E616">
        <v>10408</v>
      </c>
      <c r="F616">
        <v>2283</v>
      </c>
      <c r="G616">
        <v>103.754364</v>
      </c>
      <c r="H616">
        <v>1</v>
      </c>
      <c r="I616">
        <v>29426.5</v>
      </c>
      <c r="J616">
        <v>29435</v>
      </c>
      <c r="K616">
        <v>31604.5</v>
      </c>
      <c r="L616">
        <v>31396</v>
      </c>
      <c r="M616">
        <v>1</v>
      </c>
    </row>
    <row r="617" spans="1:13" x14ac:dyDescent="0.2">
      <c r="A617" t="s">
        <v>12</v>
      </c>
      <c r="B617" t="s">
        <v>13</v>
      </c>
      <c r="C617" t="s">
        <v>14</v>
      </c>
      <c r="D617">
        <v>615</v>
      </c>
      <c r="E617">
        <v>10414</v>
      </c>
      <c r="F617">
        <v>2573</v>
      </c>
      <c r="G617">
        <v>104.83113</v>
      </c>
      <c r="H617">
        <v>1</v>
      </c>
      <c r="I617">
        <v>29430</v>
      </c>
      <c r="J617">
        <v>29543</v>
      </c>
      <c r="K617">
        <v>31639</v>
      </c>
      <c r="L617">
        <v>31817</v>
      </c>
      <c r="M617">
        <v>14</v>
      </c>
    </row>
    <row r="618" spans="1:13" x14ac:dyDescent="0.2">
      <c r="A618" t="s">
        <v>12</v>
      </c>
      <c r="B618" t="s">
        <v>13</v>
      </c>
      <c r="C618" t="s">
        <v>14</v>
      </c>
      <c r="D618">
        <v>616</v>
      </c>
      <c r="E618">
        <v>10416</v>
      </c>
      <c r="F618">
        <v>2284</v>
      </c>
      <c r="G618">
        <v>127.18906</v>
      </c>
      <c r="H618">
        <v>1</v>
      </c>
      <c r="I618">
        <v>29247</v>
      </c>
      <c r="J618">
        <v>29234.5</v>
      </c>
      <c r="K618">
        <v>31654</v>
      </c>
      <c r="L618">
        <v>31398.5</v>
      </c>
      <c r="M618">
        <v>68</v>
      </c>
    </row>
    <row r="619" spans="1:13" x14ac:dyDescent="0.2">
      <c r="A619" t="s">
        <v>12</v>
      </c>
      <c r="B619" t="s">
        <v>13</v>
      </c>
      <c r="C619" t="s">
        <v>14</v>
      </c>
      <c r="D619">
        <v>617</v>
      </c>
      <c r="E619">
        <v>10417</v>
      </c>
      <c r="F619">
        <v>2573</v>
      </c>
      <c r="G619">
        <v>93.425849999999997</v>
      </c>
      <c r="H619">
        <v>1</v>
      </c>
      <c r="I619">
        <v>29430.5</v>
      </c>
      <c r="J619">
        <v>29543</v>
      </c>
      <c r="K619">
        <v>31666.5</v>
      </c>
      <c r="L619">
        <v>31817</v>
      </c>
      <c r="M619">
        <v>105</v>
      </c>
    </row>
    <row r="620" spans="1:13" x14ac:dyDescent="0.2">
      <c r="A620" t="s">
        <v>12</v>
      </c>
      <c r="B620" t="s">
        <v>13</v>
      </c>
      <c r="C620" t="s">
        <v>14</v>
      </c>
      <c r="D620">
        <v>618</v>
      </c>
      <c r="E620">
        <v>10434</v>
      </c>
      <c r="F620">
        <v>2298</v>
      </c>
      <c r="G620">
        <v>82.148415</v>
      </c>
      <c r="H620">
        <v>1</v>
      </c>
      <c r="I620">
        <v>29660</v>
      </c>
      <c r="J620">
        <v>29825</v>
      </c>
      <c r="K620">
        <v>31099.5</v>
      </c>
      <c r="L620">
        <v>31091</v>
      </c>
      <c r="M620">
        <v>1</v>
      </c>
    </row>
    <row r="621" spans="1:13" x14ac:dyDescent="0.2">
      <c r="A621" t="s">
        <v>12</v>
      </c>
      <c r="B621" t="s">
        <v>13</v>
      </c>
      <c r="C621" t="s">
        <v>14</v>
      </c>
      <c r="D621">
        <v>619</v>
      </c>
      <c r="E621">
        <v>10436</v>
      </c>
      <c r="F621">
        <v>2297</v>
      </c>
      <c r="G621">
        <v>28.225145000000001</v>
      </c>
      <c r="H621">
        <v>1</v>
      </c>
      <c r="I621">
        <v>30325</v>
      </c>
      <c r="J621">
        <v>30330.5</v>
      </c>
      <c r="K621">
        <v>31113.5</v>
      </c>
      <c r="L621">
        <v>31057</v>
      </c>
      <c r="M621">
        <v>1</v>
      </c>
    </row>
    <row r="622" spans="1:13" x14ac:dyDescent="0.2">
      <c r="A622" t="s">
        <v>12</v>
      </c>
      <c r="B622" t="s">
        <v>13</v>
      </c>
      <c r="C622" t="s">
        <v>14</v>
      </c>
      <c r="D622">
        <v>620</v>
      </c>
      <c r="E622">
        <v>10502</v>
      </c>
      <c r="F622">
        <v>2312</v>
      </c>
      <c r="G622">
        <v>58.079982999999999</v>
      </c>
      <c r="H622">
        <v>1</v>
      </c>
      <c r="I622">
        <v>29951.5</v>
      </c>
      <c r="J622">
        <v>29852.5</v>
      </c>
      <c r="K622">
        <v>31521.5</v>
      </c>
      <c r="L622">
        <v>31583.5</v>
      </c>
      <c r="M622">
        <v>26</v>
      </c>
    </row>
    <row r="623" spans="1:13" x14ac:dyDescent="0.2">
      <c r="A623" t="s">
        <v>12</v>
      </c>
      <c r="B623" t="s">
        <v>13</v>
      </c>
      <c r="C623" t="s">
        <v>14</v>
      </c>
      <c r="D623">
        <v>621</v>
      </c>
      <c r="E623">
        <v>10504</v>
      </c>
      <c r="F623">
        <v>2312</v>
      </c>
      <c r="G623">
        <v>42.023055999999997</v>
      </c>
      <c r="H623">
        <v>1</v>
      </c>
      <c r="I623">
        <v>29911</v>
      </c>
      <c r="J623">
        <v>29852.5</v>
      </c>
      <c r="K623">
        <v>31522.5</v>
      </c>
      <c r="L623">
        <v>31583.5</v>
      </c>
      <c r="M623">
        <v>1</v>
      </c>
    </row>
    <row r="624" spans="1:13" x14ac:dyDescent="0.2">
      <c r="A624" t="s">
        <v>12</v>
      </c>
      <c r="B624" t="s">
        <v>13</v>
      </c>
      <c r="C624" t="s">
        <v>14</v>
      </c>
      <c r="D624">
        <v>622</v>
      </c>
      <c r="E624">
        <v>10534</v>
      </c>
      <c r="F624">
        <v>2314</v>
      </c>
      <c r="G624">
        <v>78.131979999999999</v>
      </c>
      <c r="H624">
        <v>1</v>
      </c>
      <c r="I624">
        <v>30216.5</v>
      </c>
      <c r="J624">
        <v>30260</v>
      </c>
      <c r="K624">
        <v>31754</v>
      </c>
      <c r="L624">
        <v>31603</v>
      </c>
      <c r="M624">
        <v>4</v>
      </c>
    </row>
    <row r="625" spans="1:13" x14ac:dyDescent="0.2">
      <c r="A625" t="s">
        <v>12</v>
      </c>
      <c r="B625" t="s">
        <v>13</v>
      </c>
      <c r="C625" t="s">
        <v>14</v>
      </c>
      <c r="D625">
        <v>623</v>
      </c>
      <c r="E625">
        <v>10552</v>
      </c>
      <c r="F625">
        <v>2319</v>
      </c>
      <c r="G625">
        <v>91.143460000000005</v>
      </c>
      <c r="H625">
        <v>1</v>
      </c>
      <c r="I625">
        <v>30710</v>
      </c>
      <c r="J625">
        <v>30886.5</v>
      </c>
      <c r="K625">
        <v>31093</v>
      </c>
      <c r="L625">
        <v>31043.5</v>
      </c>
      <c r="M625">
        <v>2</v>
      </c>
    </row>
    <row r="626" spans="1:13" x14ac:dyDescent="0.2">
      <c r="A626" t="s">
        <v>12</v>
      </c>
      <c r="B626" t="s">
        <v>13</v>
      </c>
      <c r="C626" t="s">
        <v>14</v>
      </c>
      <c r="D626">
        <v>624</v>
      </c>
      <c r="E626">
        <v>10577</v>
      </c>
      <c r="F626">
        <v>2323</v>
      </c>
      <c r="G626">
        <v>26.484300000000001</v>
      </c>
      <c r="H626">
        <v>1</v>
      </c>
      <c r="I626">
        <v>30387</v>
      </c>
      <c r="J626">
        <v>30432</v>
      </c>
      <c r="K626">
        <v>31265.5</v>
      </c>
      <c r="L626">
        <v>31237</v>
      </c>
      <c r="M626">
        <v>1</v>
      </c>
    </row>
    <row r="627" spans="1:13" x14ac:dyDescent="0.2">
      <c r="A627" t="s">
        <v>12</v>
      </c>
      <c r="B627" t="s">
        <v>13</v>
      </c>
      <c r="C627" t="s">
        <v>14</v>
      </c>
      <c r="D627">
        <v>625</v>
      </c>
      <c r="E627">
        <v>10627</v>
      </c>
      <c r="F627">
        <v>2329</v>
      </c>
      <c r="G627">
        <v>17.797402999999999</v>
      </c>
      <c r="H627">
        <v>1</v>
      </c>
      <c r="I627">
        <v>30870.5</v>
      </c>
      <c r="J627">
        <v>30855.5</v>
      </c>
      <c r="K627">
        <v>31547.5</v>
      </c>
      <c r="L627">
        <v>31580</v>
      </c>
      <c r="M627">
        <v>3</v>
      </c>
    </row>
    <row r="628" spans="1:13" x14ac:dyDescent="0.2">
      <c r="A628" t="s">
        <v>12</v>
      </c>
      <c r="B628" t="s">
        <v>13</v>
      </c>
      <c r="C628" t="s">
        <v>14</v>
      </c>
      <c r="D628">
        <v>626</v>
      </c>
      <c r="E628">
        <v>10644</v>
      </c>
      <c r="F628">
        <v>2331</v>
      </c>
      <c r="G628">
        <v>38.324688000000002</v>
      </c>
      <c r="H628">
        <v>1</v>
      </c>
      <c r="I628">
        <v>30401</v>
      </c>
      <c r="J628">
        <v>30450</v>
      </c>
      <c r="K628">
        <v>31650</v>
      </c>
      <c r="L628">
        <v>31709.5</v>
      </c>
      <c r="M628">
        <v>1</v>
      </c>
    </row>
    <row r="629" spans="1:13" x14ac:dyDescent="0.2">
      <c r="A629" t="s">
        <v>12</v>
      </c>
      <c r="B629" t="s">
        <v>13</v>
      </c>
      <c r="C629" t="s">
        <v>14</v>
      </c>
      <c r="D629">
        <v>627</v>
      </c>
      <c r="E629">
        <v>10661</v>
      </c>
      <c r="F629">
        <v>2329</v>
      </c>
      <c r="G629">
        <v>72.167829999999995</v>
      </c>
      <c r="H629">
        <v>1</v>
      </c>
      <c r="I629">
        <v>30918</v>
      </c>
      <c r="J629">
        <v>30855.5</v>
      </c>
      <c r="K629">
        <v>31711</v>
      </c>
      <c r="L629">
        <v>31580</v>
      </c>
      <c r="M629">
        <v>3</v>
      </c>
    </row>
    <row r="630" spans="1:13" x14ac:dyDescent="0.2">
      <c r="A630" t="s">
        <v>12</v>
      </c>
      <c r="B630" t="s">
        <v>13</v>
      </c>
      <c r="C630" t="s">
        <v>14</v>
      </c>
      <c r="D630">
        <v>628</v>
      </c>
      <c r="E630">
        <v>10667</v>
      </c>
      <c r="F630">
        <v>2331</v>
      </c>
      <c r="G630">
        <v>30.497450000000001</v>
      </c>
      <c r="H630">
        <v>1</v>
      </c>
      <c r="I630">
        <v>30403.5</v>
      </c>
      <c r="J630">
        <v>30450</v>
      </c>
      <c r="K630">
        <v>31749.5</v>
      </c>
      <c r="L630">
        <v>31709.5</v>
      </c>
      <c r="M630">
        <v>6</v>
      </c>
    </row>
    <row r="631" spans="1:13" x14ac:dyDescent="0.2">
      <c r="A631" t="s">
        <v>12</v>
      </c>
      <c r="B631" t="s">
        <v>13</v>
      </c>
      <c r="C631" t="s">
        <v>14</v>
      </c>
      <c r="D631">
        <v>629</v>
      </c>
      <c r="E631">
        <v>10672</v>
      </c>
      <c r="F631">
        <v>2330</v>
      </c>
      <c r="G631">
        <v>73.715029999999999</v>
      </c>
      <c r="H631">
        <v>1</v>
      </c>
      <c r="I631">
        <v>30726.5</v>
      </c>
      <c r="J631">
        <v>30794</v>
      </c>
      <c r="K631">
        <v>31762.5</v>
      </c>
      <c r="L631">
        <v>31630.5</v>
      </c>
      <c r="M631">
        <v>8</v>
      </c>
    </row>
    <row r="632" spans="1:13" x14ac:dyDescent="0.2">
      <c r="A632" t="s">
        <v>12</v>
      </c>
      <c r="B632" t="s">
        <v>13</v>
      </c>
      <c r="C632" t="s">
        <v>14</v>
      </c>
      <c r="D632">
        <v>630</v>
      </c>
      <c r="E632">
        <v>10691</v>
      </c>
      <c r="F632">
        <v>2333</v>
      </c>
      <c r="G632">
        <v>117.51758</v>
      </c>
      <c r="H632">
        <v>1</v>
      </c>
      <c r="I632">
        <v>32261</v>
      </c>
      <c r="J632">
        <v>32050</v>
      </c>
      <c r="K632">
        <v>31128.5</v>
      </c>
      <c r="L632">
        <v>31022</v>
      </c>
      <c r="M632">
        <v>1</v>
      </c>
    </row>
    <row r="633" spans="1:13" x14ac:dyDescent="0.2">
      <c r="A633" t="s">
        <v>12</v>
      </c>
      <c r="B633" t="s">
        <v>13</v>
      </c>
      <c r="C633" t="s">
        <v>14</v>
      </c>
      <c r="D633">
        <v>631</v>
      </c>
      <c r="E633">
        <v>10694</v>
      </c>
      <c r="F633">
        <v>2333</v>
      </c>
      <c r="G633">
        <v>118.33280999999999</v>
      </c>
      <c r="H633">
        <v>1</v>
      </c>
      <c r="I633">
        <v>32250</v>
      </c>
      <c r="J633">
        <v>32050</v>
      </c>
      <c r="K633">
        <v>31151</v>
      </c>
      <c r="L633">
        <v>31022</v>
      </c>
      <c r="M633">
        <v>17</v>
      </c>
    </row>
    <row r="634" spans="1:13" x14ac:dyDescent="0.2">
      <c r="A634" t="s">
        <v>12</v>
      </c>
      <c r="B634" t="s">
        <v>13</v>
      </c>
      <c r="C634" t="s">
        <v>14</v>
      </c>
      <c r="D634">
        <v>632</v>
      </c>
      <c r="E634">
        <v>10704</v>
      </c>
      <c r="F634">
        <v>2355</v>
      </c>
      <c r="G634">
        <v>49.592162999999999</v>
      </c>
      <c r="H634">
        <v>1</v>
      </c>
      <c r="I634">
        <v>31952.5</v>
      </c>
      <c r="J634">
        <v>31888.5</v>
      </c>
      <c r="K634">
        <v>31205</v>
      </c>
      <c r="L634">
        <v>31281.5</v>
      </c>
      <c r="M634">
        <v>2</v>
      </c>
    </row>
    <row r="635" spans="1:13" x14ac:dyDescent="0.2">
      <c r="A635" t="s">
        <v>12</v>
      </c>
      <c r="B635" t="s">
        <v>13</v>
      </c>
      <c r="C635" t="s">
        <v>14</v>
      </c>
      <c r="D635">
        <v>633</v>
      </c>
      <c r="E635">
        <v>10710</v>
      </c>
      <c r="F635">
        <v>2355</v>
      </c>
      <c r="G635">
        <v>71.209149999999994</v>
      </c>
      <c r="H635">
        <v>1</v>
      </c>
      <c r="I635">
        <v>32019</v>
      </c>
      <c r="J635">
        <v>31888.5</v>
      </c>
      <c r="K635">
        <v>31222.5</v>
      </c>
      <c r="L635">
        <v>31281.5</v>
      </c>
      <c r="M635">
        <v>4</v>
      </c>
    </row>
    <row r="636" spans="1:13" x14ac:dyDescent="0.2">
      <c r="A636" t="s">
        <v>12</v>
      </c>
      <c r="B636" t="s">
        <v>13</v>
      </c>
      <c r="C636" t="s">
        <v>14</v>
      </c>
      <c r="D636">
        <v>634</v>
      </c>
      <c r="E636">
        <v>10724</v>
      </c>
      <c r="F636">
        <v>2355</v>
      </c>
      <c r="G636">
        <v>70.210530000000006</v>
      </c>
      <c r="H636">
        <v>1</v>
      </c>
      <c r="I636">
        <v>32024.5</v>
      </c>
      <c r="J636">
        <v>31888.5</v>
      </c>
      <c r="K636">
        <v>31319.5</v>
      </c>
      <c r="L636">
        <v>31281.5</v>
      </c>
      <c r="M636">
        <v>17</v>
      </c>
    </row>
    <row r="637" spans="1:13" x14ac:dyDescent="0.2">
      <c r="A637" t="s">
        <v>12</v>
      </c>
      <c r="B637" t="s">
        <v>13</v>
      </c>
      <c r="C637" t="s">
        <v>14</v>
      </c>
      <c r="D637">
        <v>635</v>
      </c>
      <c r="E637">
        <v>10754</v>
      </c>
      <c r="F637">
        <v>2342</v>
      </c>
      <c r="G637">
        <v>69.629360000000005</v>
      </c>
      <c r="H637">
        <v>1</v>
      </c>
      <c r="I637">
        <v>31958.5</v>
      </c>
      <c r="J637">
        <v>32093</v>
      </c>
      <c r="K637">
        <v>31549.5</v>
      </c>
      <c r="L637">
        <v>31510.5</v>
      </c>
      <c r="M637">
        <v>7</v>
      </c>
    </row>
    <row r="638" spans="1:13" x14ac:dyDescent="0.2">
      <c r="A638" t="s">
        <v>12</v>
      </c>
      <c r="B638" t="s">
        <v>13</v>
      </c>
      <c r="C638" t="s">
        <v>14</v>
      </c>
      <c r="D638">
        <v>636</v>
      </c>
      <c r="E638">
        <v>10771</v>
      </c>
      <c r="F638">
        <v>2344</v>
      </c>
      <c r="G638">
        <v>54.938876999999998</v>
      </c>
      <c r="H638">
        <v>1</v>
      </c>
      <c r="I638">
        <v>32438</v>
      </c>
      <c r="J638">
        <v>32335</v>
      </c>
      <c r="K638">
        <v>31700</v>
      </c>
      <c r="L638">
        <v>31660</v>
      </c>
      <c r="M638">
        <v>1</v>
      </c>
    </row>
    <row r="639" spans="1:13" x14ac:dyDescent="0.2">
      <c r="A639" t="s">
        <v>12</v>
      </c>
      <c r="B639" t="s">
        <v>13</v>
      </c>
      <c r="C639" t="s">
        <v>14</v>
      </c>
      <c r="D639">
        <v>637</v>
      </c>
      <c r="E639">
        <v>10796</v>
      </c>
      <c r="F639">
        <v>2351</v>
      </c>
      <c r="G639">
        <v>58.385649999999998</v>
      </c>
      <c r="H639">
        <v>1</v>
      </c>
      <c r="I639">
        <v>31602</v>
      </c>
      <c r="J639">
        <v>31719</v>
      </c>
      <c r="K639">
        <v>31116</v>
      </c>
      <c r="L639">
        <v>31126</v>
      </c>
      <c r="M639">
        <v>1</v>
      </c>
    </row>
    <row r="640" spans="1:13" x14ac:dyDescent="0.2">
      <c r="A640" t="s">
        <v>12</v>
      </c>
      <c r="B640" t="s">
        <v>13</v>
      </c>
      <c r="C640" t="s">
        <v>14</v>
      </c>
      <c r="D640">
        <v>638</v>
      </c>
      <c r="E640">
        <v>10835</v>
      </c>
      <c r="F640">
        <v>2356</v>
      </c>
      <c r="G640">
        <v>3.7947896000000001</v>
      </c>
      <c r="H640">
        <v>1</v>
      </c>
      <c r="I640">
        <v>31654.5</v>
      </c>
      <c r="J640">
        <v>31658.5</v>
      </c>
      <c r="K640">
        <v>31341.5</v>
      </c>
      <c r="L640">
        <v>31348</v>
      </c>
      <c r="M640">
        <v>2</v>
      </c>
    </row>
    <row r="641" spans="1:13" x14ac:dyDescent="0.2">
      <c r="A641" t="s">
        <v>12</v>
      </c>
      <c r="B641" t="s">
        <v>13</v>
      </c>
      <c r="C641" t="s">
        <v>14</v>
      </c>
      <c r="D641">
        <v>639</v>
      </c>
      <c r="E641">
        <v>10861</v>
      </c>
      <c r="F641">
        <v>2360</v>
      </c>
      <c r="G641">
        <v>32.717765999999997</v>
      </c>
      <c r="H641">
        <v>1</v>
      </c>
      <c r="I641">
        <v>31482.5</v>
      </c>
      <c r="J641">
        <v>31419.5</v>
      </c>
      <c r="K641">
        <v>31480.5</v>
      </c>
      <c r="L641">
        <v>31461.5</v>
      </c>
      <c r="M641">
        <v>5</v>
      </c>
    </row>
    <row r="642" spans="1:13" x14ac:dyDescent="0.2">
      <c r="A642" t="s">
        <v>12</v>
      </c>
      <c r="B642" t="s">
        <v>13</v>
      </c>
      <c r="C642" t="s">
        <v>14</v>
      </c>
      <c r="D642">
        <v>640</v>
      </c>
      <c r="E642">
        <v>10870</v>
      </c>
      <c r="F642">
        <v>2361</v>
      </c>
      <c r="G642">
        <v>29.048504000000001</v>
      </c>
      <c r="H642">
        <v>1</v>
      </c>
      <c r="I642">
        <v>31444</v>
      </c>
      <c r="J642">
        <v>31405</v>
      </c>
      <c r="K642">
        <v>31517</v>
      </c>
      <c r="L642">
        <v>31473.5</v>
      </c>
      <c r="M642">
        <v>11</v>
      </c>
    </row>
    <row r="643" spans="1:13" x14ac:dyDescent="0.2">
      <c r="A643" t="s">
        <v>12</v>
      </c>
      <c r="B643" t="s">
        <v>13</v>
      </c>
      <c r="C643" t="s">
        <v>14</v>
      </c>
      <c r="D643">
        <v>641</v>
      </c>
      <c r="E643">
        <v>10895</v>
      </c>
      <c r="F643">
        <v>2365</v>
      </c>
      <c r="G643">
        <v>43.335769999999997</v>
      </c>
      <c r="H643">
        <v>1</v>
      </c>
      <c r="I643">
        <v>31496.5</v>
      </c>
      <c r="J643">
        <v>31562</v>
      </c>
      <c r="K643">
        <v>31602</v>
      </c>
      <c r="L643">
        <v>31659.5</v>
      </c>
      <c r="M643">
        <v>1</v>
      </c>
    </row>
    <row r="644" spans="1:13" x14ac:dyDescent="0.2">
      <c r="A644" t="s">
        <v>12</v>
      </c>
      <c r="B644" t="s">
        <v>13</v>
      </c>
      <c r="C644" t="s">
        <v>14</v>
      </c>
      <c r="D644">
        <v>642</v>
      </c>
      <c r="E644">
        <v>10908</v>
      </c>
      <c r="F644">
        <v>2365</v>
      </c>
      <c r="G644">
        <v>74.628280000000004</v>
      </c>
      <c r="H644">
        <v>1</v>
      </c>
      <c r="I644">
        <v>31418.5</v>
      </c>
      <c r="J644">
        <v>31562</v>
      </c>
      <c r="K644">
        <v>31703.5</v>
      </c>
      <c r="L644">
        <v>31659.5</v>
      </c>
      <c r="M644">
        <v>3</v>
      </c>
    </row>
    <row r="645" spans="1:13" x14ac:dyDescent="0.2">
      <c r="A645" t="s">
        <v>12</v>
      </c>
      <c r="B645" t="s">
        <v>13</v>
      </c>
      <c r="C645" t="s">
        <v>14</v>
      </c>
      <c r="D645">
        <v>643</v>
      </c>
      <c r="E645">
        <v>10919</v>
      </c>
      <c r="F645">
        <v>2651</v>
      </c>
      <c r="G645">
        <v>47.645313000000002</v>
      </c>
      <c r="H645">
        <v>1</v>
      </c>
      <c r="I645">
        <v>31427</v>
      </c>
      <c r="J645">
        <v>31506.5</v>
      </c>
      <c r="K645">
        <v>31781.5</v>
      </c>
      <c r="L645">
        <v>31835</v>
      </c>
      <c r="M645">
        <v>4</v>
      </c>
    </row>
    <row r="646" spans="1:13" x14ac:dyDescent="0.2">
      <c r="A646" t="s">
        <v>12</v>
      </c>
      <c r="B646" t="s">
        <v>13</v>
      </c>
      <c r="C646" t="s">
        <v>14</v>
      </c>
      <c r="D646">
        <v>644</v>
      </c>
      <c r="E646">
        <v>10928</v>
      </c>
      <c r="F646">
        <v>2370</v>
      </c>
      <c r="G646">
        <v>56.214404999999999</v>
      </c>
      <c r="H646">
        <v>1</v>
      </c>
      <c r="I646">
        <v>23516</v>
      </c>
      <c r="J646">
        <v>23619.5</v>
      </c>
      <c r="K646">
        <v>31807.5</v>
      </c>
      <c r="L646">
        <v>31853</v>
      </c>
      <c r="M646">
        <v>3</v>
      </c>
    </row>
    <row r="647" spans="1:13" x14ac:dyDescent="0.2">
      <c r="A647" t="s">
        <v>12</v>
      </c>
      <c r="B647" t="s">
        <v>13</v>
      </c>
      <c r="C647" t="s">
        <v>14</v>
      </c>
      <c r="D647">
        <v>645</v>
      </c>
      <c r="E647">
        <v>10930</v>
      </c>
      <c r="F647">
        <v>2370</v>
      </c>
      <c r="G647">
        <v>79.740200000000002</v>
      </c>
      <c r="H647">
        <v>1</v>
      </c>
      <c r="I647">
        <v>23461.5</v>
      </c>
      <c r="J647">
        <v>23619.5</v>
      </c>
      <c r="K647">
        <v>31825.5</v>
      </c>
      <c r="L647">
        <v>31853</v>
      </c>
      <c r="M647">
        <v>3</v>
      </c>
    </row>
    <row r="648" spans="1:13" x14ac:dyDescent="0.2">
      <c r="A648" t="s">
        <v>12</v>
      </c>
      <c r="B648" t="s">
        <v>13</v>
      </c>
      <c r="C648" t="s">
        <v>14</v>
      </c>
      <c r="D648">
        <v>646</v>
      </c>
      <c r="E648">
        <v>10931</v>
      </c>
      <c r="F648">
        <v>2370</v>
      </c>
      <c r="G648">
        <v>17.916810999999999</v>
      </c>
      <c r="H648">
        <v>1</v>
      </c>
      <c r="I648">
        <v>23651</v>
      </c>
      <c r="J648">
        <v>23619.5</v>
      </c>
      <c r="K648">
        <v>31835.5</v>
      </c>
      <c r="L648">
        <v>31853</v>
      </c>
      <c r="M648">
        <v>13</v>
      </c>
    </row>
    <row r="649" spans="1:13" x14ac:dyDescent="0.2">
      <c r="A649" t="s">
        <v>12</v>
      </c>
      <c r="B649" t="s">
        <v>13</v>
      </c>
      <c r="C649" t="s">
        <v>14</v>
      </c>
      <c r="D649">
        <v>647</v>
      </c>
      <c r="E649">
        <v>10934</v>
      </c>
      <c r="F649">
        <v>2371</v>
      </c>
      <c r="G649">
        <v>33.711413999999998</v>
      </c>
      <c r="H649">
        <v>1</v>
      </c>
      <c r="I649">
        <v>23735.5</v>
      </c>
      <c r="J649">
        <v>23776.5</v>
      </c>
      <c r="K649">
        <v>31847.5</v>
      </c>
      <c r="L649">
        <v>31901.5</v>
      </c>
      <c r="M649">
        <v>38</v>
      </c>
    </row>
    <row r="650" spans="1:13" x14ac:dyDescent="0.2">
      <c r="A650" t="s">
        <v>12</v>
      </c>
      <c r="B650" t="s">
        <v>13</v>
      </c>
      <c r="C650" t="s">
        <v>14</v>
      </c>
      <c r="D650">
        <v>648</v>
      </c>
      <c r="E650">
        <v>10942</v>
      </c>
      <c r="F650">
        <v>2372</v>
      </c>
      <c r="G650">
        <v>29.646592999999999</v>
      </c>
      <c r="H650">
        <v>1</v>
      </c>
      <c r="I650">
        <v>23283.5</v>
      </c>
      <c r="J650">
        <v>23266</v>
      </c>
      <c r="K650">
        <v>31875</v>
      </c>
      <c r="L650">
        <v>31932</v>
      </c>
      <c r="M650">
        <v>17</v>
      </c>
    </row>
    <row r="651" spans="1:13" x14ac:dyDescent="0.2">
      <c r="A651" t="s">
        <v>12</v>
      </c>
      <c r="B651" t="s">
        <v>13</v>
      </c>
      <c r="C651" t="s">
        <v>14</v>
      </c>
      <c r="D651">
        <v>649</v>
      </c>
      <c r="E651">
        <v>10967</v>
      </c>
      <c r="F651">
        <v>2376</v>
      </c>
      <c r="G651">
        <v>34.380363000000003</v>
      </c>
      <c r="H651">
        <v>1</v>
      </c>
      <c r="I651">
        <v>23372.5</v>
      </c>
      <c r="J651">
        <v>23303.5</v>
      </c>
      <c r="K651">
        <v>31981.5</v>
      </c>
      <c r="L651">
        <v>31977</v>
      </c>
      <c r="M651">
        <v>3</v>
      </c>
    </row>
    <row r="652" spans="1:13" x14ac:dyDescent="0.2">
      <c r="A652" t="s">
        <v>12</v>
      </c>
      <c r="B652" t="s">
        <v>13</v>
      </c>
      <c r="C652" t="s">
        <v>14</v>
      </c>
      <c r="D652">
        <v>650</v>
      </c>
      <c r="E652">
        <v>10973</v>
      </c>
      <c r="F652">
        <v>2426</v>
      </c>
      <c r="G652">
        <v>40.137183999999998</v>
      </c>
      <c r="H652">
        <v>1</v>
      </c>
      <c r="I652">
        <v>23936</v>
      </c>
      <c r="J652">
        <v>23971.5</v>
      </c>
      <c r="K652">
        <v>32037</v>
      </c>
      <c r="L652">
        <v>32109.5</v>
      </c>
      <c r="M652">
        <v>1</v>
      </c>
    </row>
    <row r="653" spans="1:13" x14ac:dyDescent="0.2">
      <c r="A653" t="s">
        <v>12</v>
      </c>
      <c r="B653" t="s">
        <v>13</v>
      </c>
      <c r="C653" t="s">
        <v>14</v>
      </c>
      <c r="D653">
        <v>651</v>
      </c>
      <c r="E653">
        <v>11036</v>
      </c>
      <c r="F653">
        <v>2404</v>
      </c>
      <c r="G653">
        <v>28.928042999999999</v>
      </c>
      <c r="H653">
        <v>1</v>
      </c>
      <c r="I653">
        <v>23627</v>
      </c>
      <c r="J653">
        <v>23655</v>
      </c>
      <c r="K653">
        <v>32475.5</v>
      </c>
      <c r="L653">
        <v>32526.5</v>
      </c>
      <c r="M653">
        <v>26</v>
      </c>
    </row>
    <row r="654" spans="1:13" x14ac:dyDescent="0.2">
      <c r="A654" t="s">
        <v>12</v>
      </c>
      <c r="B654" t="s">
        <v>13</v>
      </c>
      <c r="C654" t="s">
        <v>14</v>
      </c>
      <c r="D654">
        <v>652</v>
      </c>
      <c r="E654">
        <v>11053</v>
      </c>
      <c r="F654">
        <v>2141</v>
      </c>
      <c r="G654">
        <v>49.226287999999997</v>
      </c>
      <c r="H654">
        <v>1</v>
      </c>
      <c r="I654">
        <v>24378</v>
      </c>
      <c r="J654">
        <v>24287</v>
      </c>
      <c r="K654">
        <v>31820.5</v>
      </c>
      <c r="L654">
        <v>31781.5</v>
      </c>
      <c r="M654">
        <v>8</v>
      </c>
    </row>
    <row r="655" spans="1:13" x14ac:dyDescent="0.2">
      <c r="A655" t="s">
        <v>12</v>
      </c>
      <c r="B655" t="s">
        <v>13</v>
      </c>
      <c r="C655" t="s">
        <v>14</v>
      </c>
      <c r="D655">
        <v>653</v>
      </c>
      <c r="E655">
        <v>11095</v>
      </c>
      <c r="F655">
        <v>2425</v>
      </c>
      <c r="G655">
        <v>107.30982</v>
      </c>
      <c r="H655">
        <v>1</v>
      </c>
      <c r="I655">
        <v>24716.5</v>
      </c>
      <c r="J655">
        <v>24514.5</v>
      </c>
      <c r="K655">
        <v>32016.5</v>
      </c>
      <c r="L655">
        <v>32092.5</v>
      </c>
      <c r="M655">
        <v>8</v>
      </c>
    </row>
    <row r="656" spans="1:13" x14ac:dyDescent="0.2">
      <c r="A656" t="s">
        <v>12</v>
      </c>
      <c r="B656" t="s">
        <v>13</v>
      </c>
      <c r="C656" t="s">
        <v>14</v>
      </c>
      <c r="D656">
        <v>654</v>
      </c>
      <c r="E656">
        <v>11096</v>
      </c>
      <c r="F656">
        <v>2426</v>
      </c>
      <c r="G656">
        <v>51.826824000000002</v>
      </c>
      <c r="H656">
        <v>1</v>
      </c>
      <c r="I656">
        <v>24020.5</v>
      </c>
      <c r="J656">
        <v>23971.5</v>
      </c>
      <c r="K656">
        <v>32017.5</v>
      </c>
      <c r="L656">
        <v>32109.5</v>
      </c>
      <c r="M656">
        <v>4</v>
      </c>
    </row>
    <row r="657" spans="1:13" x14ac:dyDescent="0.2">
      <c r="A657" t="s">
        <v>12</v>
      </c>
      <c r="B657" t="s">
        <v>13</v>
      </c>
      <c r="C657" t="s">
        <v>14</v>
      </c>
      <c r="D657">
        <v>655</v>
      </c>
      <c r="E657">
        <v>11097</v>
      </c>
      <c r="F657">
        <v>2426</v>
      </c>
      <c r="G657">
        <v>51.66498</v>
      </c>
      <c r="H657">
        <v>1</v>
      </c>
      <c r="I657">
        <v>24039</v>
      </c>
      <c r="J657">
        <v>23971.5</v>
      </c>
      <c r="K657">
        <v>32030.5</v>
      </c>
      <c r="L657">
        <v>32109.5</v>
      </c>
      <c r="M657">
        <v>66</v>
      </c>
    </row>
    <row r="658" spans="1:13" x14ac:dyDescent="0.2">
      <c r="A658" t="s">
        <v>12</v>
      </c>
      <c r="B658" t="s">
        <v>13</v>
      </c>
      <c r="C658" t="s">
        <v>14</v>
      </c>
      <c r="D658">
        <v>656</v>
      </c>
      <c r="E658">
        <v>11105</v>
      </c>
      <c r="F658">
        <v>2426</v>
      </c>
      <c r="G658">
        <v>36.891663000000001</v>
      </c>
      <c r="H658">
        <v>1</v>
      </c>
      <c r="I658">
        <v>24019</v>
      </c>
      <c r="J658">
        <v>23971.5</v>
      </c>
      <c r="K658">
        <v>32052.5</v>
      </c>
      <c r="L658">
        <v>32109.5</v>
      </c>
      <c r="M658">
        <v>3</v>
      </c>
    </row>
    <row r="659" spans="1:13" x14ac:dyDescent="0.2">
      <c r="A659" t="s">
        <v>12</v>
      </c>
      <c r="B659" t="s">
        <v>13</v>
      </c>
      <c r="C659" t="s">
        <v>14</v>
      </c>
      <c r="D659">
        <v>657</v>
      </c>
      <c r="E659">
        <v>11145</v>
      </c>
      <c r="F659">
        <v>2431</v>
      </c>
      <c r="G659">
        <v>53.412464</v>
      </c>
      <c r="H659">
        <v>1</v>
      </c>
      <c r="I659">
        <v>24017</v>
      </c>
      <c r="J659">
        <v>24069</v>
      </c>
      <c r="K659">
        <v>32226.5</v>
      </c>
      <c r="L659">
        <v>32320.5</v>
      </c>
      <c r="M659">
        <v>1</v>
      </c>
    </row>
    <row r="660" spans="1:13" x14ac:dyDescent="0.2">
      <c r="A660" t="s">
        <v>12</v>
      </c>
      <c r="B660" t="s">
        <v>13</v>
      </c>
      <c r="C660" t="s">
        <v>14</v>
      </c>
      <c r="D660">
        <v>658</v>
      </c>
      <c r="E660">
        <v>11152</v>
      </c>
      <c r="F660">
        <v>2432</v>
      </c>
      <c r="G660">
        <v>25.509578999999999</v>
      </c>
      <c r="H660">
        <v>1</v>
      </c>
      <c r="I660">
        <v>24660.5</v>
      </c>
      <c r="J660">
        <v>24649</v>
      </c>
      <c r="K660">
        <v>32270</v>
      </c>
      <c r="L660">
        <v>32320</v>
      </c>
      <c r="M660">
        <v>1</v>
      </c>
    </row>
    <row r="661" spans="1:13" x14ac:dyDescent="0.2">
      <c r="A661" t="s">
        <v>12</v>
      </c>
      <c r="B661" t="s">
        <v>13</v>
      </c>
      <c r="C661" t="s">
        <v>14</v>
      </c>
      <c r="D661">
        <v>659</v>
      </c>
      <c r="E661">
        <v>11161</v>
      </c>
      <c r="F661">
        <v>2438</v>
      </c>
      <c r="G661">
        <v>41.668587000000002</v>
      </c>
      <c r="H661">
        <v>1</v>
      </c>
      <c r="I661">
        <v>24312</v>
      </c>
      <c r="J661">
        <v>24245.5</v>
      </c>
      <c r="K661">
        <v>32336</v>
      </c>
      <c r="L661">
        <v>32387</v>
      </c>
      <c r="M661">
        <v>1</v>
      </c>
    </row>
    <row r="662" spans="1:13" x14ac:dyDescent="0.2">
      <c r="A662" t="s">
        <v>12</v>
      </c>
      <c r="B662" t="s">
        <v>13</v>
      </c>
      <c r="C662" t="s">
        <v>14</v>
      </c>
      <c r="D662">
        <v>660</v>
      </c>
      <c r="E662">
        <v>11178</v>
      </c>
      <c r="F662">
        <v>2442</v>
      </c>
      <c r="G662">
        <v>20.729835999999999</v>
      </c>
      <c r="H662">
        <v>1</v>
      </c>
      <c r="I662">
        <v>24416.5</v>
      </c>
      <c r="J662">
        <v>24412.5</v>
      </c>
      <c r="K662">
        <v>32444</v>
      </c>
      <c r="L662">
        <v>32402.5</v>
      </c>
      <c r="M662">
        <v>1</v>
      </c>
    </row>
    <row r="663" spans="1:13" x14ac:dyDescent="0.2">
      <c r="A663" t="s">
        <v>12</v>
      </c>
      <c r="B663" t="s">
        <v>13</v>
      </c>
      <c r="C663" t="s">
        <v>14</v>
      </c>
      <c r="D663">
        <v>661</v>
      </c>
      <c r="E663">
        <v>11186</v>
      </c>
      <c r="F663">
        <v>2453</v>
      </c>
      <c r="G663">
        <v>33.841329999999999</v>
      </c>
      <c r="H663">
        <v>1</v>
      </c>
      <c r="I663">
        <v>24111</v>
      </c>
      <c r="J663">
        <v>24092.5</v>
      </c>
      <c r="K663">
        <v>32534.5</v>
      </c>
      <c r="L663">
        <v>32600</v>
      </c>
      <c r="M663">
        <v>1</v>
      </c>
    </row>
    <row r="664" spans="1:13" x14ac:dyDescent="0.2">
      <c r="A664" t="s">
        <v>12</v>
      </c>
      <c r="B664" t="s">
        <v>13</v>
      </c>
      <c r="C664" t="s">
        <v>14</v>
      </c>
      <c r="D664">
        <v>662</v>
      </c>
      <c r="E664">
        <v>11206</v>
      </c>
      <c r="F664">
        <v>2162</v>
      </c>
      <c r="G664">
        <v>98.530690000000007</v>
      </c>
      <c r="H664">
        <v>1</v>
      </c>
      <c r="I664">
        <v>25242.5</v>
      </c>
      <c r="J664">
        <v>25392.5</v>
      </c>
      <c r="K664">
        <v>31859.5</v>
      </c>
      <c r="L664">
        <v>31730</v>
      </c>
      <c r="M664">
        <v>13</v>
      </c>
    </row>
    <row r="665" spans="1:13" x14ac:dyDescent="0.2">
      <c r="A665" t="s">
        <v>12</v>
      </c>
      <c r="B665" t="s">
        <v>13</v>
      </c>
      <c r="C665" t="s">
        <v>14</v>
      </c>
      <c r="D665">
        <v>663</v>
      </c>
      <c r="E665">
        <v>11211</v>
      </c>
      <c r="F665">
        <v>2455</v>
      </c>
      <c r="G665">
        <v>99.908569999999997</v>
      </c>
      <c r="H665">
        <v>1</v>
      </c>
      <c r="I665">
        <v>25243</v>
      </c>
      <c r="J665">
        <v>25439.5</v>
      </c>
      <c r="K665">
        <v>31885</v>
      </c>
      <c r="L665">
        <v>31927</v>
      </c>
      <c r="M665">
        <v>2</v>
      </c>
    </row>
    <row r="666" spans="1:13" x14ac:dyDescent="0.2">
      <c r="A666" t="s">
        <v>12</v>
      </c>
      <c r="B666" t="s">
        <v>13</v>
      </c>
      <c r="C666" t="s">
        <v>14</v>
      </c>
      <c r="D666">
        <v>664</v>
      </c>
      <c r="E666">
        <v>11235</v>
      </c>
      <c r="F666">
        <v>2456</v>
      </c>
      <c r="G666">
        <v>103.07304999999999</v>
      </c>
      <c r="H666">
        <v>1</v>
      </c>
      <c r="I666">
        <v>24752.5</v>
      </c>
      <c r="J666">
        <v>24904</v>
      </c>
      <c r="K666">
        <v>32023</v>
      </c>
      <c r="L666">
        <v>32164.5</v>
      </c>
      <c r="M666">
        <v>2</v>
      </c>
    </row>
    <row r="667" spans="1:13" x14ac:dyDescent="0.2">
      <c r="A667" t="s">
        <v>12</v>
      </c>
      <c r="B667" t="s">
        <v>13</v>
      </c>
      <c r="C667" t="s">
        <v>14</v>
      </c>
      <c r="D667">
        <v>665</v>
      </c>
      <c r="E667">
        <v>11276</v>
      </c>
      <c r="F667">
        <v>2458</v>
      </c>
      <c r="G667">
        <v>63.296688000000003</v>
      </c>
      <c r="H667">
        <v>1</v>
      </c>
      <c r="I667">
        <v>25196</v>
      </c>
      <c r="J667">
        <v>25302</v>
      </c>
      <c r="K667">
        <v>32265.5</v>
      </c>
      <c r="L667">
        <v>32336</v>
      </c>
      <c r="M667">
        <v>14</v>
      </c>
    </row>
    <row r="668" spans="1:13" x14ac:dyDescent="0.2">
      <c r="A668" t="s">
        <v>12</v>
      </c>
      <c r="B668" t="s">
        <v>13</v>
      </c>
      <c r="C668" t="s">
        <v>14</v>
      </c>
      <c r="D668">
        <v>666</v>
      </c>
      <c r="E668">
        <v>11292</v>
      </c>
      <c r="F668">
        <v>2430</v>
      </c>
      <c r="G668">
        <v>23.018453999999998</v>
      </c>
      <c r="H668">
        <v>1</v>
      </c>
      <c r="I668">
        <v>24749.5</v>
      </c>
      <c r="J668">
        <v>24728</v>
      </c>
      <c r="K668">
        <v>32363</v>
      </c>
      <c r="L668">
        <v>32322</v>
      </c>
      <c r="M668">
        <v>1</v>
      </c>
    </row>
    <row r="669" spans="1:13" x14ac:dyDescent="0.2">
      <c r="A669" t="s">
        <v>12</v>
      </c>
      <c r="B669" t="s">
        <v>13</v>
      </c>
      <c r="C669" t="s">
        <v>14</v>
      </c>
      <c r="D669">
        <v>667</v>
      </c>
      <c r="E669">
        <v>11313</v>
      </c>
      <c r="F669">
        <v>2705</v>
      </c>
      <c r="G669">
        <v>61.151252999999997</v>
      </c>
      <c r="H669">
        <v>1</v>
      </c>
      <c r="I669">
        <v>24778</v>
      </c>
      <c r="J669">
        <v>24724</v>
      </c>
      <c r="K669">
        <v>32560</v>
      </c>
      <c r="L669">
        <v>32670.5</v>
      </c>
      <c r="M669">
        <v>1</v>
      </c>
    </row>
    <row r="670" spans="1:13" x14ac:dyDescent="0.2">
      <c r="A670" t="s">
        <v>12</v>
      </c>
      <c r="B670" t="s">
        <v>13</v>
      </c>
      <c r="C670" t="s">
        <v>14</v>
      </c>
      <c r="D670">
        <v>668</v>
      </c>
      <c r="E670">
        <v>11320</v>
      </c>
      <c r="F670">
        <v>2177</v>
      </c>
      <c r="G670">
        <v>60.938639999999999</v>
      </c>
      <c r="H670">
        <v>1</v>
      </c>
      <c r="I670">
        <v>26181</v>
      </c>
      <c r="J670">
        <v>26302</v>
      </c>
      <c r="K670">
        <v>31811.5</v>
      </c>
      <c r="L670">
        <v>31792</v>
      </c>
      <c r="M670">
        <v>1</v>
      </c>
    </row>
    <row r="671" spans="1:13" x14ac:dyDescent="0.2">
      <c r="A671" t="s">
        <v>12</v>
      </c>
      <c r="B671" t="s">
        <v>13</v>
      </c>
      <c r="C671" t="s">
        <v>14</v>
      </c>
      <c r="D671">
        <v>669</v>
      </c>
      <c r="E671">
        <v>11321</v>
      </c>
      <c r="F671">
        <v>2176</v>
      </c>
      <c r="G671">
        <v>44.073242</v>
      </c>
      <c r="H671">
        <v>1</v>
      </c>
      <c r="I671">
        <v>26029</v>
      </c>
      <c r="J671">
        <v>25956.5</v>
      </c>
      <c r="K671">
        <v>31822.5</v>
      </c>
      <c r="L671">
        <v>31771.5</v>
      </c>
      <c r="M671">
        <v>10</v>
      </c>
    </row>
    <row r="672" spans="1:13" x14ac:dyDescent="0.2">
      <c r="A672" t="s">
        <v>12</v>
      </c>
      <c r="B672" t="s">
        <v>13</v>
      </c>
      <c r="C672" t="s">
        <v>14</v>
      </c>
      <c r="D672">
        <v>670</v>
      </c>
      <c r="E672">
        <v>11327</v>
      </c>
      <c r="F672">
        <v>2176</v>
      </c>
      <c r="G672">
        <v>53.099125000000001</v>
      </c>
      <c r="H672">
        <v>1</v>
      </c>
      <c r="I672">
        <v>26033.5</v>
      </c>
      <c r="J672">
        <v>25956.5</v>
      </c>
      <c r="K672">
        <v>31845.5</v>
      </c>
      <c r="L672">
        <v>31771.5</v>
      </c>
      <c r="M672">
        <v>1</v>
      </c>
    </row>
    <row r="673" spans="1:13" x14ac:dyDescent="0.2">
      <c r="A673" t="s">
        <v>12</v>
      </c>
      <c r="B673" t="s">
        <v>13</v>
      </c>
      <c r="C673" t="s">
        <v>14</v>
      </c>
      <c r="D673">
        <v>671</v>
      </c>
      <c r="E673">
        <v>11425</v>
      </c>
      <c r="F673">
        <v>2478</v>
      </c>
      <c r="G673">
        <v>71.418884000000006</v>
      </c>
      <c r="H673">
        <v>1</v>
      </c>
      <c r="I673">
        <v>25937</v>
      </c>
      <c r="J673">
        <v>26061</v>
      </c>
      <c r="K673">
        <v>32553.5</v>
      </c>
      <c r="L673">
        <v>32481</v>
      </c>
      <c r="M673">
        <v>1</v>
      </c>
    </row>
    <row r="674" spans="1:13" x14ac:dyDescent="0.2">
      <c r="A674" t="s">
        <v>12</v>
      </c>
      <c r="B674" t="s">
        <v>13</v>
      </c>
      <c r="C674" t="s">
        <v>14</v>
      </c>
      <c r="D674">
        <v>672</v>
      </c>
      <c r="E674">
        <v>11448</v>
      </c>
      <c r="F674">
        <v>2487</v>
      </c>
      <c r="G674">
        <v>86.703609999999998</v>
      </c>
      <c r="H674">
        <v>1</v>
      </c>
      <c r="I674">
        <v>26643</v>
      </c>
      <c r="J674">
        <v>26594.5</v>
      </c>
      <c r="K674">
        <v>31949</v>
      </c>
      <c r="L674">
        <v>32116.5</v>
      </c>
      <c r="M674">
        <v>10</v>
      </c>
    </row>
    <row r="675" spans="1:13" x14ac:dyDescent="0.2">
      <c r="A675" t="s">
        <v>12</v>
      </c>
      <c r="B675" t="s">
        <v>13</v>
      </c>
      <c r="C675" t="s">
        <v>14</v>
      </c>
      <c r="D675">
        <v>673</v>
      </c>
      <c r="E675">
        <v>11509</v>
      </c>
      <c r="F675">
        <v>2493</v>
      </c>
      <c r="G675">
        <v>32.646853999999998</v>
      </c>
      <c r="H675">
        <v>1</v>
      </c>
      <c r="I675">
        <v>26412</v>
      </c>
      <c r="J675">
        <v>26475</v>
      </c>
      <c r="K675">
        <v>32327.5</v>
      </c>
      <c r="L675">
        <v>32309</v>
      </c>
      <c r="M675">
        <v>18</v>
      </c>
    </row>
    <row r="676" spans="1:13" x14ac:dyDescent="0.2">
      <c r="A676" t="s">
        <v>12</v>
      </c>
      <c r="B676" t="s">
        <v>13</v>
      </c>
      <c r="C676" t="s">
        <v>14</v>
      </c>
      <c r="D676">
        <v>674</v>
      </c>
      <c r="E676">
        <v>11584</v>
      </c>
      <c r="F676">
        <v>2557</v>
      </c>
      <c r="G676">
        <v>49.534179999999999</v>
      </c>
      <c r="H676">
        <v>1</v>
      </c>
      <c r="I676">
        <v>27879</v>
      </c>
      <c r="J676">
        <v>27960</v>
      </c>
      <c r="K676">
        <v>31998.5</v>
      </c>
      <c r="L676">
        <v>32056.5</v>
      </c>
      <c r="M676">
        <v>28</v>
      </c>
    </row>
    <row r="677" spans="1:13" x14ac:dyDescent="0.2">
      <c r="A677" t="s">
        <v>12</v>
      </c>
      <c r="B677" t="s">
        <v>13</v>
      </c>
      <c r="C677" t="s">
        <v>14</v>
      </c>
      <c r="D677">
        <v>675</v>
      </c>
      <c r="E677">
        <v>11628</v>
      </c>
      <c r="F677">
        <v>2525</v>
      </c>
      <c r="G677">
        <v>37.261723000000003</v>
      </c>
      <c r="H677">
        <v>1</v>
      </c>
      <c r="I677">
        <v>27591.5</v>
      </c>
      <c r="J677">
        <v>27525.5</v>
      </c>
      <c r="K677">
        <v>32292</v>
      </c>
      <c r="L677">
        <v>32256.5</v>
      </c>
      <c r="M677">
        <v>30</v>
      </c>
    </row>
    <row r="678" spans="1:13" x14ac:dyDescent="0.2">
      <c r="A678" t="s">
        <v>12</v>
      </c>
      <c r="B678" t="s">
        <v>13</v>
      </c>
      <c r="C678" t="s">
        <v>14</v>
      </c>
      <c r="D678">
        <v>676</v>
      </c>
      <c r="E678">
        <v>11634</v>
      </c>
      <c r="F678">
        <v>2527</v>
      </c>
      <c r="G678">
        <v>28.148401</v>
      </c>
      <c r="H678">
        <v>1</v>
      </c>
      <c r="I678">
        <v>27257.5</v>
      </c>
      <c r="J678">
        <v>27203.5</v>
      </c>
      <c r="K678">
        <v>32305</v>
      </c>
      <c r="L678">
        <v>32288</v>
      </c>
      <c r="M678">
        <v>3</v>
      </c>
    </row>
    <row r="679" spans="1:13" x14ac:dyDescent="0.2">
      <c r="A679" t="s">
        <v>12</v>
      </c>
      <c r="B679" t="s">
        <v>13</v>
      </c>
      <c r="C679" t="s">
        <v>14</v>
      </c>
      <c r="D679">
        <v>677</v>
      </c>
      <c r="E679">
        <v>11635</v>
      </c>
      <c r="F679">
        <v>2528</v>
      </c>
      <c r="G679">
        <v>33.177349999999997</v>
      </c>
      <c r="H679">
        <v>1</v>
      </c>
      <c r="I679">
        <v>27270.5</v>
      </c>
      <c r="J679">
        <v>27337</v>
      </c>
      <c r="K679">
        <v>32312.5</v>
      </c>
      <c r="L679">
        <v>32307</v>
      </c>
      <c r="M679">
        <v>7</v>
      </c>
    </row>
    <row r="680" spans="1:13" x14ac:dyDescent="0.2">
      <c r="A680" t="s">
        <v>12</v>
      </c>
      <c r="B680" t="s">
        <v>13</v>
      </c>
      <c r="C680" t="s">
        <v>14</v>
      </c>
      <c r="D680">
        <v>678</v>
      </c>
      <c r="E680">
        <v>11657</v>
      </c>
      <c r="F680">
        <v>2529</v>
      </c>
      <c r="G680">
        <v>47.983325999999998</v>
      </c>
      <c r="H680">
        <v>1</v>
      </c>
      <c r="I680">
        <v>27506</v>
      </c>
      <c r="J680">
        <v>27507</v>
      </c>
      <c r="K680">
        <v>32440</v>
      </c>
      <c r="L680">
        <v>32343.5</v>
      </c>
      <c r="M680">
        <v>2</v>
      </c>
    </row>
    <row r="681" spans="1:13" x14ac:dyDescent="0.2">
      <c r="A681" t="s">
        <v>12</v>
      </c>
      <c r="B681" t="s">
        <v>13</v>
      </c>
      <c r="C681" t="s">
        <v>14</v>
      </c>
      <c r="D681">
        <v>679</v>
      </c>
      <c r="E681">
        <v>11726</v>
      </c>
      <c r="F681">
        <v>2560</v>
      </c>
      <c r="G681">
        <v>22.480540000000001</v>
      </c>
      <c r="H681">
        <v>1</v>
      </c>
      <c r="I681">
        <v>28128</v>
      </c>
      <c r="J681">
        <v>28103.5</v>
      </c>
      <c r="K681">
        <v>32064</v>
      </c>
      <c r="L681">
        <v>32102</v>
      </c>
      <c r="M681">
        <v>50</v>
      </c>
    </row>
    <row r="682" spans="1:13" x14ac:dyDescent="0.2">
      <c r="A682" t="s">
        <v>12</v>
      </c>
      <c r="B682" t="s">
        <v>13</v>
      </c>
      <c r="C682" t="s">
        <v>14</v>
      </c>
      <c r="D682">
        <v>680</v>
      </c>
      <c r="E682">
        <v>11786</v>
      </c>
      <c r="F682">
        <v>2574</v>
      </c>
      <c r="G682">
        <v>69.687910000000002</v>
      </c>
      <c r="H682">
        <v>1</v>
      </c>
      <c r="I682">
        <v>29022</v>
      </c>
      <c r="J682">
        <v>29160</v>
      </c>
      <c r="K682">
        <v>31885</v>
      </c>
      <c r="L682">
        <v>31909.5</v>
      </c>
      <c r="M682">
        <v>26</v>
      </c>
    </row>
    <row r="683" spans="1:13" x14ac:dyDescent="0.2">
      <c r="A683" t="s">
        <v>12</v>
      </c>
      <c r="B683" t="s">
        <v>13</v>
      </c>
      <c r="C683" t="s">
        <v>14</v>
      </c>
      <c r="D683">
        <v>681</v>
      </c>
      <c r="E683">
        <v>11790</v>
      </c>
      <c r="F683">
        <v>2550</v>
      </c>
      <c r="G683">
        <v>66.819249999999997</v>
      </c>
      <c r="H683">
        <v>1</v>
      </c>
      <c r="I683">
        <v>28796.5</v>
      </c>
      <c r="J683">
        <v>28694.5</v>
      </c>
      <c r="K683">
        <v>31912.5</v>
      </c>
      <c r="L683">
        <v>31825</v>
      </c>
      <c r="M683">
        <v>1</v>
      </c>
    </row>
    <row r="684" spans="1:13" x14ac:dyDescent="0.2">
      <c r="A684" t="s">
        <v>12</v>
      </c>
      <c r="B684" t="s">
        <v>13</v>
      </c>
      <c r="C684" t="s">
        <v>14</v>
      </c>
      <c r="D684">
        <v>682</v>
      </c>
      <c r="E684">
        <v>11799</v>
      </c>
      <c r="F684">
        <v>2574</v>
      </c>
      <c r="G684">
        <v>98.364959999999996</v>
      </c>
      <c r="H684">
        <v>1</v>
      </c>
      <c r="I684">
        <v>28973.5</v>
      </c>
      <c r="J684">
        <v>29160</v>
      </c>
      <c r="K684">
        <v>31975.5</v>
      </c>
      <c r="L684">
        <v>31909.5</v>
      </c>
      <c r="M684">
        <v>7</v>
      </c>
    </row>
    <row r="685" spans="1:13" x14ac:dyDescent="0.2">
      <c r="A685" t="s">
        <v>12</v>
      </c>
      <c r="B685" t="s">
        <v>13</v>
      </c>
      <c r="C685" t="s">
        <v>14</v>
      </c>
      <c r="D685">
        <v>683</v>
      </c>
      <c r="E685">
        <v>11802</v>
      </c>
      <c r="F685">
        <v>2574</v>
      </c>
      <c r="G685">
        <v>91.557519999999997</v>
      </c>
      <c r="H685">
        <v>1</v>
      </c>
      <c r="I685">
        <v>28992.5</v>
      </c>
      <c r="J685">
        <v>29160</v>
      </c>
      <c r="K685">
        <v>31986</v>
      </c>
      <c r="L685">
        <v>31909.5</v>
      </c>
      <c r="M685">
        <v>108</v>
      </c>
    </row>
    <row r="686" spans="1:13" x14ac:dyDescent="0.2">
      <c r="A686" t="s">
        <v>12</v>
      </c>
      <c r="B686" t="s">
        <v>13</v>
      </c>
      <c r="C686" t="s">
        <v>14</v>
      </c>
      <c r="D686">
        <v>684</v>
      </c>
      <c r="E686">
        <v>11816</v>
      </c>
      <c r="F686">
        <v>2554</v>
      </c>
      <c r="G686">
        <v>58.704464000000002</v>
      </c>
      <c r="H686">
        <v>1</v>
      </c>
      <c r="I686">
        <v>28756.5</v>
      </c>
      <c r="J686">
        <v>28650.5</v>
      </c>
      <c r="K686">
        <v>32101</v>
      </c>
      <c r="L686">
        <v>32049</v>
      </c>
      <c r="M686">
        <v>1</v>
      </c>
    </row>
    <row r="687" spans="1:13" x14ac:dyDescent="0.2">
      <c r="A687" t="s">
        <v>12</v>
      </c>
      <c r="B687" t="s">
        <v>13</v>
      </c>
      <c r="C687" t="s">
        <v>14</v>
      </c>
      <c r="D687">
        <v>685</v>
      </c>
      <c r="E687">
        <v>11826</v>
      </c>
      <c r="F687">
        <v>2583</v>
      </c>
      <c r="G687">
        <v>50.482104999999997</v>
      </c>
      <c r="H687">
        <v>1</v>
      </c>
      <c r="I687">
        <v>28876.5</v>
      </c>
      <c r="J687">
        <v>28874</v>
      </c>
      <c r="K687">
        <v>32161.5</v>
      </c>
      <c r="L687">
        <v>32263</v>
      </c>
      <c r="M687">
        <v>4</v>
      </c>
    </row>
    <row r="688" spans="1:13" x14ac:dyDescent="0.2">
      <c r="A688" t="s">
        <v>12</v>
      </c>
      <c r="B688" t="s">
        <v>13</v>
      </c>
      <c r="C688" t="s">
        <v>14</v>
      </c>
      <c r="D688">
        <v>686</v>
      </c>
      <c r="E688">
        <v>11904</v>
      </c>
      <c r="F688">
        <v>2600</v>
      </c>
      <c r="G688">
        <v>111.632195</v>
      </c>
      <c r="H688">
        <v>1</v>
      </c>
      <c r="I688">
        <v>30255.5</v>
      </c>
      <c r="J688">
        <v>30157.5</v>
      </c>
      <c r="K688">
        <v>31842</v>
      </c>
      <c r="L688">
        <v>32044</v>
      </c>
      <c r="M688">
        <v>5</v>
      </c>
    </row>
    <row r="689" spans="1:13" x14ac:dyDescent="0.2">
      <c r="A689" t="s">
        <v>12</v>
      </c>
      <c r="B689" t="s">
        <v>13</v>
      </c>
      <c r="C689" t="s">
        <v>14</v>
      </c>
      <c r="D689">
        <v>687</v>
      </c>
      <c r="E689">
        <v>11907</v>
      </c>
      <c r="F689">
        <v>2597</v>
      </c>
      <c r="G689">
        <v>17.699902000000002</v>
      </c>
      <c r="H689">
        <v>1</v>
      </c>
      <c r="I689">
        <v>29563.5</v>
      </c>
      <c r="J689">
        <v>29557</v>
      </c>
      <c r="K689">
        <v>31869.5</v>
      </c>
      <c r="L689">
        <v>31834.5</v>
      </c>
      <c r="M689">
        <v>4</v>
      </c>
    </row>
    <row r="690" spans="1:13" x14ac:dyDescent="0.2">
      <c r="A690" t="s">
        <v>12</v>
      </c>
      <c r="B690" t="s">
        <v>13</v>
      </c>
      <c r="C690" t="s">
        <v>14</v>
      </c>
      <c r="D690">
        <v>688</v>
      </c>
      <c r="E690">
        <v>11944</v>
      </c>
      <c r="F690">
        <v>2598</v>
      </c>
      <c r="G690">
        <v>73.731790000000004</v>
      </c>
      <c r="H690">
        <v>1</v>
      </c>
      <c r="I690">
        <v>29789</v>
      </c>
      <c r="J690">
        <v>29889</v>
      </c>
      <c r="K690">
        <v>32093.5</v>
      </c>
      <c r="L690">
        <v>31984</v>
      </c>
      <c r="M690">
        <v>1</v>
      </c>
    </row>
    <row r="691" spans="1:13" x14ac:dyDescent="0.2">
      <c r="A691" t="s">
        <v>12</v>
      </c>
      <c r="B691" t="s">
        <v>13</v>
      </c>
      <c r="C691" t="s">
        <v>14</v>
      </c>
      <c r="D691">
        <v>689</v>
      </c>
      <c r="E691">
        <v>11963</v>
      </c>
      <c r="F691">
        <v>2602</v>
      </c>
      <c r="G691">
        <v>76.467735000000005</v>
      </c>
      <c r="H691">
        <v>1</v>
      </c>
      <c r="I691">
        <v>29998</v>
      </c>
      <c r="J691">
        <v>30007.5</v>
      </c>
      <c r="K691">
        <v>32224</v>
      </c>
      <c r="L691">
        <v>32070.5</v>
      </c>
      <c r="M691">
        <v>25</v>
      </c>
    </row>
    <row r="692" spans="1:13" x14ac:dyDescent="0.2">
      <c r="A692" t="s">
        <v>12</v>
      </c>
      <c r="B692" t="s">
        <v>13</v>
      </c>
      <c r="C692" t="s">
        <v>14</v>
      </c>
      <c r="D692">
        <v>690</v>
      </c>
      <c r="E692">
        <v>11973</v>
      </c>
      <c r="F692">
        <v>2603</v>
      </c>
      <c r="G692">
        <v>108.42966</v>
      </c>
      <c r="H692">
        <v>1</v>
      </c>
      <c r="I692">
        <v>30178.5</v>
      </c>
      <c r="J692">
        <v>30227.5</v>
      </c>
      <c r="K692">
        <v>32339.5</v>
      </c>
      <c r="L692">
        <v>32127</v>
      </c>
      <c r="M692">
        <v>2</v>
      </c>
    </row>
    <row r="693" spans="1:13" x14ac:dyDescent="0.2">
      <c r="A693" t="s">
        <v>12</v>
      </c>
      <c r="B693" t="s">
        <v>13</v>
      </c>
      <c r="C693" t="s">
        <v>14</v>
      </c>
      <c r="D693">
        <v>691</v>
      </c>
      <c r="E693">
        <v>11974</v>
      </c>
      <c r="F693">
        <v>2606</v>
      </c>
      <c r="G693">
        <v>84.963260000000005</v>
      </c>
      <c r="H693">
        <v>1</v>
      </c>
      <c r="I693">
        <v>29854</v>
      </c>
      <c r="J693">
        <v>29710</v>
      </c>
      <c r="K693">
        <v>32346.5</v>
      </c>
      <c r="L693">
        <v>32438.5</v>
      </c>
      <c r="M693">
        <v>14</v>
      </c>
    </row>
    <row r="694" spans="1:13" x14ac:dyDescent="0.2">
      <c r="A694" t="s">
        <v>12</v>
      </c>
      <c r="B694" t="s">
        <v>13</v>
      </c>
      <c r="C694" t="s">
        <v>14</v>
      </c>
      <c r="D694">
        <v>692</v>
      </c>
      <c r="E694">
        <v>11996</v>
      </c>
      <c r="F694">
        <v>2608</v>
      </c>
      <c r="G694">
        <v>71.857574</v>
      </c>
      <c r="H694">
        <v>1</v>
      </c>
      <c r="I694">
        <v>30169</v>
      </c>
      <c r="J694">
        <v>30306.5</v>
      </c>
      <c r="K694">
        <v>32493.5</v>
      </c>
      <c r="L694">
        <v>32538</v>
      </c>
      <c r="M694">
        <v>15</v>
      </c>
    </row>
    <row r="695" spans="1:13" x14ac:dyDescent="0.2">
      <c r="A695" t="s">
        <v>12</v>
      </c>
      <c r="B695" t="s">
        <v>13</v>
      </c>
      <c r="C695" t="s">
        <v>14</v>
      </c>
      <c r="D695">
        <v>693</v>
      </c>
      <c r="E695">
        <v>12099</v>
      </c>
      <c r="F695">
        <v>2647</v>
      </c>
      <c r="G695">
        <v>62.578358000000001</v>
      </c>
      <c r="H695">
        <v>1</v>
      </c>
      <c r="I695">
        <v>30482.5</v>
      </c>
      <c r="J695">
        <v>30357</v>
      </c>
      <c r="K695">
        <v>32483</v>
      </c>
      <c r="L695">
        <v>32492.5</v>
      </c>
      <c r="M695">
        <v>11</v>
      </c>
    </row>
    <row r="696" spans="1:13" x14ac:dyDescent="0.2">
      <c r="A696" t="s">
        <v>12</v>
      </c>
      <c r="B696" t="s">
        <v>13</v>
      </c>
      <c r="C696" t="s">
        <v>14</v>
      </c>
      <c r="D696">
        <v>694</v>
      </c>
      <c r="E696">
        <v>12244</v>
      </c>
      <c r="F696">
        <v>2658</v>
      </c>
      <c r="G696">
        <v>40.302376000000002</v>
      </c>
      <c r="H696">
        <v>1</v>
      </c>
      <c r="I696">
        <v>31300.5</v>
      </c>
      <c r="J696">
        <v>31340.5</v>
      </c>
      <c r="K696">
        <v>32206.5</v>
      </c>
      <c r="L696">
        <v>32136</v>
      </c>
      <c r="M696">
        <v>1</v>
      </c>
    </row>
    <row r="697" spans="1:13" x14ac:dyDescent="0.2">
      <c r="A697" t="s">
        <v>12</v>
      </c>
      <c r="B697" t="s">
        <v>13</v>
      </c>
      <c r="C697" t="s">
        <v>14</v>
      </c>
      <c r="D697">
        <v>695</v>
      </c>
      <c r="E697">
        <v>12282</v>
      </c>
      <c r="F697">
        <v>2666</v>
      </c>
      <c r="G697">
        <v>64.528655999999998</v>
      </c>
      <c r="H697">
        <v>1</v>
      </c>
      <c r="I697">
        <v>31380.5</v>
      </c>
      <c r="J697">
        <v>31409.5</v>
      </c>
      <c r="K697">
        <v>32560</v>
      </c>
      <c r="L697">
        <v>32433.5</v>
      </c>
      <c r="M697">
        <v>13</v>
      </c>
    </row>
    <row r="698" spans="1:13" x14ac:dyDescent="0.2">
      <c r="A698" t="s">
        <v>12</v>
      </c>
      <c r="B698" t="s">
        <v>13</v>
      </c>
      <c r="C698" t="s">
        <v>14</v>
      </c>
      <c r="D698">
        <v>696</v>
      </c>
      <c r="E698">
        <v>12285</v>
      </c>
      <c r="F698">
        <v>2649</v>
      </c>
      <c r="G698">
        <v>49.832729999999998</v>
      </c>
      <c r="H698">
        <v>1</v>
      </c>
      <c r="I698">
        <v>31169.5</v>
      </c>
      <c r="J698">
        <v>31071.5</v>
      </c>
      <c r="K698">
        <v>32597</v>
      </c>
      <c r="L698">
        <v>32576</v>
      </c>
      <c r="M698">
        <v>13</v>
      </c>
    </row>
    <row r="699" spans="1:13" x14ac:dyDescent="0.2">
      <c r="A699" t="s">
        <v>12</v>
      </c>
      <c r="B699" t="s">
        <v>13</v>
      </c>
      <c r="C699" t="s">
        <v>14</v>
      </c>
      <c r="D699">
        <v>697</v>
      </c>
      <c r="E699">
        <v>12303</v>
      </c>
      <c r="F699">
        <v>2675</v>
      </c>
      <c r="G699">
        <v>11.264298999999999</v>
      </c>
      <c r="H699">
        <v>1</v>
      </c>
      <c r="I699">
        <v>23181.5</v>
      </c>
      <c r="J699">
        <v>23202.5</v>
      </c>
      <c r="K699">
        <v>32701</v>
      </c>
      <c r="L699">
        <v>32692.5</v>
      </c>
      <c r="M699">
        <v>4</v>
      </c>
    </row>
    <row r="700" spans="1:13" x14ac:dyDescent="0.2">
      <c r="A700" t="s">
        <v>12</v>
      </c>
      <c r="B700" t="s">
        <v>13</v>
      </c>
      <c r="C700" t="s">
        <v>14</v>
      </c>
      <c r="D700">
        <v>698</v>
      </c>
      <c r="E700">
        <v>12304</v>
      </c>
      <c r="F700">
        <v>2675</v>
      </c>
      <c r="G700">
        <v>9.8693340000000003</v>
      </c>
      <c r="H700">
        <v>1</v>
      </c>
      <c r="I700">
        <v>23215.5</v>
      </c>
      <c r="J700">
        <v>23202.5</v>
      </c>
      <c r="K700">
        <v>32707.5</v>
      </c>
      <c r="L700">
        <v>32692.5</v>
      </c>
      <c r="M700">
        <v>1</v>
      </c>
    </row>
    <row r="701" spans="1:13" x14ac:dyDescent="0.2">
      <c r="A701" t="s">
        <v>12</v>
      </c>
      <c r="B701" t="s">
        <v>13</v>
      </c>
      <c r="C701" t="s">
        <v>14</v>
      </c>
      <c r="D701">
        <v>699</v>
      </c>
      <c r="E701">
        <v>12322</v>
      </c>
      <c r="F701">
        <v>2680</v>
      </c>
      <c r="G701">
        <v>64.649704</v>
      </c>
      <c r="H701">
        <v>1</v>
      </c>
      <c r="I701">
        <v>23892.5</v>
      </c>
      <c r="J701">
        <v>23768</v>
      </c>
      <c r="K701">
        <v>32944.5</v>
      </c>
      <c r="L701">
        <v>32982</v>
      </c>
      <c r="M701">
        <v>3</v>
      </c>
    </row>
    <row r="702" spans="1:13" x14ac:dyDescent="0.2">
      <c r="A702" t="s">
        <v>12</v>
      </c>
      <c r="B702" t="s">
        <v>13</v>
      </c>
      <c r="C702" t="s">
        <v>14</v>
      </c>
      <c r="D702">
        <v>700</v>
      </c>
      <c r="E702">
        <v>12415</v>
      </c>
      <c r="F702">
        <v>2711</v>
      </c>
      <c r="G702">
        <v>37.302337999999999</v>
      </c>
      <c r="H702">
        <v>1</v>
      </c>
      <c r="I702">
        <v>24648.5</v>
      </c>
      <c r="J702">
        <v>24690</v>
      </c>
      <c r="K702">
        <v>32780.5</v>
      </c>
      <c r="L702">
        <v>32843</v>
      </c>
      <c r="M702">
        <v>1</v>
      </c>
    </row>
    <row r="703" spans="1:13" x14ac:dyDescent="0.2">
      <c r="A703" t="s">
        <v>12</v>
      </c>
      <c r="B703" t="s">
        <v>13</v>
      </c>
      <c r="C703" t="s">
        <v>14</v>
      </c>
      <c r="D703">
        <v>701</v>
      </c>
      <c r="E703">
        <v>12463</v>
      </c>
      <c r="F703">
        <v>2731</v>
      </c>
      <c r="G703">
        <v>33.198765000000002</v>
      </c>
      <c r="H703">
        <v>1</v>
      </c>
      <c r="I703">
        <v>24463</v>
      </c>
      <c r="J703">
        <v>24396.5</v>
      </c>
      <c r="K703">
        <v>33169.5</v>
      </c>
      <c r="L703">
        <v>33175.5</v>
      </c>
      <c r="M703">
        <v>1</v>
      </c>
    </row>
    <row r="704" spans="1:13" x14ac:dyDescent="0.2">
      <c r="A704" t="s">
        <v>12</v>
      </c>
      <c r="B704" t="s">
        <v>13</v>
      </c>
      <c r="C704" t="s">
        <v>14</v>
      </c>
      <c r="D704">
        <v>702</v>
      </c>
      <c r="E704">
        <v>12492</v>
      </c>
      <c r="F704">
        <v>2744</v>
      </c>
      <c r="G704">
        <v>33.997120000000002</v>
      </c>
      <c r="H704">
        <v>1</v>
      </c>
      <c r="I704">
        <v>24330.5</v>
      </c>
      <c r="J704">
        <v>24293.5</v>
      </c>
      <c r="K704">
        <v>33333.5</v>
      </c>
      <c r="L704">
        <v>33391</v>
      </c>
      <c r="M704">
        <v>1</v>
      </c>
    </row>
    <row r="705" spans="1:13" x14ac:dyDescent="0.2">
      <c r="A705" t="s">
        <v>12</v>
      </c>
      <c r="B705" t="s">
        <v>13</v>
      </c>
      <c r="C705" t="s">
        <v>14</v>
      </c>
      <c r="D705">
        <v>703</v>
      </c>
      <c r="E705">
        <v>12497</v>
      </c>
      <c r="F705">
        <v>2744</v>
      </c>
      <c r="G705">
        <v>30.133543</v>
      </c>
      <c r="H705">
        <v>1</v>
      </c>
      <c r="I705">
        <v>24341.5</v>
      </c>
      <c r="J705">
        <v>24293.5</v>
      </c>
      <c r="K705">
        <v>33354</v>
      </c>
      <c r="L705">
        <v>33391</v>
      </c>
      <c r="M705">
        <v>12</v>
      </c>
    </row>
    <row r="706" spans="1:13" x14ac:dyDescent="0.2">
      <c r="A706" t="s">
        <v>12</v>
      </c>
      <c r="B706" t="s">
        <v>13</v>
      </c>
      <c r="C706" t="s">
        <v>14</v>
      </c>
      <c r="D706">
        <v>704</v>
      </c>
      <c r="E706">
        <v>12499</v>
      </c>
      <c r="F706">
        <v>2920</v>
      </c>
      <c r="G706">
        <v>25.169329999999999</v>
      </c>
      <c r="H706">
        <v>1</v>
      </c>
      <c r="I706">
        <v>23969.5</v>
      </c>
      <c r="J706">
        <v>23955</v>
      </c>
      <c r="K706">
        <v>33381</v>
      </c>
      <c r="L706">
        <v>33429.5</v>
      </c>
      <c r="M706">
        <v>2</v>
      </c>
    </row>
    <row r="707" spans="1:13" x14ac:dyDescent="0.2">
      <c r="A707" t="s">
        <v>12</v>
      </c>
      <c r="B707" t="s">
        <v>13</v>
      </c>
      <c r="C707" t="s">
        <v>14</v>
      </c>
      <c r="D707">
        <v>705</v>
      </c>
      <c r="E707">
        <v>12502</v>
      </c>
      <c r="F707">
        <v>2920</v>
      </c>
      <c r="G707">
        <v>20.955197999999999</v>
      </c>
      <c r="H707">
        <v>1</v>
      </c>
      <c r="I707">
        <v>23983</v>
      </c>
      <c r="J707">
        <v>23955</v>
      </c>
      <c r="K707">
        <v>33398</v>
      </c>
      <c r="L707">
        <v>33429.5</v>
      </c>
      <c r="M707">
        <v>41</v>
      </c>
    </row>
    <row r="708" spans="1:13" x14ac:dyDescent="0.2">
      <c r="A708" t="s">
        <v>12</v>
      </c>
      <c r="B708" t="s">
        <v>13</v>
      </c>
      <c r="C708" t="s">
        <v>14</v>
      </c>
      <c r="D708">
        <v>706</v>
      </c>
      <c r="E708">
        <v>12511</v>
      </c>
      <c r="F708">
        <v>2750</v>
      </c>
      <c r="G708">
        <v>36.342266000000002</v>
      </c>
      <c r="H708">
        <v>1</v>
      </c>
      <c r="I708">
        <v>25098</v>
      </c>
      <c r="J708">
        <v>25036.5</v>
      </c>
      <c r="K708">
        <v>32651</v>
      </c>
      <c r="L708">
        <v>32690.5</v>
      </c>
      <c r="M708">
        <v>2</v>
      </c>
    </row>
    <row r="709" spans="1:13" x14ac:dyDescent="0.2">
      <c r="A709" t="s">
        <v>12</v>
      </c>
      <c r="B709" t="s">
        <v>13</v>
      </c>
      <c r="C709" t="s">
        <v>14</v>
      </c>
      <c r="D709">
        <v>707</v>
      </c>
      <c r="E709">
        <v>12527</v>
      </c>
      <c r="F709">
        <v>2750</v>
      </c>
      <c r="G709">
        <v>44.972076000000001</v>
      </c>
      <c r="H709">
        <v>1</v>
      </c>
      <c r="I709">
        <v>25045.5</v>
      </c>
      <c r="J709">
        <v>25036.5</v>
      </c>
      <c r="K709">
        <v>32780.5</v>
      </c>
      <c r="L709">
        <v>32690.5</v>
      </c>
      <c r="M709">
        <v>4</v>
      </c>
    </row>
    <row r="710" spans="1:13" x14ac:dyDescent="0.2">
      <c r="A710" t="s">
        <v>12</v>
      </c>
      <c r="B710" t="s">
        <v>13</v>
      </c>
      <c r="C710" t="s">
        <v>14</v>
      </c>
      <c r="D710">
        <v>708</v>
      </c>
      <c r="E710">
        <v>12532</v>
      </c>
      <c r="F710">
        <v>2752</v>
      </c>
      <c r="G710">
        <v>33.269432000000002</v>
      </c>
      <c r="H710">
        <v>1</v>
      </c>
      <c r="I710">
        <v>24849</v>
      </c>
      <c r="J710">
        <v>24910</v>
      </c>
      <c r="K710">
        <v>32807</v>
      </c>
      <c r="L710">
        <v>32834.5</v>
      </c>
      <c r="M710">
        <v>3</v>
      </c>
    </row>
    <row r="711" spans="1:13" x14ac:dyDescent="0.2">
      <c r="A711" t="s">
        <v>12</v>
      </c>
      <c r="B711" t="s">
        <v>13</v>
      </c>
      <c r="C711" t="s">
        <v>14</v>
      </c>
      <c r="D711">
        <v>709</v>
      </c>
      <c r="E711">
        <v>12581</v>
      </c>
      <c r="F711">
        <v>2764</v>
      </c>
      <c r="G711">
        <v>34.087899999999998</v>
      </c>
      <c r="H711">
        <v>1</v>
      </c>
      <c r="I711">
        <v>25528.5</v>
      </c>
      <c r="J711">
        <v>25540.5</v>
      </c>
      <c r="K711">
        <v>33089.5</v>
      </c>
      <c r="L711">
        <v>33157</v>
      </c>
      <c r="M711">
        <v>26</v>
      </c>
    </row>
    <row r="712" spans="1:13" x14ac:dyDescent="0.2">
      <c r="A712" t="s">
        <v>12</v>
      </c>
      <c r="B712" t="s">
        <v>13</v>
      </c>
      <c r="C712" t="s">
        <v>14</v>
      </c>
      <c r="D712">
        <v>710</v>
      </c>
      <c r="E712">
        <v>12602</v>
      </c>
      <c r="F712">
        <v>2762</v>
      </c>
      <c r="G712">
        <v>67.437960000000004</v>
      </c>
      <c r="H712">
        <v>1</v>
      </c>
      <c r="I712">
        <v>25257</v>
      </c>
      <c r="J712">
        <v>25251</v>
      </c>
      <c r="K712">
        <v>33196.5</v>
      </c>
      <c r="L712">
        <v>33061</v>
      </c>
      <c r="M712">
        <v>60</v>
      </c>
    </row>
    <row r="713" spans="1:13" x14ac:dyDescent="0.2">
      <c r="A713" t="s">
        <v>12</v>
      </c>
      <c r="B713" t="s">
        <v>13</v>
      </c>
      <c r="C713" t="s">
        <v>14</v>
      </c>
      <c r="D713">
        <v>711</v>
      </c>
      <c r="E713">
        <v>12604</v>
      </c>
      <c r="F713">
        <v>2764</v>
      </c>
      <c r="G713">
        <v>26.102333000000002</v>
      </c>
      <c r="H713">
        <v>1</v>
      </c>
      <c r="I713">
        <v>25524.5</v>
      </c>
      <c r="J713">
        <v>25540.5</v>
      </c>
      <c r="K713">
        <v>33207</v>
      </c>
      <c r="L713">
        <v>33157</v>
      </c>
      <c r="M713">
        <v>56</v>
      </c>
    </row>
    <row r="714" spans="1:13" x14ac:dyDescent="0.2">
      <c r="A714" t="s">
        <v>12</v>
      </c>
      <c r="B714" t="s">
        <v>13</v>
      </c>
      <c r="C714" t="s">
        <v>14</v>
      </c>
      <c r="D714">
        <v>712</v>
      </c>
      <c r="E714">
        <v>12610</v>
      </c>
      <c r="F714">
        <v>2764</v>
      </c>
      <c r="G714">
        <v>35.498309999999996</v>
      </c>
      <c r="H714">
        <v>1</v>
      </c>
      <c r="I714">
        <v>25533</v>
      </c>
      <c r="J714">
        <v>25540.5</v>
      </c>
      <c r="K714">
        <v>33228</v>
      </c>
      <c r="L714">
        <v>33157</v>
      </c>
      <c r="M714">
        <v>1</v>
      </c>
    </row>
    <row r="715" spans="1:13" x14ac:dyDescent="0.2">
      <c r="A715" t="s">
        <v>12</v>
      </c>
      <c r="B715" t="s">
        <v>13</v>
      </c>
      <c r="C715" t="s">
        <v>14</v>
      </c>
      <c r="D715">
        <v>713</v>
      </c>
      <c r="E715">
        <v>12622</v>
      </c>
      <c r="F715">
        <v>2766</v>
      </c>
      <c r="G715">
        <v>22.798576000000001</v>
      </c>
      <c r="H715">
        <v>1</v>
      </c>
      <c r="I715">
        <v>25021</v>
      </c>
      <c r="J715">
        <v>25001.5</v>
      </c>
      <c r="K715">
        <v>33304</v>
      </c>
      <c r="L715">
        <v>33345.5</v>
      </c>
      <c r="M715">
        <v>1</v>
      </c>
    </row>
    <row r="716" spans="1:13" x14ac:dyDescent="0.2">
      <c r="A716" t="s">
        <v>12</v>
      </c>
      <c r="B716" t="s">
        <v>13</v>
      </c>
      <c r="C716" t="s">
        <v>14</v>
      </c>
      <c r="D716">
        <v>714</v>
      </c>
      <c r="E716">
        <v>12625</v>
      </c>
      <c r="F716">
        <v>2764</v>
      </c>
      <c r="G716">
        <v>79.057929999999999</v>
      </c>
      <c r="H716">
        <v>1</v>
      </c>
      <c r="I716">
        <v>25539.5</v>
      </c>
      <c r="J716">
        <v>25540.5</v>
      </c>
      <c r="K716">
        <v>33316</v>
      </c>
      <c r="L716">
        <v>33157</v>
      </c>
      <c r="M716">
        <v>17</v>
      </c>
    </row>
    <row r="717" spans="1:13" x14ac:dyDescent="0.2">
      <c r="A717" t="s">
        <v>12</v>
      </c>
      <c r="B717" t="s">
        <v>13</v>
      </c>
      <c r="C717" t="s">
        <v>14</v>
      </c>
      <c r="D717">
        <v>715</v>
      </c>
      <c r="E717">
        <v>12627</v>
      </c>
      <c r="F717">
        <v>2764</v>
      </c>
      <c r="G717">
        <v>90.579570000000004</v>
      </c>
      <c r="H717">
        <v>1</v>
      </c>
      <c r="I717">
        <v>25532.5</v>
      </c>
      <c r="J717">
        <v>25540.5</v>
      </c>
      <c r="K717">
        <v>33339</v>
      </c>
      <c r="L717">
        <v>33157</v>
      </c>
      <c r="M717">
        <v>75</v>
      </c>
    </row>
    <row r="718" spans="1:13" x14ac:dyDescent="0.2">
      <c r="A718" t="s">
        <v>12</v>
      </c>
      <c r="B718" t="s">
        <v>13</v>
      </c>
      <c r="C718" t="s">
        <v>14</v>
      </c>
      <c r="D718">
        <v>716</v>
      </c>
      <c r="E718">
        <v>12662</v>
      </c>
      <c r="F718">
        <v>2478</v>
      </c>
      <c r="G718">
        <v>126.86648</v>
      </c>
      <c r="H718">
        <v>1</v>
      </c>
      <c r="I718">
        <v>25957</v>
      </c>
      <c r="J718">
        <v>26061</v>
      </c>
      <c r="K718">
        <v>32714</v>
      </c>
      <c r="L718">
        <v>32481</v>
      </c>
      <c r="M718">
        <v>1</v>
      </c>
    </row>
    <row r="719" spans="1:13" x14ac:dyDescent="0.2">
      <c r="A719" t="s">
        <v>12</v>
      </c>
      <c r="B719" t="s">
        <v>13</v>
      </c>
      <c r="C719" t="s">
        <v>14</v>
      </c>
      <c r="D719">
        <v>717</v>
      </c>
      <c r="E719">
        <v>12699</v>
      </c>
      <c r="F719">
        <v>2777</v>
      </c>
      <c r="G719">
        <v>128.97828999999999</v>
      </c>
      <c r="H719">
        <v>0</v>
      </c>
      <c r="I719">
        <v>26095</v>
      </c>
      <c r="J719">
        <v>26290.5</v>
      </c>
      <c r="K719">
        <v>32949</v>
      </c>
      <c r="L719">
        <v>33119.5</v>
      </c>
      <c r="M719">
        <v>1</v>
      </c>
    </row>
    <row r="720" spans="1:13" x14ac:dyDescent="0.2">
      <c r="A720" t="s">
        <v>12</v>
      </c>
      <c r="B720" t="s">
        <v>13</v>
      </c>
      <c r="C720" t="s">
        <v>14</v>
      </c>
      <c r="D720">
        <v>718</v>
      </c>
      <c r="E720">
        <v>12700</v>
      </c>
      <c r="F720">
        <v>2776</v>
      </c>
      <c r="G720">
        <v>49.920093999999999</v>
      </c>
      <c r="H720">
        <v>1</v>
      </c>
      <c r="I720">
        <v>25722</v>
      </c>
      <c r="J720">
        <v>25632</v>
      </c>
      <c r="K720">
        <v>32966</v>
      </c>
      <c r="L720">
        <v>33010.5</v>
      </c>
      <c r="M720">
        <v>1</v>
      </c>
    </row>
    <row r="721" spans="1:13" x14ac:dyDescent="0.2">
      <c r="A721" t="s">
        <v>12</v>
      </c>
      <c r="B721" t="s">
        <v>13</v>
      </c>
      <c r="C721" t="s">
        <v>14</v>
      </c>
      <c r="D721">
        <v>719</v>
      </c>
      <c r="E721">
        <v>12701</v>
      </c>
      <c r="F721">
        <v>2776</v>
      </c>
      <c r="G721">
        <v>117.30886</v>
      </c>
      <c r="H721">
        <v>1</v>
      </c>
      <c r="I721">
        <v>25863</v>
      </c>
      <c r="J721">
        <v>25632</v>
      </c>
      <c r="K721">
        <v>32962.5</v>
      </c>
      <c r="L721">
        <v>33010.5</v>
      </c>
      <c r="M721">
        <v>1</v>
      </c>
    </row>
    <row r="722" spans="1:13" x14ac:dyDescent="0.2">
      <c r="A722" t="s">
        <v>12</v>
      </c>
      <c r="B722" t="s">
        <v>13</v>
      </c>
      <c r="C722" t="s">
        <v>14</v>
      </c>
      <c r="D722">
        <v>720</v>
      </c>
      <c r="E722">
        <v>12775</v>
      </c>
      <c r="F722">
        <v>2784</v>
      </c>
      <c r="G722">
        <v>78.877139999999997</v>
      </c>
      <c r="H722">
        <v>1</v>
      </c>
      <c r="I722">
        <v>26989</v>
      </c>
      <c r="J722">
        <v>26906.5</v>
      </c>
      <c r="K722">
        <v>32817.5</v>
      </c>
      <c r="L722">
        <v>32682</v>
      </c>
      <c r="M722">
        <v>46</v>
      </c>
    </row>
    <row r="723" spans="1:13" x14ac:dyDescent="0.2">
      <c r="A723" t="s">
        <v>12</v>
      </c>
      <c r="B723" t="s">
        <v>13</v>
      </c>
      <c r="C723" t="s">
        <v>14</v>
      </c>
      <c r="D723">
        <v>721</v>
      </c>
      <c r="E723">
        <v>12835</v>
      </c>
      <c r="F723">
        <v>2799</v>
      </c>
      <c r="G723">
        <v>13.084273</v>
      </c>
      <c r="H723">
        <v>1</v>
      </c>
      <c r="I723">
        <v>26463</v>
      </c>
      <c r="J723">
        <v>26456.5</v>
      </c>
      <c r="K723">
        <v>33223</v>
      </c>
      <c r="L723">
        <v>33248.5</v>
      </c>
      <c r="M723">
        <v>4</v>
      </c>
    </row>
    <row r="724" spans="1:13" x14ac:dyDescent="0.2">
      <c r="A724" t="s">
        <v>12</v>
      </c>
      <c r="B724" t="s">
        <v>13</v>
      </c>
      <c r="C724" t="s">
        <v>14</v>
      </c>
      <c r="D724">
        <v>722</v>
      </c>
      <c r="E724">
        <v>12852</v>
      </c>
      <c r="F724">
        <v>2800</v>
      </c>
      <c r="G724">
        <v>54.161648</v>
      </c>
      <c r="H724">
        <v>1</v>
      </c>
      <c r="I724">
        <v>26803.5</v>
      </c>
      <c r="J724">
        <v>26908.5</v>
      </c>
      <c r="K724">
        <v>33318</v>
      </c>
      <c r="L724">
        <v>33289</v>
      </c>
      <c r="M724">
        <v>2</v>
      </c>
    </row>
    <row r="725" spans="1:13" x14ac:dyDescent="0.2">
      <c r="A725" t="s">
        <v>12</v>
      </c>
      <c r="B725" t="s">
        <v>13</v>
      </c>
      <c r="C725" t="s">
        <v>14</v>
      </c>
      <c r="D725">
        <v>723</v>
      </c>
      <c r="E725">
        <v>12860</v>
      </c>
      <c r="F725">
        <v>2800</v>
      </c>
      <c r="G725">
        <v>82.120189999999994</v>
      </c>
      <c r="H725">
        <v>1</v>
      </c>
      <c r="I725">
        <v>26766</v>
      </c>
      <c r="J725">
        <v>26908.5</v>
      </c>
      <c r="K725">
        <v>33372.5</v>
      </c>
      <c r="L725">
        <v>33289</v>
      </c>
      <c r="M725">
        <v>5</v>
      </c>
    </row>
    <row r="726" spans="1:13" x14ac:dyDescent="0.2">
      <c r="A726" t="s">
        <v>12</v>
      </c>
      <c r="B726" t="s">
        <v>13</v>
      </c>
      <c r="C726" t="s">
        <v>14</v>
      </c>
      <c r="D726">
        <v>724</v>
      </c>
      <c r="E726">
        <v>12873</v>
      </c>
      <c r="F726">
        <v>2817</v>
      </c>
      <c r="G726">
        <v>111.57571</v>
      </c>
      <c r="H726">
        <v>1</v>
      </c>
      <c r="I726">
        <v>27211.5</v>
      </c>
      <c r="J726">
        <v>27377.5</v>
      </c>
      <c r="K726">
        <v>32699</v>
      </c>
      <c r="L726">
        <v>32850</v>
      </c>
      <c r="M726">
        <v>1</v>
      </c>
    </row>
    <row r="727" spans="1:13" x14ac:dyDescent="0.2">
      <c r="A727" t="s">
        <v>12</v>
      </c>
      <c r="B727" t="s">
        <v>13</v>
      </c>
      <c r="C727" t="s">
        <v>14</v>
      </c>
      <c r="D727">
        <v>725</v>
      </c>
      <c r="E727">
        <v>12917</v>
      </c>
      <c r="F727">
        <v>2818</v>
      </c>
      <c r="G727">
        <v>42.679752000000001</v>
      </c>
      <c r="H727">
        <v>1</v>
      </c>
      <c r="I727">
        <v>27834.5</v>
      </c>
      <c r="J727">
        <v>27878</v>
      </c>
      <c r="K727">
        <v>32937.5</v>
      </c>
      <c r="L727">
        <v>32863.5</v>
      </c>
      <c r="M727">
        <v>1</v>
      </c>
    </row>
    <row r="728" spans="1:13" x14ac:dyDescent="0.2">
      <c r="A728" t="s">
        <v>12</v>
      </c>
      <c r="B728" t="s">
        <v>13</v>
      </c>
      <c r="C728" t="s">
        <v>14</v>
      </c>
      <c r="D728">
        <v>726</v>
      </c>
      <c r="E728">
        <v>12918</v>
      </c>
      <c r="F728">
        <v>2818</v>
      </c>
      <c r="G728">
        <v>52.209400000000002</v>
      </c>
      <c r="H728">
        <v>1</v>
      </c>
      <c r="I728">
        <v>27843</v>
      </c>
      <c r="J728">
        <v>27878</v>
      </c>
      <c r="K728">
        <v>32962.5</v>
      </c>
      <c r="L728">
        <v>32863.5</v>
      </c>
      <c r="M728">
        <v>19</v>
      </c>
    </row>
    <row r="729" spans="1:13" x14ac:dyDescent="0.2">
      <c r="A729" t="s">
        <v>12</v>
      </c>
      <c r="B729" t="s">
        <v>13</v>
      </c>
      <c r="C729" t="s">
        <v>14</v>
      </c>
      <c r="D729">
        <v>727</v>
      </c>
      <c r="E729">
        <v>12930</v>
      </c>
      <c r="F729">
        <v>2820</v>
      </c>
      <c r="G729">
        <v>18.175383</v>
      </c>
      <c r="H729">
        <v>1</v>
      </c>
      <c r="I729">
        <v>27309</v>
      </c>
      <c r="J729">
        <v>27307</v>
      </c>
      <c r="K729">
        <v>33031</v>
      </c>
      <c r="L729">
        <v>33067.5</v>
      </c>
      <c r="M729">
        <v>26</v>
      </c>
    </row>
    <row r="730" spans="1:13" x14ac:dyDescent="0.2">
      <c r="A730" t="s">
        <v>12</v>
      </c>
      <c r="B730" t="s">
        <v>13</v>
      </c>
      <c r="C730" t="s">
        <v>14</v>
      </c>
      <c r="D730">
        <v>728</v>
      </c>
      <c r="E730">
        <v>12934</v>
      </c>
      <c r="F730">
        <v>2823</v>
      </c>
      <c r="G730">
        <v>60.429409999999997</v>
      </c>
      <c r="H730">
        <v>1</v>
      </c>
      <c r="I730">
        <v>27507.5</v>
      </c>
      <c r="J730">
        <v>27618.5</v>
      </c>
      <c r="K730">
        <v>33061.5</v>
      </c>
      <c r="L730">
        <v>33111</v>
      </c>
      <c r="M730">
        <v>1</v>
      </c>
    </row>
    <row r="731" spans="1:13" x14ac:dyDescent="0.2">
      <c r="A731" t="s">
        <v>12</v>
      </c>
      <c r="B731" t="s">
        <v>13</v>
      </c>
      <c r="C731" t="s">
        <v>14</v>
      </c>
      <c r="D731">
        <v>729</v>
      </c>
      <c r="E731">
        <v>12935</v>
      </c>
      <c r="F731">
        <v>2823</v>
      </c>
      <c r="G731">
        <v>50.369346999999998</v>
      </c>
      <c r="H731">
        <v>1</v>
      </c>
      <c r="I731">
        <v>27524</v>
      </c>
      <c r="J731">
        <v>27618.5</v>
      </c>
      <c r="K731">
        <v>33074.5</v>
      </c>
      <c r="L731">
        <v>33111</v>
      </c>
      <c r="M731">
        <v>19</v>
      </c>
    </row>
    <row r="732" spans="1:13" x14ac:dyDescent="0.2">
      <c r="A732" t="s">
        <v>12</v>
      </c>
      <c r="B732" t="s">
        <v>13</v>
      </c>
      <c r="C732" t="s">
        <v>14</v>
      </c>
      <c r="D732">
        <v>730</v>
      </c>
      <c r="E732">
        <v>12954</v>
      </c>
      <c r="F732">
        <v>2822</v>
      </c>
      <c r="G732">
        <v>69.440920000000006</v>
      </c>
      <c r="H732">
        <v>1</v>
      </c>
      <c r="I732">
        <v>27362.5</v>
      </c>
      <c r="J732">
        <v>27305.5</v>
      </c>
      <c r="K732">
        <v>33241</v>
      </c>
      <c r="L732">
        <v>33113.5</v>
      </c>
      <c r="M732">
        <v>1</v>
      </c>
    </row>
    <row r="733" spans="1:13" x14ac:dyDescent="0.2">
      <c r="A733" t="s">
        <v>12</v>
      </c>
      <c r="B733" t="s">
        <v>13</v>
      </c>
      <c r="C733" t="s">
        <v>14</v>
      </c>
      <c r="D733">
        <v>731</v>
      </c>
      <c r="E733">
        <v>13006</v>
      </c>
      <c r="F733">
        <v>2802</v>
      </c>
      <c r="G733">
        <v>53.484737000000003</v>
      </c>
      <c r="H733">
        <v>1</v>
      </c>
      <c r="I733">
        <v>28619.5</v>
      </c>
      <c r="J733">
        <v>28725</v>
      </c>
      <c r="K733">
        <v>32772</v>
      </c>
      <c r="L733">
        <v>32751</v>
      </c>
      <c r="M733">
        <v>1</v>
      </c>
    </row>
    <row r="734" spans="1:13" x14ac:dyDescent="0.2">
      <c r="A734" t="s">
        <v>12</v>
      </c>
      <c r="B734" t="s">
        <v>13</v>
      </c>
      <c r="C734" t="s">
        <v>14</v>
      </c>
      <c r="D734">
        <v>732</v>
      </c>
      <c r="E734">
        <v>13026</v>
      </c>
      <c r="F734">
        <v>2818</v>
      </c>
      <c r="G734">
        <v>99.762469999999993</v>
      </c>
      <c r="H734">
        <v>1</v>
      </c>
      <c r="I734">
        <v>28064.5</v>
      </c>
      <c r="J734">
        <v>27878</v>
      </c>
      <c r="K734">
        <v>32937.5</v>
      </c>
      <c r="L734">
        <v>32863.5</v>
      </c>
      <c r="M734">
        <v>5</v>
      </c>
    </row>
    <row r="735" spans="1:13" x14ac:dyDescent="0.2">
      <c r="A735" t="s">
        <v>12</v>
      </c>
      <c r="B735" t="s">
        <v>13</v>
      </c>
      <c r="C735" t="s">
        <v>14</v>
      </c>
      <c r="D735">
        <v>733</v>
      </c>
      <c r="E735">
        <v>13027</v>
      </c>
      <c r="F735">
        <v>2818</v>
      </c>
      <c r="G735">
        <v>88.431399999999996</v>
      </c>
      <c r="H735">
        <v>1</v>
      </c>
      <c r="I735">
        <v>28039.5</v>
      </c>
      <c r="J735">
        <v>27878</v>
      </c>
      <c r="K735">
        <v>32938</v>
      </c>
      <c r="L735">
        <v>32863.5</v>
      </c>
      <c r="M735">
        <v>6</v>
      </c>
    </row>
    <row r="736" spans="1:13" x14ac:dyDescent="0.2">
      <c r="A736" t="s">
        <v>12</v>
      </c>
      <c r="B736" t="s">
        <v>13</v>
      </c>
      <c r="C736" t="s">
        <v>14</v>
      </c>
      <c r="D736">
        <v>734</v>
      </c>
      <c r="E736">
        <v>13063</v>
      </c>
      <c r="F736">
        <v>2840</v>
      </c>
      <c r="G736">
        <v>52.470363999999996</v>
      </c>
      <c r="H736">
        <v>1</v>
      </c>
      <c r="I736">
        <v>28698</v>
      </c>
      <c r="J736">
        <v>28803.5</v>
      </c>
      <c r="K736">
        <v>33130.5</v>
      </c>
      <c r="L736">
        <v>33128</v>
      </c>
      <c r="M736">
        <v>15</v>
      </c>
    </row>
    <row r="737" spans="1:13" x14ac:dyDescent="0.2">
      <c r="A737" t="s">
        <v>12</v>
      </c>
      <c r="B737" t="s">
        <v>13</v>
      </c>
      <c r="C737" t="s">
        <v>14</v>
      </c>
      <c r="D737">
        <v>735</v>
      </c>
      <c r="E737">
        <v>13092</v>
      </c>
      <c r="F737">
        <v>2808</v>
      </c>
      <c r="G737">
        <v>87.795559999999995</v>
      </c>
      <c r="H737">
        <v>1</v>
      </c>
      <c r="I737">
        <v>28567</v>
      </c>
      <c r="J737">
        <v>28392.5</v>
      </c>
      <c r="K737">
        <v>33324</v>
      </c>
      <c r="L737">
        <v>33297</v>
      </c>
      <c r="M737">
        <v>6</v>
      </c>
    </row>
    <row r="738" spans="1:13" x14ac:dyDescent="0.2">
      <c r="A738" t="s">
        <v>12</v>
      </c>
      <c r="B738" t="s">
        <v>13</v>
      </c>
      <c r="C738" t="s">
        <v>14</v>
      </c>
      <c r="D738">
        <v>736</v>
      </c>
      <c r="E738">
        <v>13143</v>
      </c>
      <c r="F738">
        <v>2828</v>
      </c>
      <c r="G738">
        <v>48.808307999999997</v>
      </c>
      <c r="H738">
        <v>1</v>
      </c>
      <c r="I738">
        <v>28771.5</v>
      </c>
      <c r="J738">
        <v>28753.5</v>
      </c>
      <c r="K738">
        <v>32842</v>
      </c>
      <c r="L738">
        <v>32745.5</v>
      </c>
      <c r="M738">
        <v>39</v>
      </c>
    </row>
    <row r="739" spans="1:13" x14ac:dyDescent="0.2">
      <c r="A739" t="s">
        <v>12</v>
      </c>
      <c r="B739" t="s">
        <v>13</v>
      </c>
      <c r="C739" t="s">
        <v>14</v>
      </c>
      <c r="D739">
        <v>737</v>
      </c>
      <c r="E739">
        <v>13171</v>
      </c>
      <c r="F739">
        <v>2839</v>
      </c>
      <c r="G739">
        <v>38.218105000000001</v>
      </c>
      <c r="H739">
        <v>1</v>
      </c>
      <c r="I739">
        <v>28907</v>
      </c>
      <c r="J739">
        <v>28983</v>
      </c>
      <c r="K739">
        <v>33065.5</v>
      </c>
      <c r="L739">
        <v>33077</v>
      </c>
      <c r="M739">
        <v>2</v>
      </c>
    </row>
    <row r="740" spans="1:13" x14ac:dyDescent="0.2">
      <c r="A740" t="s">
        <v>12</v>
      </c>
      <c r="B740" t="s">
        <v>13</v>
      </c>
      <c r="C740" t="s">
        <v>14</v>
      </c>
      <c r="D740">
        <v>738</v>
      </c>
      <c r="E740">
        <v>13173</v>
      </c>
      <c r="F740">
        <v>2838</v>
      </c>
      <c r="G740">
        <v>10.859227000000001</v>
      </c>
      <c r="H740">
        <v>1</v>
      </c>
      <c r="I740">
        <v>29386.5</v>
      </c>
      <c r="J740">
        <v>29407.5</v>
      </c>
      <c r="K740">
        <v>33066</v>
      </c>
      <c r="L740">
        <v>33072</v>
      </c>
      <c r="M740">
        <v>3</v>
      </c>
    </row>
    <row r="741" spans="1:13" x14ac:dyDescent="0.2">
      <c r="A741" t="s">
        <v>12</v>
      </c>
      <c r="B741" t="s">
        <v>13</v>
      </c>
      <c r="C741" t="s">
        <v>14</v>
      </c>
      <c r="D741">
        <v>739</v>
      </c>
      <c r="E741">
        <v>13249</v>
      </c>
      <c r="F741">
        <v>2904</v>
      </c>
      <c r="G741">
        <v>118.97064</v>
      </c>
      <c r="H741">
        <v>1</v>
      </c>
      <c r="I741">
        <v>32116</v>
      </c>
      <c r="J741">
        <v>31877</v>
      </c>
      <c r="K741">
        <v>33346</v>
      </c>
      <c r="L741">
        <v>33357.5</v>
      </c>
      <c r="M741">
        <v>1</v>
      </c>
    </row>
    <row r="742" spans="1:13" x14ac:dyDescent="0.2">
      <c r="A742" t="s">
        <v>12</v>
      </c>
      <c r="B742" t="s">
        <v>13</v>
      </c>
      <c r="C742" t="s">
        <v>14</v>
      </c>
      <c r="D742">
        <v>740</v>
      </c>
      <c r="E742">
        <v>13267</v>
      </c>
      <c r="F742">
        <v>2607</v>
      </c>
      <c r="G742">
        <v>90.974800000000002</v>
      </c>
      <c r="H742">
        <v>1</v>
      </c>
      <c r="I742">
        <v>29853.5</v>
      </c>
      <c r="J742">
        <v>29737.5</v>
      </c>
      <c r="K742">
        <v>32664.5</v>
      </c>
      <c r="L742">
        <v>32523</v>
      </c>
      <c r="M742">
        <v>4</v>
      </c>
    </row>
    <row r="743" spans="1:13" x14ac:dyDescent="0.2">
      <c r="A743" t="s">
        <v>12</v>
      </c>
      <c r="B743" t="s">
        <v>13</v>
      </c>
      <c r="C743" t="s">
        <v>14</v>
      </c>
      <c r="D743">
        <v>741</v>
      </c>
      <c r="E743">
        <v>13312</v>
      </c>
      <c r="F743">
        <v>2853</v>
      </c>
      <c r="G743">
        <v>44.224434000000002</v>
      </c>
      <c r="H743">
        <v>1</v>
      </c>
      <c r="I743">
        <v>30090</v>
      </c>
      <c r="J743">
        <v>30108.5</v>
      </c>
      <c r="K743">
        <v>33026</v>
      </c>
      <c r="L743">
        <v>33113</v>
      </c>
      <c r="M743">
        <v>15</v>
      </c>
    </row>
    <row r="744" spans="1:13" x14ac:dyDescent="0.2">
      <c r="A744" t="s">
        <v>12</v>
      </c>
      <c r="B744" t="s">
        <v>13</v>
      </c>
      <c r="C744" t="s">
        <v>14</v>
      </c>
      <c r="D744">
        <v>742</v>
      </c>
      <c r="E744">
        <v>13358</v>
      </c>
      <c r="F744">
        <v>3080</v>
      </c>
      <c r="G744">
        <v>45.538150000000002</v>
      </c>
      <c r="H744">
        <v>1</v>
      </c>
      <c r="I744">
        <v>30316.5</v>
      </c>
      <c r="J744">
        <v>30280</v>
      </c>
      <c r="K744">
        <v>33320.5</v>
      </c>
      <c r="L744">
        <v>33404.5</v>
      </c>
      <c r="M744">
        <v>8</v>
      </c>
    </row>
    <row r="745" spans="1:13" x14ac:dyDescent="0.2">
      <c r="A745" t="s">
        <v>12</v>
      </c>
      <c r="B745" t="s">
        <v>13</v>
      </c>
      <c r="C745" t="s">
        <v>14</v>
      </c>
      <c r="D745">
        <v>743</v>
      </c>
      <c r="E745">
        <v>13445</v>
      </c>
      <c r="F745">
        <v>2895</v>
      </c>
      <c r="G745">
        <v>50.613543999999997</v>
      </c>
      <c r="H745">
        <v>1</v>
      </c>
      <c r="I745">
        <v>31662</v>
      </c>
      <c r="J745">
        <v>31596</v>
      </c>
      <c r="K745">
        <v>33167</v>
      </c>
      <c r="L745">
        <v>33089.5</v>
      </c>
      <c r="M745">
        <v>50</v>
      </c>
    </row>
    <row r="746" spans="1:13" x14ac:dyDescent="0.2">
      <c r="A746" t="s">
        <v>12</v>
      </c>
      <c r="B746" t="s">
        <v>13</v>
      </c>
      <c r="C746" t="s">
        <v>14</v>
      </c>
      <c r="D746">
        <v>744</v>
      </c>
      <c r="E746">
        <v>13459</v>
      </c>
      <c r="F746">
        <v>2898</v>
      </c>
      <c r="G746">
        <v>10.562053000000001</v>
      </c>
      <c r="H746">
        <v>1</v>
      </c>
      <c r="I746">
        <v>31901.5</v>
      </c>
      <c r="J746">
        <v>31911</v>
      </c>
      <c r="K746">
        <v>33236.5</v>
      </c>
      <c r="L746">
        <v>33217.5</v>
      </c>
      <c r="M746">
        <v>10</v>
      </c>
    </row>
    <row r="747" spans="1:13" x14ac:dyDescent="0.2">
      <c r="A747" t="s">
        <v>12</v>
      </c>
      <c r="B747" t="s">
        <v>13</v>
      </c>
      <c r="C747" t="s">
        <v>14</v>
      </c>
      <c r="D747">
        <v>745</v>
      </c>
      <c r="E747">
        <v>13483</v>
      </c>
      <c r="F747">
        <v>2905</v>
      </c>
      <c r="G747">
        <v>3.6197423999999998</v>
      </c>
      <c r="H747">
        <v>1</v>
      </c>
      <c r="I747">
        <v>31854</v>
      </c>
      <c r="J747">
        <v>31856</v>
      </c>
      <c r="K747">
        <v>33355.5</v>
      </c>
      <c r="L747">
        <v>33362.5</v>
      </c>
      <c r="M747">
        <v>5</v>
      </c>
    </row>
    <row r="748" spans="1:13" x14ac:dyDescent="0.2">
      <c r="A748" t="s">
        <v>12</v>
      </c>
      <c r="B748" t="s">
        <v>13</v>
      </c>
      <c r="C748" t="s">
        <v>14</v>
      </c>
      <c r="D748">
        <v>746</v>
      </c>
      <c r="E748">
        <v>13494</v>
      </c>
      <c r="F748">
        <v>3109</v>
      </c>
      <c r="G748">
        <v>65.880775</v>
      </c>
      <c r="H748">
        <v>1</v>
      </c>
      <c r="I748">
        <v>31191</v>
      </c>
      <c r="J748">
        <v>31290.5</v>
      </c>
      <c r="K748">
        <v>33390.5</v>
      </c>
      <c r="L748">
        <v>33478</v>
      </c>
      <c r="M748">
        <v>29</v>
      </c>
    </row>
    <row r="749" spans="1:13" x14ac:dyDescent="0.2">
      <c r="A749" t="s">
        <v>12</v>
      </c>
      <c r="B749" t="s">
        <v>13</v>
      </c>
      <c r="C749" t="s">
        <v>14</v>
      </c>
      <c r="D749">
        <v>747</v>
      </c>
      <c r="E749">
        <v>13496</v>
      </c>
      <c r="F749">
        <v>3109</v>
      </c>
      <c r="G749">
        <v>58.490352999999999</v>
      </c>
      <c r="H749">
        <v>1</v>
      </c>
      <c r="I749">
        <v>31202</v>
      </c>
      <c r="J749">
        <v>31290.5</v>
      </c>
      <c r="K749">
        <v>33400.5</v>
      </c>
      <c r="L749">
        <v>33478</v>
      </c>
      <c r="M749">
        <v>3</v>
      </c>
    </row>
    <row r="750" spans="1:13" x14ac:dyDescent="0.2">
      <c r="A750" t="s">
        <v>12</v>
      </c>
      <c r="B750" t="s">
        <v>13</v>
      </c>
      <c r="C750" t="s">
        <v>14</v>
      </c>
      <c r="D750">
        <v>748</v>
      </c>
      <c r="E750">
        <v>13541</v>
      </c>
      <c r="F750">
        <v>2868</v>
      </c>
      <c r="G750">
        <v>16.559774000000001</v>
      </c>
      <c r="H750">
        <v>1</v>
      </c>
      <c r="I750">
        <v>30545</v>
      </c>
      <c r="J750">
        <v>30540.5</v>
      </c>
      <c r="K750">
        <v>32939.5</v>
      </c>
      <c r="L750">
        <v>32906.5</v>
      </c>
      <c r="M750">
        <v>38</v>
      </c>
    </row>
    <row r="751" spans="1:13" x14ac:dyDescent="0.2">
      <c r="A751" t="s">
        <v>12</v>
      </c>
      <c r="B751" t="s">
        <v>13</v>
      </c>
      <c r="C751" t="s">
        <v>14</v>
      </c>
      <c r="D751">
        <v>749</v>
      </c>
      <c r="E751">
        <v>13572</v>
      </c>
      <c r="F751">
        <v>2856</v>
      </c>
      <c r="G751">
        <v>51.157673000000003</v>
      </c>
      <c r="H751">
        <v>1</v>
      </c>
      <c r="I751">
        <v>30410.5</v>
      </c>
      <c r="J751">
        <v>30337</v>
      </c>
      <c r="K751">
        <v>33243.5</v>
      </c>
      <c r="L751">
        <v>33171.5</v>
      </c>
      <c r="M751">
        <v>12</v>
      </c>
    </row>
    <row r="752" spans="1:13" x14ac:dyDescent="0.2">
      <c r="A752" t="s">
        <v>12</v>
      </c>
      <c r="B752" t="s">
        <v>13</v>
      </c>
      <c r="C752" t="s">
        <v>14</v>
      </c>
      <c r="D752">
        <v>750</v>
      </c>
      <c r="E752">
        <v>13573</v>
      </c>
      <c r="F752">
        <v>2879</v>
      </c>
      <c r="G752">
        <v>19.416664000000001</v>
      </c>
      <c r="H752">
        <v>1</v>
      </c>
      <c r="I752">
        <v>31087</v>
      </c>
      <c r="J752">
        <v>31126</v>
      </c>
      <c r="K752">
        <v>33255.5</v>
      </c>
      <c r="L752">
        <v>33253.5</v>
      </c>
      <c r="M752">
        <v>7</v>
      </c>
    </row>
    <row r="753" spans="1:13" x14ac:dyDescent="0.2">
      <c r="A753" t="s">
        <v>12</v>
      </c>
      <c r="B753" t="s">
        <v>13</v>
      </c>
      <c r="C753" t="s">
        <v>14</v>
      </c>
      <c r="D753">
        <v>751</v>
      </c>
      <c r="E753">
        <v>13579</v>
      </c>
      <c r="F753">
        <v>2880</v>
      </c>
      <c r="G753">
        <v>54.902866000000003</v>
      </c>
      <c r="H753">
        <v>1</v>
      </c>
      <c r="I753">
        <v>30747</v>
      </c>
      <c r="J753">
        <v>30639</v>
      </c>
      <c r="K753">
        <v>33288.5</v>
      </c>
      <c r="L753">
        <v>33311.5</v>
      </c>
      <c r="M753">
        <v>2</v>
      </c>
    </row>
    <row r="754" spans="1:13" x14ac:dyDescent="0.2">
      <c r="A754" t="s">
        <v>12</v>
      </c>
      <c r="B754" t="s">
        <v>13</v>
      </c>
      <c r="C754" t="s">
        <v>14</v>
      </c>
      <c r="D754">
        <v>752</v>
      </c>
      <c r="E754">
        <v>13580</v>
      </c>
      <c r="F754">
        <v>2878</v>
      </c>
      <c r="G754">
        <v>95.609530000000007</v>
      </c>
      <c r="H754">
        <v>1</v>
      </c>
      <c r="I754">
        <v>30901</v>
      </c>
      <c r="J754">
        <v>30757.5</v>
      </c>
      <c r="K754">
        <v>33292.5</v>
      </c>
      <c r="L754">
        <v>33164.5</v>
      </c>
      <c r="M754">
        <v>4</v>
      </c>
    </row>
    <row r="755" spans="1:13" x14ac:dyDescent="0.2">
      <c r="A755" t="s">
        <v>12</v>
      </c>
      <c r="B755" t="s">
        <v>13</v>
      </c>
      <c r="C755" t="s">
        <v>14</v>
      </c>
      <c r="D755">
        <v>753</v>
      </c>
      <c r="E755">
        <v>13585</v>
      </c>
      <c r="F755">
        <v>2878</v>
      </c>
      <c r="G755">
        <v>91.732519999999994</v>
      </c>
      <c r="H755">
        <v>1</v>
      </c>
      <c r="I755">
        <v>30856</v>
      </c>
      <c r="J755">
        <v>30757.5</v>
      </c>
      <c r="K755">
        <v>33320.5</v>
      </c>
      <c r="L755">
        <v>33164.5</v>
      </c>
      <c r="M755">
        <v>2</v>
      </c>
    </row>
    <row r="756" spans="1:13" x14ac:dyDescent="0.2">
      <c r="A756" t="s">
        <v>12</v>
      </c>
      <c r="B756" t="s">
        <v>13</v>
      </c>
      <c r="C756" t="s">
        <v>14</v>
      </c>
      <c r="D756">
        <v>754</v>
      </c>
      <c r="E756">
        <v>13592</v>
      </c>
      <c r="F756">
        <v>3054</v>
      </c>
      <c r="G756">
        <v>54.88091</v>
      </c>
      <c r="H756">
        <v>1</v>
      </c>
      <c r="I756">
        <v>31023</v>
      </c>
      <c r="J756">
        <v>31052</v>
      </c>
      <c r="K756">
        <v>33351.5</v>
      </c>
      <c r="L756">
        <v>33458</v>
      </c>
      <c r="M756">
        <v>8</v>
      </c>
    </row>
    <row r="757" spans="1:13" x14ac:dyDescent="0.2">
      <c r="A757" t="s">
        <v>12</v>
      </c>
      <c r="B757" t="s">
        <v>13</v>
      </c>
      <c r="C757" t="s">
        <v>14</v>
      </c>
      <c r="D757">
        <v>755</v>
      </c>
      <c r="E757">
        <v>13601</v>
      </c>
      <c r="F757">
        <v>2907</v>
      </c>
      <c r="G757">
        <v>39.277217999999998</v>
      </c>
      <c r="H757">
        <v>1</v>
      </c>
      <c r="I757">
        <v>23677.5</v>
      </c>
      <c r="J757">
        <v>23645</v>
      </c>
      <c r="K757">
        <v>33443.5</v>
      </c>
      <c r="L757">
        <v>33515.5</v>
      </c>
      <c r="M757">
        <v>1</v>
      </c>
    </row>
    <row r="758" spans="1:13" x14ac:dyDescent="0.2">
      <c r="A758" t="s">
        <v>12</v>
      </c>
      <c r="B758" t="s">
        <v>13</v>
      </c>
      <c r="C758" t="s">
        <v>14</v>
      </c>
      <c r="D758">
        <v>756</v>
      </c>
      <c r="E758">
        <v>13602</v>
      </c>
      <c r="F758">
        <v>2920</v>
      </c>
      <c r="G758">
        <v>11.101260999999999</v>
      </c>
      <c r="H758">
        <v>1</v>
      </c>
      <c r="I758">
        <v>23942.5</v>
      </c>
      <c r="J758">
        <v>23955</v>
      </c>
      <c r="K758">
        <v>33448</v>
      </c>
      <c r="L758">
        <v>33429.5</v>
      </c>
      <c r="M758">
        <v>3</v>
      </c>
    </row>
    <row r="759" spans="1:13" x14ac:dyDescent="0.2">
      <c r="A759" t="s">
        <v>12</v>
      </c>
      <c r="B759" t="s">
        <v>13</v>
      </c>
      <c r="C759" t="s">
        <v>14</v>
      </c>
      <c r="D759">
        <v>757</v>
      </c>
      <c r="E759">
        <v>13609</v>
      </c>
      <c r="F759">
        <v>2908</v>
      </c>
      <c r="G759">
        <v>29.500302999999999</v>
      </c>
      <c r="H759">
        <v>1</v>
      </c>
      <c r="I759">
        <v>23588.5</v>
      </c>
      <c r="J759">
        <v>23576</v>
      </c>
      <c r="K759">
        <v>33491</v>
      </c>
      <c r="L759">
        <v>33549</v>
      </c>
      <c r="M759">
        <v>27</v>
      </c>
    </row>
    <row r="760" spans="1:13" x14ac:dyDescent="0.2">
      <c r="A760" t="s">
        <v>12</v>
      </c>
      <c r="B760" t="s">
        <v>13</v>
      </c>
      <c r="C760" t="s">
        <v>14</v>
      </c>
      <c r="D760">
        <v>758</v>
      </c>
      <c r="E760">
        <v>13611</v>
      </c>
      <c r="F760">
        <v>2908</v>
      </c>
      <c r="G760">
        <v>18.607212000000001</v>
      </c>
      <c r="H760">
        <v>1</v>
      </c>
      <c r="I760">
        <v>23590.5</v>
      </c>
      <c r="J760">
        <v>23576</v>
      </c>
      <c r="K760">
        <v>33514.5</v>
      </c>
      <c r="L760">
        <v>33549</v>
      </c>
      <c r="M760">
        <v>2</v>
      </c>
    </row>
    <row r="761" spans="1:13" x14ac:dyDescent="0.2">
      <c r="A761" t="s">
        <v>12</v>
      </c>
      <c r="B761" t="s">
        <v>13</v>
      </c>
      <c r="C761" t="s">
        <v>14</v>
      </c>
      <c r="D761">
        <v>759</v>
      </c>
      <c r="E761">
        <v>13622</v>
      </c>
      <c r="F761">
        <v>2913</v>
      </c>
      <c r="G761">
        <v>66.384963999999997</v>
      </c>
      <c r="H761">
        <v>1</v>
      </c>
      <c r="I761">
        <v>23797.5</v>
      </c>
      <c r="J761">
        <v>23673.5</v>
      </c>
      <c r="K761">
        <v>33636</v>
      </c>
      <c r="L761">
        <v>33586.5</v>
      </c>
      <c r="M761">
        <v>6</v>
      </c>
    </row>
    <row r="762" spans="1:13" x14ac:dyDescent="0.2">
      <c r="A762" t="s">
        <v>12</v>
      </c>
      <c r="B762" t="s">
        <v>13</v>
      </c>
      <c r="C762" t="s">
        <v>14</v>
      </c>
      <c r="D762">
        <v>760</v>
      </c>
      <c r="E762">
        <v>13625</v>
      </c>
      <c r="F762">
        <v>2913</v>
      </c>
      <c r="G762">
        <v>49.211844999999997</v>
      </c>
      <c r="H762">
        <v>1</v>
      </c>
      <c r="I762">
        <v>23710</v>
      </c>
      <c r="J762">
        <v>23673.5</v>
      </c>
      <c r="K762">
        <v>33678.5</v>
      </c>
      <c r="L762">
        <v>33586.5</v>
      </c>
      <c r="M762">
        <v>1</v>
      </c>
    </row>
    <row r="763" spans="1:13" x14ac:dyDescent="0.2">
      <c r="A763" t="s">
        <v>12</v>
      </c>
      <c r="B763" t="s">
        <v>13</v>
      </c>
      <c r="C763" t="s">
        <v>14</v>
      </c>
      <c r="D763">
        <v>761</v>
      </c>
      <c r="E763">
        <v>13642</v>
      </c>
      <c r="F763">
        <v>2915</v>
      </c>
      <c r="G763">
        <v>115.39126</v>
      </c>
      <c r="H763">
        <v>1</v>
      </c>
      <c r="I763">
        <v>23468</v>
      </c>
      <c r="J763">
        <v>23286</v>
      </c>
      <c r="K763">
        <v>33945.5</v>
      </c>
      <c r="L763">
        <v>34089.5</v>
      </c>
      <c r="M763">
        <v>2</v>
      </c>
    </row>
    <row r="764" spans="1:13" x14ac:dyDescent="0.2">
      <c r="A764" t="s">
        <v>12</v>
      </c>
      <c r="B764" t="s">
        <v>13</v>
      </c>
      <c r="C764" t="s">
        <v>14</v>
      </c>
      <c r="D764">
        <v>762</v>
      </c>
      <c r="E764">
        <v>13670</v>
      </c>
      <c r="F764">
        <v>2918</v>
      </c>
      <c r="G764">
        <v>46.600659999999998</v>
      </c>
      <c r="H764">
        <v>1</v>
      </c>
      <c r="I764">
        <v>23800.5</v>
      </c>
      <c r="J764">
        <v>23752.5</v>
      </c>
      <c r="K764">
        <v>34197.5</v>
      </c>
      <c r="L764">
        <v>34117</v>
      </c>
      <c r="M764">
        <v>15</v>
      </c>
    </row>
    <row r="765" spans="1:13" x14ac:dyDescent="0.2">
      <c r="A765" t="s">
        <v>12</v>
      </c>
      <c r="B765" t="s">
        <v>13</v>
      </c>
      <c r="C765" t="s">
        <v>14</v>
      </c>
      <c r="D765">
        <v>763</v>
      </c>
      <c r="E765">
        <v>13674</v>
      </c>
      <c r="F765">
        <v>2922</v>
      </c>
      <c r="G765">
        <v>16.912445000000002</v>
      </c>
      <c r="H765">
        <v>1</v>
      </c>
      <c r="I765">
        <v>23990.5</v>
      </c>
      <c r="J765">
        <v>23976.5</v>
      </c>
      <c r="K765">
        <v>33419.5</v>
      </c>
      <c r="L765">
        <v>33450.5</v>
      </c>
      <c r="M765">
        <v>5</v>
      </c>
    </row>
    <row r="766" spans="1:13" x14ac:dyDescent="0.2">
      <c r="A766" t="s">
        <v>12</v>
      </c>
      <c r="B766" t="s">
        <v>13</v>
      </c>
      <c r="C766" t="s">
        <v>14</v>
      </c>
      <c r="D766">
        <v>764</v>
      </c>
      <c r="E766">
        <v>13710</v>
      </c>
      <c r="F766">
        <v>2926</v>
      </c>
      <c r="G766">
        <v>19.889948</v>
      </c>
      <c r="H766">
        <v>1</v>
      </c>
      <c r="I766">
        <v>24274.5</v>
      </c>
      <c r="J766">
        <v>24314.5</v>
      </c>
      <c r="K766">
        <v>33576.5</v>
      </c>
      <c r="L766">
        <v>33576</v>
      </c>
      <c r="M766">
        <v>138</v>
      </c>
    </row>
    <row r="767" spans="1:13" x14ac:dyDescent="0.2">
      <c r="A767" t="s">
        <v>12</v>
      </c>
      <c r="B767" t="s">
        <v>13</v>
      </c>
      <c r="C767" t="s">
        <v>14</v>
      </c>
      <c r="D767">
        <v>765</v>
      </c>
      <c r="E767">
        <v>13732</v>
      </c>
      <c r="F767">
        <v>2937</v>
      </c>
      <c r="G767">
        <v>11.165101</v>
      </c>
      <c r="H767">
        <v>1</v>
      </c>
      <c r="I767">
        <v>24078</v>
      </c>
      <c r="J767">
        <v>24100</v>
      </c>
      <c r="K767">
        <v>33652</v>
      </c>
      <c r="L767">
        <v>33656.5</v>
      </c>
      <c r="M767">
        <v>2</v>
      </c>
    </row>
    <row r="768" spans="1:13" x14ac:dyDescent="0.2">
      <c r="A768" t="s">
        <v>12</v>
      </c>
      <c r="B768" t="s">
        <v>13</v>
      </c>
      <c r="C768" t="s">
        <v>14</v>
      </c>
      <c r="D768">
        <v>766</v>
      </c>
      <c r="E768">
        <v>13733</v>
      </c>
      <c r="F768">
        <v>2937</v>
      </c>
      <c r="G768">
        <v>17.173546000000002</v>
      </c>
      <c r="H768">
        <v>1</v>
      </c>
      <c r="I768">
        <v>24068</v>
      </c>
      <c r="J768">
        <v>24100</v>
      </c>
      <c r="K768">
        <v>33669.5</v>
      </c>
      <c r="L768">
        <v>33656.5</v>
      </c>
      <c r="M768">
        <v>3</v>
      </c>
    </row>
    <row r="769" spans="1:13" x14ac:dyDescent="0.2">
      <c r="A769" t="s">
        <v>12</v>
      </c>
      <c r="B769" t="s">
        <v>13</v>
      </c>
      <c r="C769" t="s">
        <v>14</v>
      </c>
      <c r="D769">
        <v>767</v>
      </c>
      <c r="E769">
        <v>13737</v>
      </c>
      <c r="F769">
        <v>2937</v>
      </c>
      <c r="G769">
        <v>22.753803000000001</v>
      </c>
      <c r="H769">
        <v>1</v>
      </c>
      <c r="I769">
        <v>24138</v>
      </c>
      <c r="J769">
        <v>24100</v>
      </c>
      <c r="K769">
        <v>33682</v>
      </c>
      <c r="L769">
        <v>33656.5</v>
      </c>
      <c r="M769">
        <v>31</v>
      </c>
    </row>
    <row r="770" spans="1:13" x14ac:dyDescent="0.2">
      <c r="A770" t="s">
        <v>12</v>
      </c>
      <c r="B770" t="s">
        <v>13</v>
      </c>
      <c r="C770" t="s">
        <v>14</v>
      </c>
      <c r="D770">
        <v>768</v>
      </c>
      <c r="E770">
        <v>13757</v>
      </c>
      <c r="F770">
        <v>2943</v>
      </c>
      <c r="G770">
        <v>21.094828</v>
      </c>
      <c r="H770">
        <v>1</v>
      </c>
      <c r="I770">
        <v>24401.5</v>
      </c>
      <c r="J770">
        <v>24443.5</v>
      </c>
      <c r="K770">
        <v>33760.5</v>
      </c>
      <c r="L770">
        <v>33754.5</v>
      </c>
      <c r="M770">
        <v>3</v>
      </c>
    </row>
    <row r="771" spans="1:13" x14ac:dyDescent="0.2">
      <c r="A771" t="s">
        <v>12</v>
      </c>
      <c r="B771" t="s">
        <v>13</v>
      </c>
      <c r="C771" t="s">
        <v>14</v>
      </c>
      <c r="D771">
        <v>769</v>
      </c>
      <c r="E771">
        <v>13788</v>
      </c>
      <c r="F771">
        <v>2952</v>
      </c>
      <c r="G771">
        <v>34.559660000000001</v>
      </c>
      <c r="H771">
        <v>1</v>
      </c>
      <c r="I771">
        <v>24310.5</v>
      </c>
      <c r="J771">
        <v>24241</v>
      </c>
      <c r="K771">
        <v>33947</v>
      </c>
      <c r="L771">
        <v>33946</v>
      </c>
      <c r="M771">
        <v>46</v>
      </c>
    </row>
    <row r="772" spans="1:13" x14ac:dyDescent="0.2">
      <c r="A772" t="s">
        <v>12</v>
      </c>
      <c r="B772" t="s">
        <v>13</v>
      </c>
      <c r="C772" t="s">
        <v>14</v>
      </c>
      <c r="D772">
        <v>770</v>
      </c>
      <c r="E772">
        <v>13789</v>
      </c>
      <c r="F772">
        <v>2952</v>
      </c>
      <c r="G772">
        <v>45.994599999999998</v>
      </c>
      <c r="H772">
        <v>1</v>
      </c>
      <c r="I772">
        <v>24333.5</v>
      </c>
      <c r="J772">
        <v>24241</v>
      </c>
      <c r="K772">
        <v>33947</v>
      </c>
      <c r="L772">
        <v>33946</v>
      </c>
      <c r="M772">
        <v>22</v>
      </c>
    </row>
    <row r="773" spans="1:13" x14ac:dyDescent="0.2">
      <c r="A773" t="s">
        <v>12</v>
      </c>
      <c r="B773" t="s">
        <v>13</v>
      </c>
      <c r="C773" t="s">
        <v>14</v>
      </c>
      <c r="D773">
        <v>771</v>
      </c>
      <c r="E773">
        <v>13796</v>
      </c>
      <c r="F773">
        <v>2954</v>
      </c>
      <c r="G773">
        <v>6.7307230000000002</v>
      </c>
      <c r="H773">
        <v>1</v>
      </c>
      <c r="I773">
        <v>24642.5</v>
      </c>
      <c r="J773">
        <v>24656</v>
      </c>
      <c r="K773">
        <v>34005</v>
      </c>
      <c r="L773">
        <v>34006</v>
      </c>
      <c r="M773">
        <v>22</v>
      </c>
    </row>
    <row r="774" spans="1:13" x14ac:dyDescent="0.2">
      <c r="A774" t="s">
        <v>12</v>
      </c>
      <c r="B774" t="s">
        <v>13</v>
      </c>
      <c r="C774" t="s">
        <v>14</v>
      </c>
      <c r="D774">
        <v>772</v>
      </c>
      <c r="E774">
        <v>13801</v>
      </c>
      <c r="F774">
        <v>2950</v>
      </c>
      <c r="G774">
        <v>67.577569999999994</v>
      </c>
      <c r="H774">
        <v>1</v>
      </c>
      <c r="I774">
        <v>24382.5</v>
      </c>
      <c r="J774">
        <v>24483</v>
      </c>
      <c r="K774">
        <v>34008.5</v>
      </c>
      <c r="L774">
        <v>33917</v>
      </c>
      <c r="M774">
        <v>6</v>
      </c>
    </row>
    <row r="775" spans="1:13" x14ac:dyDescent="0.2">
      <c r="A775" t="s">
        <v>12</v>
      </c>
      <c r="B775" t="s">
        <v>13</v>
      </c>
      <c r="C775" t="s">
        <v>14</v>
      </c>
      <c r="D775">
        <v>773</v>
      </c>
      <c r="E775">
        <v>13802</v>
      </c>
      <c r="F775">
        <v>2950</v>
      </c>
      <c r="G775">
        <v>61.05162</v>
      </c>
      <c r="H775">
        <v>1</v>
      </c>
      <c r="I775">
        <v>24404</v>
      </c>
      <c r="J775">
        <v>24483</v>
      </c>
      <c r="K775">
        <v>34011</v>
      </c>
      <c r="L775">
        <v>33917</v>
      </c>
      <c r="M775">
        <v>2</v>
      </c>
    </row>
    <row r="776" spans="1:13" x14ac:dyDescent="0.2">
      <c r="A776" t="s">
        <v>12</v>
      </c>
      <c r="B776" t="s">
        <v>13</v>
      </c>
      <c r="C776" t="s">
        <v>14</v>
      </c>
      <c r="D776">
        <v>774</v>
      </c>
      <c r="E776">
        <v>13809</v>
      </c>
      <c r="F776">
        <v>2950</v>
      </c>
      <c r="G776">
        <v>74.757360000000006</v>
      </c>
      <c r="H776">
        <v>1</v>
      </c>
      <c r="I776">
        <v>24380.5</v>
      </c>
      <c r="J776">
        <v>24483</v>
      </c>
      <c r="K776">
        <v>34027</v>
      </c>
      <c r="L776">
        <v>33917</v>
      </c>
      <c r="M776">
        <v>1</v>
      </c>
    </row>
    <row r="777" spans="1:13" x14ac:dyDescent="0.2">
      <c r="A777" t="s">
        <v>12</v>
      </c>
      <c r="B777" t="s">
        <v>13</v>
      </c>
      <c r="C777" t="s">
        <v>14</v>
      </c>
      <c r="D777">
        <v>775</v>
      </c>
      <c r="E777">
        <v>13826</v>
      </c>
      <c r="F777">
        <v>2955</v>
      </c>
      <c r="G777">
        <v>33.34366</v>
      </c>
      <c r="H777">
        <v>1</v>
      </c>
      <c r="I777">
        <v>23949</v>
      </c>
      <c r="J777">
        <v>23965.5</v>
      </c>
      <c r="K777">
        <v>34074</v>
      </c>
      <c r="L777">
        <v>34009</v>
      </c>
      <c r="M777">
        <v>12</v>
      </c>
    </row>
    <row r="778" spans="1:13" x14ac:dyDescent="0.2">
      <c r="A778" t="s">
        <v>12</v>
      </c>
      <c r="B778" t="s">
        <v>13</v>
      </c>
      <c r="C778" t="s">
        <v>14</v>
      </c>
      <c r="D778">
        <v>776</v>
      </c>
      <c r="E778">
        <v>13861</v>
      </c>
      <c r="F778">
        <v>2961</v>
      </c>
      <c r="G778">
        <v>35.789616000000002</v>
      </c>
      <c r="H778">
        <v>1</v>
      </c>
      <c r="I778">
        <v>24882</v>
      </c>
      <c r="J778">
        <v>24942.5</v>
      </c>
      <c r="K778">
        <v>33449.5</v>
      </c>
      <c r="L778">
        <v>33488.5</v>
      </c>
      <c r="M778">
        <v>9</v>
      </c>
    </row>
    <row r="779" spans="1:13" x14ac:dyDescent="0.2">
      <c r="A779" t="s">
        <v>12</v>
      </c>
      <c r="B779" t="s">
        <v>13</v>
      </c>
      <c r="C779" t="s">
        <v>14</v>
      </c>
      <c r="D779">
        <v>777</v>
      </c>
      <c r="E779">
        <v>13884</v>
      </c>
      <c r="F779">
        <v>2963</v>
      </c>
      <c r="G779">
        <v>45.92736</v>
      </c>
      <c r="H779">
        <v>1</v>
      </c>
      <c r="I779">
        <v>25508.5</v>
      </c>
      <c r="J779">
        <v>25432.5</v>
      </c>
      <c r="K779">
        <v>33586.5</v>
      </c>
      <c r="L779">
        <v>33534</v>
      </c>
      <c r="M779">
        <v>4</v>
      </c>
    </row>
    <row r="780" spans="1:13" x14ac:dyDescent="0.2">
      <c r="A780" t="s">
        <v>12</v>
      </c>
      <c r="B780" t="s">
        <v>13</v>
      </c>
      <c r="C780" t="s">
        <v>14</v>
      </c>
      <c r="D780">
        <v>778</v>
      </c>
      <c r="E780">
        <v>13907</v>
      </c>
      <c r="F780">
        <v>2967</v>
      </c>
      <c r="G780">
        <v>64.76146</v>
      </c>
      <c r="H780">
        <v>1</v>
      </c>
      <c r="I780">
        <v>25206</v>
      </c>
      <c r="J780">
        <v>25308</v>
      </c>
      <c r="K780">
        <v>33711.5</v>
      </c>
      <c r="L780">
        <v>33792.5</v>
      </c>
      <c r="M780">
        <v>33</v>
      </c>
    </row>
    <row r="781" spans="1:13" x14ac:dyDescent="0.2">
      <c r="A781" t="s">
        <v>12</v>
      </c>
      <c r="B781" t="s">
        <v>13</v>
      </c>
      <c r="C781" t="s">
        <v>14</v>
      </c>
      <c r="D781">
        <v>779</v>
      </c>
      <c r="E781">
        <v>13915</v>
      </c>
      <c r="F781">
        <v>2967</v>
      </c>
      <c r="G781">
        <v>56.500633000000001</v>
      </c>
      <c r="H781">
        <v>1</v>
      </c>
      <c r="I781">
        <v>25205</v>
      </c>
      <c r="J781">
        <v>25308</v>
      </c>
      <c r="K781">
        <v>33744.5</v>
      </c>
      <c r="L781">
        <v>33792.5</v>
      </c>
      <c r="M781">
        <v>6</v>
      </c>
    </row>
    <row r="782" spans="1:13" x14ac:dyDescent="0.2">
      <c r="A782" t="s">
        <v>12</v>
      </c>
      <c r="B782" t="s">
        <v>13</v>
      </c>
      <c r="C782" t="s">
        <v>14</v>
      </c>
      <c r="D782">
        <v>780</v>
      </c>
      <c r="E782">
        <v>13919</v>
      </c>
      <c r="F782">
        <v>2967</v>
      </c>
      <c r="G782">
        <v>56.017809999999997</v>
      </c>
      <c r="H782">
        <v>1</v>
      </c>
      <c r="I782">
        <v>25199</v>
      </c>
      <c r="J782">
        <v>25308</v>
      </c>
      <c r="K782">
        <v>33764</v>
      </c>
      <c r="L782">
        <v>33792.5</v>
      </c>
      <c r="M782">
        <v>41</v>
      </c>
    </row>
    <row r="783" spans="1:13" x14ac:dyDescent="0.2">
      <c r="A783" t="s">
        <v>12</v>
      </c>
      <c r="B783" t="s">
        <v>13</v>
      </c>
      <c r="C783" t="s">
        <v>14</v>
      </c>
      <c r="D783">
        <v>781</v>
      </c>
      <c r="E783">
        <v>13930</v>
      </c>
      <c r="F783">
        <v>2964</v>
      </c>
      <c r="G783">
        <v>61.465780000000002</v>
      </c>
      <c r="H783">
        <v>1</v>
      </c>
      <c r="I783">
        <v>24854.5</v>
      </c>
      <c r="J783">
        <v>24778.5</v>
      </c>
      <c r="K783">
        <v>33808.5</v>
      </c>
      <c r="L783">
        <v>33711</v>
      </c>
      <c r="M783">
        <v>33</v>
      </c>
    </row>
    <row r="784" spans="1:13" x14ac:dyDescent="0.2">
      <c r="A784" t="s">
        <v>12</v>
      </c>
      <c r="B784" t="s">
        <v>13</v>
      </c>
      <c r="C784" t="s">
        <v>14</v>
      </c>
      <c r="D784">
        <v>782</v>
      </c>
      <c r="E784">
        <v>13966</v>
      </c>
      <c r="F784">
        <v>2969</v>
      </c>
      <c r="G784">
        <v>47.797490000000003</v>
      </c>
      <c r="H784">
        <v>1</v>
      </c>
      <c r="I784">
        <v>25145.5</v>
      </c>
      <c r="J784">
        <v>25241</v>
      </c>
      <c r="K784">
        <v>34079</v>
      </c>
      <c r="L784">
        <v>34068</v>
      </c>
      <c r="M784">
        <v>1</v>
      </c>
    </row>
    <row r="785" spans="1:13" x14ac:dyDescent="0.2">
      <c r="A785" t="s">
        <v>12</v>
      </c>
      <c r="B785" t="s">
        <v>13</v>
      </c>
      <c r="C785" t="s">
        <v>14</v>
      </c>
      <c r="D785">
        <v>783</v>
      </c>
      <c r="E785">
        <v>13973</v>
      </c>
      <c r="F785">
        <v>2970</v>
      </c>
      <c r="G785">
        <v>13.997142</v>
      </c>
      <c r="H785">
        <v>1</v>
      </c>
      <c r="I785">
        <v>25390</v>
      </c>
      <c r="J785">
        <v>25413.5</v>
      </c>
      <c r="K785">
        <v>34096</v>
      </c>
      <c r="L785">
        <v>34080.5</v>
      </c>
      <c r="M785">
        <v>74</v>
      </c>
    </row>
    <row r="786" spans="1:13" x14ac:dyDescent="0.2">
      <c r="A786" t="s">
        <v>12</v>
      </c>
      <c r="B786" t="s">
        <v>13</v>
      </c>
      <c r="C786" t="s">
        <v>14</v>
      </c>
      <c r="D786">
        <v>784</v>
      </c>
      <c r="E786">
        <v>13975</v>
      </c>
      <c r="F786">
        <v>2971</v>
      </c>
      <c r="G786">
        <v>6.5633583</v>
      </c>
      <c r="H786">
        <v>1</v>
      </c>
      <c r="I786">
        <v>24915.5</v>
      </c>
      <c r="J786">
        <v>24927.5</v>
      </c>
      <c r="K786">
        <v>34126.5</v>
      </c>
      <c r="L786">
        <v>34132</v>
      </c>
      <c r="M786">
        <v>1</v>
      </c>
    </row>
    <row r="787" spans="1:13" x14ac:dyDescent="0.2">
      <c r="A787" t="s">
        <v>12</v>
      </c>
      <c r="B787" t="s">
        <v>13</v>
      </c>
      <c r="C787" t="s">
        <v>14</v>
      </c>
      <c r="D787">
        <v>785</v>
      </c>
      <c r="E787">
        <v>13997</v>
      </c>
      <c r="F787">
        <v>2779</v>
      </c>
      <c r="G787">
        <v>129.584</v>
      </c>
      <c r="H787">
        <v>0</v>
      </c>
      <c r="I787">
        <v>25985</v>
      </c>
      <c r="J787">
        <v>25967</v>
      </c>
      <c r="K787">
        <v>33495.5</v>
      </c>
      <c r="L787">
        <v>33235.5</v>
      </c>
      <c r="M787">
        <v>2</v>
      </c>
    </row>
    <row r="788" spans="1:13" x14ac:dyDescent="0.2">
      <c r="A788" t="s">
        <v>12</v>
      </c>
      <c r="B788" t="s">
        <v>13</v>
      </c>
      <c r="C788" t="s">
        <v>14</v>
      </c>
      <c r="D788">
        <v>786</v>
      </c>
      <c r="E788">
        <v>14005</v>
      </c>
      <c r="F788">
        <v>2963</v>
      </c>
      <c r="G788">
        <v>108.60052</v>
      </c>
      <c r="H788">
        <v>1</v>
      </c>
      <c r="I788">
        <v>25647.5</v>
      </c>
      <c r="J788">
        <v>25432.5</v>
      </c>
      <c r="K788">
        <v>33572.5</v>
      </c>
      <c r="L788">
        <v>33534</v>
      </c>
      <c r="M788">
        <v>7</v>
      </c>
    </row>
    <row r="789" spans="1:13" x14ac:dyDescent="0.2">
      <c r="A789" t="s">
        <v>12</v>
      </c>
      <c r="B789" t="s">
        <v>13</v>
      </c>
      <c r="C789" t="s">
        <v>14</v>
      </c>
      <c r="D789">
        <v>787</v>
      </c>
      <c r="E789">
        <v>14067</v>
      </c>
      <c r="F789">
        <v>2981</v>
      </c>
      <c r="G789">
        <v>20.526095999999999</v>
      </c>
      <c r="H789">
        <v>1</v>
      </c>
      <c r="I789">
        <v>26269.5</v>
      </c>
      <c r="J789">
        <v>26261.5</v>
      </c>
      <c r="K789">
        <v>33988</v>
      </c>
      <c r="L789">
        <v>33947.5</v>
      </c>
      <c r="M789">
        <v>265</v>
      </c>
    </row>
    <row r="790" spans="1:13" x14ac:dyDescent="0.2">
      <c r="A790" t="s">
        <v>12</v>
      </c>
      <c r="B790" t="s">
        <v>13</v>
      </c>
      <c r="C790" t="s">
        <v>14</v>
      </c>
      <c r="D790">
        <v>788</v>
      </c>
      <c r="E790">
        <v>14069</v>
      </c>
      <c r="F790">
        <v>2985</v>
      </c>
      <c r="G790">
        <v>10.553271000000001</v>
      </c>
      <c r="H790">
        <v>1</v>
      </c>
      <c r="I790">
        <v>26037.5</v>
      </c>
      <c r="J790">
        <v>26023</v>
      </c>
      <c r="K790">
        <v>33990</v>
      </c>
      <c r="L790">
        <v>34005.5</v>
      </c>
      <c r="M790">
        <v>1</v>
      </c>
    </row>
    <row r="791" spans="1:13" x14ac:dyDescent="0.2">
      <c r="A791" t="s">
        <v>12</v>
      </c>
      <c r="B791" t="s">
        <v>13</v>
      </c>
      <c r="C791" t="s">
        <v>14</v>
      </c>
      <c r="D791">
        <v>789</v>
      </c>
      <c r="E791">
        <v>14070</v>
      </c>
      <c r="F791">
        <v>2985</v>
      </c>
      <c r="G791">
        <v>5.8037405</v>
      </c>
      <c r="H791">
        <v>1</v>
      </c>
      <c r="I791">
        <v>26014.5</v>
      </c>
      <c r="J791">
        <v>26023</v>
      </c>
      <c r="K791">
        <v>33997.5</v>
      </c>
      <c r="L791">
        <v>34005.5</v>
      </c>
      <c r="M791">
        <v>42</v>
      </c>
    </row>
    <row r="792" spans="1:13" x14ac:dyDescent="0.2">
      <c r="A792" t="s">
        <v>12</v>
      </c>
      <c r="B792" t="s">
        <v>13</v>
      </c>
      <c r="C792" t="s">
        <v>14</v>
      </c>
      <c r="D792">
        <v>790</v>
      </c>
      <c r="E792">
        <v>14071</v>
      </c>
      <c r="F792">
        <v>2982</v>
      </c>
      <c r="G792">
        <v>28.146205999999999</v>
      </c>
      <c r="H792">
        <v>1</v>
      </c>
      <c r="I792">
        <v>25654</v>
      </c>
      <c r="J792">
        <v>25677.5</v>
      </c>
      <c r="K792">
        <v>34000.5</v>
      </c>
      <c r="L792">
        <v>33949</v>
      </c>
      <c r="M792">
        <v>2</v>
      </c>
    </row>
    <row r="793" spans="1:13" x14ac:dyDescent="0.2">
      <c r="A793" t="s">
        <v>12</v>
      </c>
      <c r="B793" t="s">
        <v>13</v>
      </c>
      <c r="C793" t="s">
        <v>14</v>
      </c>
      <c r="D793">
        <v>791</v>
      </c>
      <c r="E793">
        <v>14107</v>
      </c>
      <c r="F793">
        <v>2994</v>
      </c>
      <c r="G793">
        <v>40.998714</v>
      </c>
      <c r="H793">
        <v>1</v>
      </c>
      <c r="I793">
        <v>25958.5</v>
      </c>
      <c r="J793">
        <v>25881.5</v>
      </c>
      <c r="K793">
        <v>34198.5</v>
      </c>
      <c r="L793">
        <v>34169</v>
      </c>
      <c r="M793">
        <v>1</v>
      </c>
    </row>
    <row r="794" spans="1:13" x14ac:dyDescent="0.2">
      <c r="A794" t="s">
        <v>12</v>
      </c>
      <c r="B794" t="s">
        <v>13</v>
      </c>
      <c r="C794" t="s">
        <v>14</v>
      </c>
      <c r="D794">
        <v>792</v>
      </c>
      <c r="E794">
        <v>14120</v>
      </c>
      <c r="F794">
        <v>2995</v>
      </c>
      <c r="G794">
        <v>54.271659999999997</v>
      </c>
      <c r="H794">
        <v>1</v>
      </c>
      <c r="I794">
        <v>26920</v>
      </c>
      <c r="J794">
        <v>27025.5</v>
      </c>
      <c r="K794">
        <v>33473</v>
      </c>
      <c r="L794">
        <v>33445</v>
      </c>
      <c r="M794">
        <v>34</v>
      </c>
    </row>
    <row r="795" spans="1:13" x14ac:dyDescent="0.2">
      <c r="A795" t="s">
        <v>12</v>
      </c>
      <c r="B795" t="s">
        <v>13</v>
      </c>
      <c r="C795" t="s">
        <v>14</v>
      </c>
      <c r="D795">
        <v>793</v>
      </c>
      <c r="E795">
        <v>14152</v>
      </c>
      <c r="F795">
        <v>2998</v>
      </c>
      <c r="G795">
        <v>69.358990000000006</v>
      </c>
      <c r="H795">
        <v>1</v>
      </c>
      <c r="I795">
        <v>26609</v>
      </c>
      <c r="J795">
        <v>26743.5</v>
      </c>
      <c r="K795">
        <v>33694.5</v>
      </c>
      <c r="L795">
        <v>33731.5</v>
      </c>
      <c r="M795">
        <v>6</v>
      </c>
    </row>
    <row r="796" spans="1:13" x14ac:dyDescent="0.2">
      <c r="A796" t="s">
        <v>12</v>
      </c>
      <c r="B796" t="s">
        <v>13</v>
      </c>
      <c r="C796" t="s">
        <v>14</v>
      </c>
      <c r="D796">
        <v>794</v>
      </c>
      <c r="E796">
        <v>14154</v>
      </c>
      <c r="F796">
        <v>2998</v>
      </c>
      <c r="G796">
        <v>74.432580000000002</v>
      </c>
      <c r="H796">
        <v>1</v>
      </c>
      <c r="I796">
        <v>26595.5</v>
      </c>
      <c r="J796">
        <v>26743.5</v>
      </c>
      <c r="K796">
        <v>33709</v>
      </c>
      <c r="L796">
        <v>33731.5</v>
      </c>
      <c r="M796">
        <v>28</v>
      </c>
    </row>
    <row r="797" spans="1:13" x14ac:dyDescent="0.2">
      <c r="A797" t="s">
        <v>12</v>
      </c>
      <c r="B797" t="s">
        <v>13</v>
      </c>
      <c r="C797" t="s">
        <v>14</v>
      </c>
      <c r="D797">
        <v>795</v>
      </c>
      <c r="E797">
        <v>14164</v>
      </c>
      <c r="F797">
        <v>3002</v>
      </c>
      <c r="G797">
        <v>93.282849999999996</v>
      </c>
      <c r="H797">
        <v>1</v>
      </c>
      <c r="I797">
        <v>26514.5</v>
      </c>
      <c r="J797">
        <v>26558</v>
      </c>
      <c r="K797">
        <v>33748</v>
      </c>
      <c r="L797">
        <v>33930.5</v>
      </c>
      <c r="M797">
        <v>71</v>
      </c>
    </row>
    <row r="798" spans="1:13" x14ac:dyDescent="0.2">
      <c r="A798" t="s">
        <v>12</v>
      </c>
      <c r="B798" t="s">
        <v>13</v>
      </c>
      <c r="C798" t="s">
        <v>14</v>
      </c>
      <c r="D798">
        <v>796</v>
      </c>
      <c r="E798">
        <v>14166</v>
      </c>
      <c r="F798">
        <v>3002</v>
      </c>
      <c r="G798">
        <v>94.134963999999997</v>
      </c>
      <c r="H798">
        <v>1</v>
      </c>
      <c r="I798">
        <v>26489.5</v>
      </c>
      <c r="J798">
        <v>26558</v>
      </c>
      <c r="K798">
        <v>33754</v>
      </c>
      <c r="L798">
        <v>33930.5</v>
      </c>
      <c r="M798">
        <v>2</v>
      </c>
    </row>
    <row r="799" spans="1:13" x14ac:dyDescent="0.2">
      <c r="A799" t="s">
        <v>12</v>
      </c>
      <c r="B799" t="s">
        <v>13</v>
      </c>
      <c r="C799" t="s">
        <v>14</v>
      </c>
      <c r="D799">
        <v>797</v>
      </c>
      <c r="E799">
        <v>14215</v>
      </c>
      <c r="F799">
        <v>3002</v>
      </c>
      <c r="G799">
        <v>14.266109999999999</v>
      </c>
      <c r="H799">
        <v>1</v>
      </c>
      <c r="I799">
        <v>26539</v>
      </c>
      <c r="J799">
        <v>26558</v>
      </c>
      <c r="K799">
        <v>33952</v>
      </c>
      <c r="L799">
        <v>33930.5</v>
      </c>
      <c r="M799">
        <v>8</v>
      </c>
    </row>
    <row r="800" spans="1:13" x14ac:dyDescent="0.2">
      <c r="A800" t="s">
        <v>12</v>
      </c>
      <c r="B800" t="s">
        <v>13</v>
      </c>
      <c r="C800" t="s">
        <v>14</v>
      </c>
      <c r="D800">
        <v>798</v>
      </c>
      <c r="E800">
        <v>14219</v>
      </c>
      <c r="F800">
        <v>3001</v>
      </c>
      <c r="G800">
        <v>40.905900000000003</v>
      </c>
      <c r="H800">
        <v>1</v>
      </c>
      <c r="I800">
        <v>26748</v>
      </c>
      <c r="J800">
        <v>26801.5</v>
      </c>
      <c r="K800">
        <v>33961.5</v>
      </c>
      <c r="L800">
        <v>33899</v>
      </c>
      <c r="M800">
        <v>1</v>
      </c>
    </row>
    <row r="801" spans="1:13" x14ac:dyDescent="0.2">
      <c r="A801" t="s">
        <v>12</v>
      </c>
      <c r="B801" t="s">
        <v>13</v>
      </c>
      <c r="C801" t="s">
        <v>14</v>
      </c>
      <c r="D801">
        <v>799</v>
      </c>
      <c r="E801">
        <v>14225</v>
      </c>
      <c r="F801">
        <v>3001</v>
      </c>
      <c r="G801">
        <v>48.88991</v>
      </c>
      <c r="H801">
        <v>1</v>
      </c>
      <c r="I801">
        <v>26748</v>
      </c>
      <c r="J801">
        <v>26801.5</v>
      </c>
      <c r="K801">
        <v>33981.5</v>
      </c>
      <c r="L801">
        <v>33899</v>
      </c>
      <c r="M801">
        <v>1</v>
      </c>
    </row>
    <row r="802" spans="1:13" x14ac:dyDescent="0.2">
      <c r="A802" t="s">
        <v>12</v>
      </c>
      <c r="B802" t="s">
        <v>13</v>
      </c>
      <c r="C802" t="s">
        <v>14</v>
      </c>
      <c r="D802">
        <v>800</v>
      </c>
      <c r="E802">
        <v>14255</v>
      </c>
      <c r="F802">
        <v>3220</v>
      </c>
      <c r="G802">
        <v>77.091980000000007</v>
      </c>
      <c r="H802">
        <v>1</v>
      </c>
      <c r="I802">
        <v>26795.5</v>
      </c>
      <c r="J802">
        <v>26708</v>
      </c>
      <c r="K802">
        <v>34089</v>
      </c>
      <c r="L802">
        <v>34217</v>
      </c>
      <c r="M802">
        <v>1</v>
      </c>
    </row>
    <row r="803" spans="1:13" x14ac:dyDescent="0.2">
      <c r="A803" t="s">
        <v>12</v>
      </c>
      <c r="B803" t="s">
        <v>13</v>
      </c>
      <c r="C803" t="s">
        <v>14</v>
      </c>
      <c r="D803">
        <v>801</v>
      </c>
      <c r="E803">
        <v>14285</v>
      </c>
      <c r="F803">
        <v>3008</v>
      </c>
      <c r="G803">
        <v>106.98363000000001</v>
      </c>
      <c r="H803">
        <v>1</v>
      </c>
      <c r="I803">
        <v>27741.5</v>
      </c>
      <c r="J803">
        <v>27526.5</v>
      </c>
      <c r="K803">
        <v>33424</v>
      </c>
      <c r="L803">
        <v>33415.5</v>
      </c>
      <c r="M803">
        <v>18</v>
      </c>
    </row>
    <row r="804" spans="1:13" x14ac:dyDescent="0.2">
      <c r="A804" t="s">
        <v>12</v>
      </c>
      <c r="B804" t="s">
        <v>13</v>
      </c>
      <c r="C804" t="s">
        <v>14</v>
      </c>
      <c r="D804">
        <v>802</v>
      </c>
      <c r="E804">
        <v>14310</v>
      </c>
      <c r="F804">
        <v>3014</v>
      </c>
      <c r="G804">
        <v>10.119778</v>
      </c>
      <c r="H804">
        <v>1</v>
      </c>
      <c r="I804">
        <v>27149</v>
      </c>
      <c r="J804">
        <v>27158.5</v>
      </c>
      <c r="K804">
        <v>33620</v>
      </c>
      <c r="L804">
        <v>33602</v>
      </c>
      <c r="M804">
        <v>38</v>
      </c>
    </row>
    <row r="805" spans="1:13" x14ac:dyDescent="0.2">
      <c r="A805" t="s">
        <v>12</v>
      </c>
      <c r="B805" t="s">
        <v>13</v>
      </c>
      <c r="C805" t="s">
        <v>14</v>
      </c>
      <c r="D805">
        <v>803</v>
      </c>
      <c r="E805">
        <v>14352</v>
      </c>
      <c r="F805">
        <v>3021</v>
      </c>
      <c r="G805">
        <v>29.796313999999999</v>
      </c>
      <c r="H805">
        <v>1</v>
      </c>
      <c r="I805">
        <v>27460</v>
      </c>
      <c r="J805">
        <v>27494.5</v>
      </c>
      <c r="K805">
        <v>33876.5</v>
      </c>
      <c r="L805">
        <v>33925.5</v>
      </c>
      <c r="M805">
        <v>7</v>
      </c>
    </row>
    <row r="806" spans="1:13" x14ac:dyDescent="0.2">
      <c r="A806" t="s">
        <v>12</v>
      </c>
      <c r="B806" t="s">
        <v>13</v>
      </c>
      <c r="C806" t="s">
        <v>14</v>
      </c>
      <c r="D806">
        <v>804</v>
      </c>
      <c r="E806">
        <v>14363</v>
      </c>
      <c r="F806">
        <v>3021</v>
      </c>
      <c r="G806">
        <v>28.692067999999999</v>
      </c>
      <c r="H806">
        <v>1</v>
      </c>
      <c r="I806">
        <v>27437.5</v>
      </c>
      <c r="J806">
        <v>27494.5</v>
      </c>
      <c r="K806">
        <v>33934.5</v>
      </c>
      <c r="L806">
        <v>33925.5</v>
      </c>
      <c r="M806">
        <v>85</v>
      </c>
    </row>
    <row r="807" spans="1:13" x14ac:dyDescent="0.2">
      <c r="A807" t="s">
        <v>12</v>
      </c>
      <c r="B807" t="s">
        <v>13</v>
      </c>
      <c r="C807" t="s">
        <v>14</v>
      </c>
      <c r="D807">
        <v>805</v>
      </c>
      <c r="E807">
        <v>14373</v>
      </c>
      <c r="F807">
        <v>3021</v>
      </c>
      <c r="G807">
        <v>26.549562000000002</v>
      </c>
      <c r="H807">
        <v>1</v>
      </c>
      <c r="I807">
        <v>27456</v>
      </c>
      <c r="J807">
        <v>27494.5</v>
      </c>
      <c r="K807">
        <v>33962.5</v>
      </c>
      <c r="L807">
        <v>33925.5</v>
      </c>
      <c r="M807">
        <v>1</v>
      </c>
    </row>
    <row r="808" spans="1:13" x14ac:dyDescent="0.2">
      <c r="A808" t="s">
        <v>12</v>
      </c>
      <c r="B808" t="s">
        <v>13</v>
      </c>
      <c r="C808" t="s">
        <v>14</v>
      </c>
      <c r="D808">
        <v>806</v>
      </c>
      <c r="E808">
        <v>14375</v>
      </c>
      <c r="F808">
        <v>3023</v>
      </c>
      <c r="G808">
        <v>36.489918000000003</v>
      </c>
      <c r="H808">
        <v>1</v>
      </c>
      <c r="I808">
        <v>27693.5</v>
      </c>
      <c r="J808">
        <v>27624.5</v>
      </c>
      <c r="K808">
        <v>33980</v>
      </c>
      <c r="L808">
        <v>34005</v>
      </c>
      <c r="M808">
        <v>5</v>
      </c>
    </row>
    <row r="809" spans="1:13" x14ac:dyDescent="0.2">
      <c r="A809" t="s">
        <v>12</v>
      </c>
      <c r="B809" t="s">
        <v>13</v>
      </c>
      <c r="C809" t="s">
        <v>14</v>
      </c>
      <c r="D809">
        <v>807</v>
      </c>
      <c r="E809">
        <v>14379</v>
      </c>
      <c r="F809">
        <v>3038</v>
      </c>
      <c r="G809">
        <v>80.426670000000001</v>
      </c>
      <c r="H809">
        <v>1</v>
      </c>
      <c r="I809">
        <v>27921.5</v>
      </c>
      <c r="J809">
        <v>27979.5</v>
      </c>
      <c r="K809">
        <v>33991.5</v>
      </c>
      <c r="L809">
        <v>34142.5</v>
      </c>
      <c r="M809">
        <v>40</v>
      </c>
    </row>
    <row r="810" spans="1:13" x14ac:dyDescent="0.2">
      <c r="A810" t="s">
        <v>12</v>
      </c>
      <c r="B810" t="s">
        <v>13</v>
      </c>
      <c r="C810" t="s">
        <v>14</v>
      </c>
      <c r="D810">
        <v>808</v>
      </c>
      <c r="E810">
        <v>14381</v>
      </c>
      <c r="F810">
        <v>3038</v>
      </c>
      <c r="G810">
        <v>94.297325000000001</v>
      </c>
      <c r="H810">
        <v>1</v>
      </c>
      <c r="I810">
        <v>27855.5</v>
      </c>
      <c r="J810">
        <v>27979.5</v>
      </c>
      <c r="K810">
        <v>33999</v>
      </c>
      <c r="L810">
        <v>34142.5</v>
      </c>
      <c r="M810">
        <v>1</v>
      </c>
    </row>
    <row r="811" spans="1:13" x14ac:dyDescent="0.2">
      <c r="A811" t="s">
        <v>12</v>
      </c>
      <c r="B811" t="s">
        <v>13</v>
      </c>
      <c r="C811" t="s">
        <v>14</v>
      </c>
      <c r="D811">
        <v>809</v>
      </c>
      <c r="E811">
        <v>14399</v>
      </c>
      <c r="F811">
        <v>3038</v>
      </c>
      <c r="G811">
        <v>77.682569999999998</v>
      </c>
      <c r="H811">
        <v>1</v>
      </c>
      <c r="I811">
        <v>27852.5</v>
      </c>
      <c r="J811">
        <v>27979.5</v>
      </c>
      <c r="K811">
        <v>34051.5</v>
      </c>
      <c r="L811">
        <v>34142.5</v>
      </c>
      <c r="M811">
        <v>5</v>
      </c>
    </row>
    <row r="812" spans="1:13" x14ac:dyDescent="0.2">
      <c r="A812" t="s">
        <v>12</v>
      </c>
      <c r="B812" t="s">
        <v>13</v>
      </c>
      <c r="C812" t="s">
        <v>14</v>
      </c>
      <c r="D812">
        <v>810</v>
      </c>
      <c r="E812">
        <v>14406</v>
      </c>
      <c r="F812">
        <v>3024</v>
      </c>
      <c r="G812">
        <v>41.858013</v>
      </c>
      <c r="H812">
        <v>1</v>
      </c>
      <c r="I812">
        <v>27481.5</v>
      </c>
      <c r="J812">
        <v>27416.5</v>
      </c>
      <c r="K812">
        <v>34087.5</v>
      </c>
      <c r="L812">
        <v>34034</v>
      </c>
      <c r="M812">
        <v>69</v>
      </c>
    </row>
    <row r="813" spans="1:13" x14ac:dyDescent="0.2">
      <c r="A813" t="s">
        <v>12</v>
      </c>
      <c r="B813" t="s">
        <v>13</v>
      </c>
      <c r="C813" t="s">
        <v>14</v>
      </c>
      <c r="D813">
        <v>811</v>
      </c>
      <c r="E813">
        <v>14436</v>
      </c>
      <c r="F813">
        <v>2808</v>
      </c>
      <c r="G813">
        <v>88.425449999999998</v>
      </c>
      <c r="H813">
        <v>1</v>
      </c>
      <c r="I813">
        <v>28506.5</v>
      </c>
      <c r="J813">
        <v>28392.5</v>
      </c>
      <c r="K813">
        <v>33433.5</v>
      </c>
      <c r="L813">
        <v>33297</v>
      </c>
      <c r="M813">
        <v>1</v>
      </c>
    </row>
    <row r="814" spans="1:13" x14ac:dyDescent="0.2">
      <c r="A814" t="s">
        <v>12</v>
      </c>
      <c r="B814" t="s">
        <v>13</v>
      </c>
      <c r="C814" t="s">
        <v>14</v>
      </c>
      <c r="D814">
        <v>812</v>
      </c>
      <c r="E814">
        <v>14444</v>
      </c>
      <c r="F814">
        <v>2809</v>
      </c>
      <c r="G814">
        <v>93.874279999999999</v>
      </c>
      <c r="H814">
        <v>1</v>
      </c>
      <c r="I814">
        <v>28053</v>
      </c>
      <c r="J814">
        <v>28167</v>
      </c>
      <c r="K814">
        <v>33467.5</v>
      </c>
      <c r="L814">
        <v>33317</v>
      </c>
      <c r="M814">
        <v>2</v>
      </c>
    </row>
    <row r="815" spans="1:13" x14ac:dyDescent="0.2">
      <c r="A815" t="s">
        <v>12</v>
      </c>
      <c r="B815" t="s">
        <v>13</v>
      </c>
      <c r="C815" t="s">
        <v>14</v>
      </c>
      <c r="D815">
        <v>813</v>
      </c>
      <c r="E815">
        <v>14458</v>
      </c>
      <c r="F815">
        <v>2809</v>
      </c>
      <c r="G815">
        <v>144.50362999999999</v>
      </c>
      <c r="H815">
        <v>0</v>
      </c>
      <c r="I815">
        <v>27972</v>
      </c>
      <c r="J815">
        <v>28167</v>
      </c>
      <c r="K815">
        <v>33532.5</v>
      </c>
      <c r="L815">
        <v>33317</v>
      </c>
      <c r="M815">
        <v>22</v>
      </c>
    </row>
    <row r="816" spans="1:13" x14ac:dyDescent="0.2">
      <c r="A816" t="s">
        <v>12</v>
      </c>
      <c r="B816" t="s">
        <v>13</v>
      </c>
      <c r="C816" t="s">
        <v>14</v>
      </c>
      <c r="D816">
        <v>814</v>
      </c>
      <c r="E816">
        <v>14482</v>
      </c>
      <c r="F816">
        <v>3031</v>
      </c>
      <c r="G816">
        <v>22.677620000000001</v>
      </c>
      <c r="H816">
        <v>1</v>
      </c>
      <c r="I816">
        <v>28289.5</v>
      </c>
      <c r="J816">
        <v>28279.5</v>
      </c>
      <c r="K816">
        <v>33648.5</v>
      </c>
      <c r="L816">
        <v>33693</v>
      </c>
      <c r="M816">
        <v>8</v>
      </c>
    </row>
    <row r="817" spans="1:13" x14ac:dyDescent="0.2">
      <c r="A817" t="s">
        <v>12</v>
      </c>
      <c r="B817" t="s">
        <v>13</v>
      </c>
      <c r="C817" t="s">
        <v>14</v>
      </c>
      <c r="D817">
        <v>815</v>
      </c>
      <c r="E817">
        <v>14505</v>
      </c>
      <c r="F817">
        <v>3033</v>
      </c>
      <c r="G817">
        <v>99.941959999999995</v>
      </c>
      <c r="H817">
        <v>1</v>
      </c>
      <c r="I817">
        <v>27971</v>
      </c>
      <c r="J817">
        <v>28172</v>
      </c>
      <c r="K817">
        <v>33758.5</v>
      </c>
      <c r="L817">
        <v>33757</v>
      </c>
      <c r="M817">
        <v>6</v>
      </c>
    </row>
    <row r="818" spans="1:13" x14ac:dyDescent="0.2">
      <c r="A818" t="s">
        <v>12</v>
      </c>
      <c r="B818" t="s">
        <v>13</v>
      </c>
      <c r="C818" t="s">
        <v>14</v>
      </c>
      <c r="D818">
        <v>816</v>
      </c>
      <c r="E818">
        <v>14507</v>
      </c>
      <c r="F818">
        <v>3034</v>
      </c>
      <c r="G818">
        <v>91.67456</v>
      </c>
      <c r="H818">
        <v>1</v>
      </c>
      <c r="I818">
        <v>27971</v>
      </c>
      <c r="J818">
        <v>28088</v>
      </c>
      <c r="K818">
        <v>33784</v>
      </c>
      <c r="L818">
        <v>33926.5</v>
      </c>
      <c r="M818">
        <v>39</v>
      </c>
    </row>
    <row r="819" spans="1:13" x14ac:dyDescent="0.2">
      <c r="A819" t="s">
        <v>12</v>
      </c>
      <c r="B819" t="s">
        <v>13</v>
      </c>
      <c r="C819" t="s">
        <v>14</v>
      </c>
      <c r="D819">
        <v>817</v>
      </c>
      <c r="E819">
        <v>14519</v>
      </c>
      <c r="F819">
        <v>3035</v>
      </c>
      <c r="G819">
        <v>105.51163</v>
      </c>
      <c r="H819">
        <v>1</v>
      </c>
      <c r="I819">
        <v>28671</v>
      </c>
      <c r="J819">
        <v>28477</v>
      </c>
      <c r="K819">
        <v>33852</v>
      </c>
      <c r="L819">
        <v>33938</v>
      </c>
      <c r="M819">
        <v>56</v>
      </c>
    </row>
    <row r="820" spans="1:13" x14ac:dyDescent="0.2">
      <c r="A820" t="s">
        <v>12</v>
      </c>
      <c r="B820" t="s">
        <v>13</v>
      </c>
      <c r="C820" t="s">
        <v>14</v>
      </c>
      <c r="D820">
        <v>818</v>
      </c>
      <c r="E820">
        <v>14570</v>
      </c>
      <c r="F820">
        <v>3281</v>
      </c>
      <c r="G820">
        <v>72.995509999999996</v>
      </c>
      <c r="H820">
        <v>1</v>
      </c>
      <c r="I820">
        <v>28445</v>
      </c>
      <c r="J820">
        <v>28414</v>
      </c>
      <c r="K820">
        <v>34109.5</v>
      </c>
      <c r="L820">
        <v>34253</v>
      </c>
      <c r="M820">
        <v>21</v>
      </c>
    </row>
    <row r="821" spans="1:13" x14ac:dyDescent="0.2">
      <c r="A821" t="s">
        <v>12</v>
      </c>
      <c r="B821" t="s">
        <v>13</v>
      </c>
      <c r="C821" t="s">
        <v>14</v>
      </c>
      <c r="D821">
        <v>819</v>
      </c>
      <c r="E821">
        <v>14573</v>
      </c>
      <c r="F821">
        <v>3038</v>
      </c>
      <c r="G821">
        <v>9.5154320000000006</v>
      </c>
      <c r="H821">
        <v>1</v>
      </c>
      <c r="I821">
        <v>27995.5</v>
      </c>
      <c r="J821">
        <v>27979.5</v>
      </c>
      <c r="K821">
        <v>34132</v>
      </c>
      <c r="L821">
        <v>34142.5</v>
      </c>
      <c r="M821">
        <v>13</v>
      </c>
    </row>
    <row r="822" spans="1:13" x14ac:dyDescent="0.2">
      <c r="A822" t="s">
        <v>12</v>
      </c>
      <c r="B822" t="s">
        <v>13</v>
      </c>
      <c r="C822" t="s">
        <v>14</v>
      </c>
      <c r="D822">
        <v>820</v>
      </c>
      <c r="E822">
        <v>14574</v>
      </c>
      <c r="F822">
        <v>3281</v>
      </c>
      <c r="G822">
        <v>61.250219999999999</v>
      </c>
      <c r="H822">
        <v>1</v>
      </c>
      <c r="I822">
        <v>28451</v>
      </c>
      <c r="J822">
        <v>28414</v>
      </c>
      <c r="K822">
        <v>34135.5</v>
      </c>
      <c r="L822">
        <v>34253</v>
      </c>
      <c r="M822">
        <v>1</v>
      </c>
    </row>
    <row r="823" spans="1:13" x14ac:dyDescent="0.2">
      <c r="A823" t="s">
        <v>12</v>
      </c>
      <c r="B823" t="s">
        <v>13</v>
      </c>
      <c r="C823" t="s">
        <v>14</v>
      </c>
      <c r="D823">
        <v>821</v>
      </c>
      <c r="E823">
        <v>14592</v>
      </c>
      <c r="F823">
        <v>3039</v>
      </c>
      <c r="G823">
        <v>34.004395000000002</v>
      </c>
      <c r="H823">
        <v>1</v>
      </c>
      <c r="I823">
        <v>28827.5</v>
      </c>
      <c r="J823">
        <v>28895</v>
      </c>
      <c r="K823">
        <v>33428</v>
      </c>
      <c r="L823">
        <v>33439</v>
      </c>
      <c r="M823">
        <v>19</v>
      </c>
    </row>
    <row r="824" spans="1:13" x14ac:dyDescent="0.2">
      <c r="A824" t="s">
        <v>12</v>
      </c>
      <c r="B824" t="s">
        <v>13</v>
      </c>
      <c r="C824" t="s">
        <v>14</v>
      </c>
      <c r="D824">
        <v>822</v>
      </c>
      <c r="E824">
        <v>14593</v>
      </c>
      <c r="F824">
        <v>3039</v>
      </c>
      <c r="G824">
        <v>22.676258000000001</v>
      </c>
      <c r="H824">
        <v>1</v>
      </c>
      <c r="I824">
        <v>28851</v>
      </c>
      <c r="J824">
        <v>28895</v>
      </c>
      <c r="K824">
        <v>33427</v>
      </c>
      <c r="L824">
        <v>33439</v>
      </c>
      <c r="M824">
        <v>39</v>
      </c>
    </row>
    <row r="825" spans="1:13" x14ac:dyDescent="0.2">
      <c r="A825" t="s">
        <v>12</v>
      </c>
      <c r="B825" t="s">
        <v>13</v>
      </c>
      <c r="C825" t="s">
        <v>14</v>
      </c>
      <c r="D825">
        <v>823</v>
      </c>
      <c r="E825">
        <v>14595</v>
      </c>
      <c r="F825">
        <v>3039</v>
      </c>
      <c r="G825">
        <v>12.843518</v>
      </c>
      <c r="H825">
        <v>1</v>
      </c>
      <c r="I825">
        <v>28870</v>
      </c>
      <c r="J825">
        <v>28895</v>
      </c>
      <c r="K825">
        <v>33432.5</v>
      </c>
      <c r="L825">
        <v>33439</v>
      </c>
      <c r="M825">
        <v>1</v>
      </c>
    </row>
    <row r="826" spans="1:13" x14ac:dyDescent="0.2">
      <c r="A826" t="s">
        <v>12</v>
      </c>
      <c r="B826" t="s">
        <v>13</v>
      </c>
      <c r="C826" t="s">
        <v>14</v>
      </c>
      <c r="D826">
        <v>824</v>
      </c>
      <c r="E826">
        <v>14596</v>
      </c>
      <c r="F826">
        <v>3039</v>
      </c>
      <c r="G826">
        <v>25.899097000000001</v>
      </c>
      <c r="H826">
        <v>1</v>
      </c>
      <c r="I826">
        <v>28846.5</v>
      </c>
      <c r="J826">
        <v>28895</v>
      </c>
      <c r="K826">
        <v>33458</v>
      </c>
      <c r="L826">
        <v>33439</v>
      </c>
      <c r="M826">
        <v>4</v>
      </c>
    </row>
    <row r="827" spans="1:13" x14ac:dyDescent="0.2">
      <c r="A827" t="s">
        <v>12</v>
      </c>
      <c r="B827" t="s">
        <v>13</v>
      </c>
      <c r="C827" t="s">
        <v>14</v>
      </c>
      <c r="D827">
        <v>825</v>
      </c>
      <c r="E827">
        <v>14598</v>
      </c>
      <c r="F827">
        <v>3039</v>
      </c>
      <c r="G827">
        <v>32.026646</v>
      </c>
      <c r="H827">
        <v>1</v>
      </c>
      <c r="I827">
        <v>28838</v>
      </c>
      <c r="J827">
        <v>28895</v>
      </c>
      <c r="K827">
        <v>33469</v>
      </c>
      <c r="L827">
        <v>33439</v>
      </c>
      <c r="M827">
        <v>5</v>
      </c>
    </row>
    <row r="828" spans="1:13" x14ac:dyDescent="0.2">
      <c r="A828" t="s">
        <v>12</v>
      </c>
      <c r="B828" t="s">
        <v>13</v>
      </c>
      <c r="C828" t="s">
        <v>14</v>
      </c>
      <c r="D828">
        <v>826</v>
      </c>
      <c r="E828">
        <v>14601</v>
      </c>
      <c r="F828">
        <v>3042</v>
      </c>
      <c r="G828">
        <v>26.239304000000001</v>
      </c>
      <c r="H828">
        <v>1</v>
      </c>
      <c r="I828">
        <v>28772</v>
      </c>
      <c r="J828">
        <v>28796</v>
      </c>
      <c r="K828">
        <v>33502.5</v>
      </c>
      <c r="L828">
        <v>33549.5</v>
      </c>
      <c r="M828">
        <v>1</v>
      </c>
    </row>
    <row r="829" spans="1:13" x14ac:dyDescent="0.2">
      <c r="A829" t="s">
        <v>12</v>
      </c>
      <c r="B829" t="s">
        <v>13</v>
      </c>
      <c r="C829" t="s">
        <v>14</v>
      </c>
      <c r="D829">
        <v>827</v>
      </c>
      <c r="E829">
        <v>14606</v>
      </c>
      <c r="F829">
        <v>3041</v>
      </c>
      <c r="G829">
        <v>23.732332</v>
      </c>
      <c r="H829">
        <v>1</v>
      </c>
      <c r="I829">
        <v>29106</v>
      </c>
      <c r="J829">
        <v>29072.5</v>
      </c>
      <c r="K829">
        <v>33552.5</v>
      </c>
      <c r="L829">
        <v>33518.5</v>
      </c>
      <c r="M829">
        <v>2</v>
      </c>
    </row>
    <row r="830" spans="1:13" x14ac:dyDescent="0.2">
      <c r="A830" t="s">
        <v>12</v>
      </c>
      <c r="B830" t="s">
        <v>13</v>
      </c>
      <c r="C830" t="s">
        <v>14</v>
      </c>
      <c r="D830">
        <v>828</v>
      </c>
      <c r="E830">
        <v>14607</v>
      </c>
      <c r="F830">
        <v>3041</v>
      </c>
      <c r="G830">
        <v>32.468409999999999</v>
      </c>
      <c r="H830">
        <v>1</v>
      </c>
      <c r="I830">
        <v>29124.5</v>
      </c>
      <c r="J830">
        <v>29072.5</v>
      </c>
      <c r="K830">
        <v>33558</v>
      </c>
      <c r="L830">
        <v>33518.5</v>
      </c>
      <c r="M830">
        <v>2</v>
      </c>
    </row>
    <row r="831" spans="1:13" x14ac:dyDescent="0.2">
      <c r="A831" t="s">
        <v>12</v>
      </c>
      <c r="B831" t="s">
        <v>13</v>
      </c>
      <c r="C831" t="s">
        <v>14</v>
      </c>
      <c r="D831">
        <v>829</v>
      </c>
      <c r="E831">
        <v>14626</v>
      </c>
      <c r="F831">
        <v>3043</v>
      </c>
      <c r="G831">
        <v>45.643889999999999</v>
      </c>
      <c r="H831">
        <v>1</v>
      </c>
      <c r="I831">
        <v>29243</v>
      </c>
      <c r="J831">
        <v>29154</v>
      </c>
      <c r="K831">
        <v>33703</v>
      </c>
      <c r="L831">
        <v>33725.5</v>
      </c>
      <c r="M831">
        <v>1</v>
      </c>
    </row>
    <row r="832" spans="1:13" x14ac:dyDescent="0.2">
      <c r="A832" t="s">
        <v>12</v>
      </c>
      <c r="B832" t="s">
        <v>13</v>
      </c>
      <c r="C832" t="s">
        <v>14</v>
      </c>
      <c r="D832">
        <v>830</v>
      </c>
      <c r="E832">
        <v>14659</v>
      </c>
      <c r="F832">
        <v>3044</v>
      </c>
      <c r="G832">
        <v>21.375686999999999</v>
      </c>
      <c r="H832">
        <v>1</v>
      </c>
      <c r="I832">
        <v>28940</v>
      </c>
      <c r="J832">
        <v>28976</v>
      </c>
      <c r="K832">
        <v>33883</v>
      </c>
      <c r="L832">
        <v>33906.5</v>
      </c>
      <c r="M832">
        <v>41</v>
      </c>
    </row>
    <row r="833" spans="1:13" x14ac:dyDescent="0.2">
      <c r="A833" t="s">
        <v>12</v>
      </c>
      <c r="B833" t="s">
        <v>13</v>
      </c>
      <c r="C833" t="s">
        <v>14</v>
      </c>
      <c r="D833">
        <v>831</v>
      </c>
      <c r="E833">
        <v>14674</v>
      </c>
      <c r="F833">
        <v>3045</v>
      </c>
      <c r="G833">
        <v>62.424100000000003</v>
      </c>
      <c r="H833">
        <v>1</v>
      </c>
      <c r="I833">
        <v>29425.5</v>
      </c>
      <c r="J833">
        <v>29300</v>
      </c>
      <c r="K833">
        <v>33952</v>
      </c>
      <c r="L833">
        <v>33955.5</v>
      </c>
      <c r="M833">
        <v>1</v>
      </c>
    </row>
    <row r="834" spans="1:13" x14ac:dyDescent="0.2">
      <c r="A834" t="s">
        <v>12</v>
      </c>
      <c r="B834" t="s">
        <v>13</v>
      </c>
      <c r="C834" t="s">
        <v>14</v>
      </c>
      <c r="D834">
        <v>832</v>
      </c>
      <c r="E834">
        <v>14676</v>
      </c>
      <c r="F834">
        <v>3045</v>
      </c>
      <c r="G834">
        <v>50.716014999999999</v>
      </c>
      <c r="H834">
        <v>1</v>
      </c>
      <c r="I834">
        <v>29402</v>
      </c>
      <c r="J834">
        <v>29300</v>
      </c>
      <c r="K834">
        <v>33956</v>
      </c>
      <c r="L834">
        <v>33955.5</v>
      </c>
      <c r="M834">
        <v>38</v>
      </c>
    </row>
    <row r="835" spans="1:13" x14ac:dyDescent="0.2">
      <c r="A835" t="s">
        <v>12</v>
      </c>
      <c r="B835" t="s">
        <v>13</v>
      </c>
      <c r="C835" t="s">
        <v>14</v>
      </c>
      <c r="D835">
        <v>833</v>
      </c>
      <c r="E835">
        <v>14693</v>
      </c>
      <c r="F835">
        <v>3045</v>
      </c>
      <c r="G835">
        <v>56.085625</v>
      </c>
      <c r="H835">
        <v>1</v>
      </c>
      <c r="I835">
        <v>29210</v>
      </c>
      <c r="J835">
        <v>29300</v>
      </c>
      <c r="K835">
        <v>34023.5</v>
      </c>
      <c r="L835">
        <v>33955.5</v>
      </c>
      <c r="M835">
        <v>1</v>
      </c>
    </row>
    <row r="836" spans="1:13" x14ac:dyDescent="0.2">
      <c r="A836" t="s">
        <v>12</v>
      </c>
      <c r="B836" t="s">
        <v>13</v>
      </c>
      <c r="C836" t="s">
        <v>14</v>
      </c>
      <c r="D836">
        <v>834</v>
      </c>
      <c r="E836">
        <v>14696</v>
      </c>
      <c r="F836">
        <v>3045</v>
      </c>
      <c r="G836">
        <v>67.196950000000001</v>
      </c>
      <c r="H836">
        <v>1</v>
      </c>
      <c r="I836">
        <v>29201</v>
      </c>
      <c r="J836">
        <v>29300</v>
      </c>
      <c r="K836">
        <v>34047.5</v>
      </c>
      <c r="L836">
        <v>33955.5</v>
      </c>
      <c r="M836">
        <v>19</v>
      </c>
    </row>
    <row r="837" spans="1:13" x14ac:dyDescent="0.2">
      <c r="A837" t="s">
        <v>12</v>
      </c>
      <c r="B837" t="s">
        <v>13</v>
      </c>
      <c r="C837" t="s">
        <v>14</v>
      </c>
      <c r="D837">
        <v>835</v>
      </c>
      <c r="E837">
        <v>14715</v>
      </c>
      <c r="F837">
        <v>3048</v>
      </c>
      <c r="G837">
        <v>27.138960000000001</v>
      </c>
      <c r="H837">
        <v>1</v>
      </c>
      <c r="I837">
        <v>28905.5</v>
      </c>
      <c r="J837">
        <v>28902.5</v>
      </c>
      <c r="K837">
        <v>34102</v>
      </c>
      <c r="L837">
        <v>34156.5</v>
      </c>
      <c r="M837">
        <v>55</v>
      </c>
    </row>
    <row r="838" spans="1:13" x14ac:dyDescent="0.2">
      <c r="A838" t="s">
        <v>12</v>
      </c>
      <c r="B838" t="s">
        <v>13</v>
      </c>
      <c r="C838" t="s">
        <v>14</v>
      </c>
      <c r="D838">
        <v>836</v>
      </c>
      <c r="E838">
        <v>14724</v>
      </c>
      <c r="F838">
        <v>3047</v>
      </c>
      <c r="G838">
        <v>49.868065000000001</v>
      </c>
      <c r="H838">
        <v>1</v>
      </c>
      <c r="I838">
        <v>29104</v>
      </c>
      <c r="J838">
        <v>29007</v>
      </c>
      <c r="K838">
        <v>34129</v>
      </c>
      <c r="L838">
        <v>34154.5</v>
      </c>
      <c r="M838">
        <v>1</v>
      </c>
    </row>
    <row r="839" spans="1:13" x14ac:dyDescent="0.2">
      <c r="A839" t="s">
        <v>12</v>
      </c>
      <c r="B839" t="s">
        <v>13</v>
      </c>
      <c r="C839" t="s">
        <v>14</v>
      </c>
      <c r="D839">
        <v>837</v>
      </c>
      <c r="E839">
        <v>14759</v>
      </c>
      <c r="F839">
        <v>3108</v>
      </c>
      <c r="G839">
        <v>53.424613999999998</v>
      </c>
      <c r="H839">
        <v>1</v>
      </c>
      <c r="I839">
        <v>31979.5</v>
      </c>
      <c r="J839">
        <v>31875</v>
      </c>
      <c r="K839">
        <v>33494.5</v>
      </c>
      <c r="L839">
        <v>33469.5</v>
      </c>
      <c r="M839">
        <v>2</v>
      </c>
    </row>
    <row r="840" spans="1:13" x14ac:dyDescent="0.2">
      <c r="A840" t="s">
        <v>12</v>
      </c>
      <c r="B840" t="s">
        <v>13</v>
      </c>
      <c r="C840" t="s">
        <v>14</v>
      </c>
      <c r="D840">
        <v>838</v>
      </c>
      <c r="E840">
        <v>14761</v>
      </c>
      <c r="F840">
        <v>3108</v>
      </c>
      <c r="G840">
        <v>58.563212999999998</v>
      </c>
      <c r="H840">
        <v>1</v>
      </c>
      <c r="I840">
        <v>31983</v>
      </c>
      <c r="J840">
        <v>31875</v>
      </c>
      <c r="K840">
        <v>33516.5</v>
      </c>
      <c r="L840">
        <v>33469.5</v>
      </c>
      <c r="M840">
        <v>64</v>
      </c>
    </row>
    <row r="841" spans="1:13" x14ac:dyDescent="0.2">
      <c r="A841" t="s">
        <v>12</v>
      </c>
      <c r="B841" t="s">
        <v>13</v>
      </c>
      <c r="C841" t="s">
        <v>14</v>
      </c>
      <c r="D841">
        <v>839</v>
      </c>
      <c r="E841">
        <v>14788</v>
      </c>
      <c r="F841">
        <v>3052</v>
      </c>
      <c r="G841">
        <v>31.80686</v>
      </c>
      <c r="H841">
        <v>1</v>
      </c>
      <c r="I841">
        <v>32159</v>
      </c>
      <c r="J841">
        <v>32189</v>
      </c>
      <c r="K841">
        <v>33789</v>
      </c>
      <c r="L841">
        <v>33845.5</v>
      </c>
      <c r="M841">
        <v>26</v>
      </c>
    </row>
    <row r="842" spans="1:13" x14ac:dyDescent="0.2">
      <c r="A842" t="s">
        <v>12</v>
      </c>
      <c r="B842" t="s">
        <v>13</v>
      </c>
      <c r="C842" t="s">
        <v>14</v>
      </c>
      <c r="D842">
        <v>840</v>
      </c>
      <c r="E842">
        <v>14841</v>
      </c>
      <c r="F842">
        <v>3083</v>
      </c>
      <c r="G842">
        <v>16.967172999999999</v>
      </c>
      <c r="H842">
        <v>1</v>
      </c>
      <c r="I842">
        <v>29853.5</v>
      </c>
      <c r="J842">
        <v>29820</v>
      </c>
      <c r="K842">
        <v>33579</v>
      </c>
      <c r="L842">
        <v>33585.5</v>
      </c>
      <c r="M842">
        <v>8</v>
      </c>
    </row>
    <row r="843" spans="1:13" x14ac:dyDescent="0.2">
      <c r="A843" t="s">
        <v>12</v>
      </c>
      <c r="B843" t="s">
        <v>13</v>
      </c>
      <c r="C843" t="s">
        <v>14</v>
      </c>
      <c r="D843">
        <v>841</v>
      </c>
      <c r="E843">
        <v>14843</v>
      </c>
      <c r="F843">
        <v>3085</v>
      </c>
      <c r="G843">
        <v>37.78877</v>
      </c>
      <c r="H843">
        <v>1</v>
      </c>
      <c r="I843">
        <v>30076</v>
      </c>
      <c r="J843">
        <v>30152</v>
      </c>
      <c r="K843">
        <v>33609.5</v>
      </c>
      <c r="L843">
        <v>33610</v>
      </c>
      <c r="M843">
        <v>1</v>
      </c>
    </row>
    <row r="844" spans="1:13" x14ac:dyDescent="0.2">
      <c r="A844" t="s">
        <v>12</v>
      </c>
      <c r="B844" t="s">
        <v>13</v>
      </c>
      <c r="C844" t="s">
        <v>14</v>
      </c>
      <c r="D844">
        <v>842</v>
      </c>
      <c r="E844">
        <v>14859</v>
      </c>
      <c r="F844">
        <v>3086</v>
      </c>
      <c r="G844">
        <v>64.390593999999993</v>
      </c>
      <c r="H844">
        <v>1</v>
      </c>
      <c r="I844">
        <v>30071.5</v>
      </c>
      <c r="J844">
        <v>30150</v>
      </c>
      <c r="K844">
        <v>33742.5</v>
      </c>
      <c r="L844">
        <v>33639.5</v>
      </c>
      <c r="M844">
        <v>5</v>
      </c>
    </row>
    <row r="845" spans="1:13" x14ac:dyDescent="0.2">
      <c r="A845" t="s">
        <v>12</v>
      </c>
      <c r="B845" t="s">
        <v>13</v>
      </c>
      <c r="C845" t="s">
        <v>14</v>
      </c>
      <c r="D845">
        <v>843</v>
      </c>
      <c r="E845">
        <v>14862</v>
      </c>
      <c r="F845">
        <v>3087</v>
      </c>
      <c r="G845">
        <v>23.238910000000001</v>
      </c>
      <c r="H845">
        <v>1</v>
      </c>
      <c r="I845">
        <v>29758.5</v>
      </c>
      <c r="J845">
        <v>29717</v>
      </c>
      <c r="K845">
        <v>33757.5</v>
      </c>
      <c r="L845">
        <v>33736</v>
      </c>
      <c r="M845">
        <v>10</v>
      </c>
    </row>
    <row r="846" spans="1:13" x14ac:dyDescent="0.2">
      <c r="A846" t="s">
        <v>12</v>
      </c>
      <c r="B846" t="s">
        <v>13</v>
      </c>
      <c r="C846" t="s">
        <v>14</v>
      </c>
      <c r="D846">
        <v>844</v>
      </c>
      <c r="E846">
        <v>14875</v>
      </c>
      <c r="F846">
        <v>3102</v>
      </c>
      <c r="G846">
        <v>96.325990000000004</v>
      </c>
      <c r="H846">
        <v>1</v>
      </c>
      <c r="I846">
        <v>30337.5</v>
      </c>
      <c r="J846">
        <v>30328</v>
      </c>
      <c r="K846">
        <v>33840.5</v>
      </c>
      <c r="L846">
        <v>34034</v>
      </c>
      <c r="M846">
        <v>3</v>
      </c>
    </row>
    <row r="847" spans="1:13" x14ac:dyDescent="0.2">
      <c r="A847" t="s">
        <v>12</v>
      </c>
      <c r="B847" t="s">
        <v>13</v>
      </c>
      <c r="C847" t="s">
        <v>14</v>
      </c>
      <c r="D847">
        <v>845</v>
      </c>
      <c r="E847">
        <v>14935</v>
      </c>
      <c r="F847">
        <v>3103</v>
      </c>
      <c r="G847">
        <v>74.838340000000002</v>
      </c>
      <c r="H847">
        <v>1</v>
      </c>
      <c r="I847">
        <v>29900</v>
      </c>
      <c r="J847">
        <v>29769.5</v>
      </c>
      <c r="K847">
        <v>34042.5</v>
      </c>
      <c r="L847">
        <v>34117.5</v>
      </c>
      <c r="M847">
        <v>119</v>
      </c>
    </row>
    <row r="848" spans="1:13" x14ac:dyDescent="0.2">
      <c r="A848" t="s">
        <v>12</v>
      </c>
      <c r="B848" t="s">
        <v>13</v>
      </c>
      <c r="C848" t="s">
        <v>14</v>
      </c>
      <c r="D848">
        <v>846</v>
      </c>
      <c r="E848">
        <v>14963</v>
      </c>
      <c r="F848">
        <v>3341</v>
      </c>
      <c r="G848">
        <v>93.536919999999995</v>
      </c>
      <c r="H848">
        <v>1</v>
      </c>
      <c r="I848">
        <v>30061</v>
      </c>
      <c r="J848">
        <v>30191.5</v>
      </c>
      <c r="K848">
        <v>34125.5</v>
      </c>
      <c r="L848">
        <v>34261</v>
      </c>
      <c r="M848">
        <v>1</v>
      </c>
    </row>
    <row r="849" spans="1:13" x14ac:dyDescent="0.2">
      <c r="A849" t="s">
        <v>12</v>
      </c>
      <c r="B849" t="s">
        <v>13</v>
      </c>
      <c r="C849" t="s">
        <v>14</v>
      </c>
      <c r="D849">
        <v>847</v>
      </c>
      <c r="E849">
        <v>14966</v>
      </c>
      <c r="F849">
        <v>3100</v>
      </c>
      <c r="G849">
        <v>94.922165000000007</v>
      </c>
      <c r="H849">
        <v>1</v>
      </c>
      <c r="I849">
        <v>30032.5</v>
      </c>
      <c r="J849">
        <v>30020</v>
      </c>
      <c r="K849">
        <v>34128</v>
      </c>
      <c r="L849">
        <v>33937.5</v>
      </c>
      <c r="M849">
        <v>58</v>
      </c>
    </row>
    <row r="850" spans="1:13" x14ac:dyDescent="0.2">
      <c r="A850" t="s">
        <v>12</v>
      </c>
      <c r="B850" t="s">
        <v>13</v>
      </c>
      <c r="C850" t="s">
        <v>14</v>
      </c>
      <c r="D850">
        <v>848</v>
      </c>
      <c r="E850">
        <v>15031</v>
      </c>
      <c r="F850">
        <v>3055</v>
      </c>
      <c r="G850">
        <v>96.860889999999998</v>
      </c>
      <c r="H850">
        <v>1</v>
      </c>
      <c r="I850">
        <v>30850</v>
      </c>
      <c r="J850">
        <v>31035.5</v>
      </c>
      <c r="K850">
        <v>33565</v>
      </c>
      <c r="L850">
        <v>33505.5</v>
      </c>
      <c r="M850">
        <v>9</v>
      </c>
    </row>
    <row r="851" spans="1:13" x14ac:dyDescent="0.2">
      <c r="A851" t="s">
        <v>12</v>
      </c>
      <c r="B851" t="s">
        <v>13</v>
      </c>
      <c r="C851" t="s">
        <v>14</v>
      </c>
      <c r="D851">
        <v>849</v>
      </c>
      <c r="E851">
        <v>15034</v>
      </c>
      <c r="F851">
        <v>3055</v>
      </c>
      <c r="G851">
        <v>77.632040000000003</v>
      </c>
      <c r="H851">
        <v>1</v>
      </c>
      <c r="I851">
        <v>30894</v>
      </c>
      <c r="J851">
        <v>31035.5</v>
      </c>
      <c r="K851">
        <v>33571.5</v>
      </c>
      <c r="L851">
        <v>33505.5</v>
      </c>
      <c r="M851">
        <v>12</v>
      </c>
    </row>
    <row r="852" spans="1:13" x14ac:dyDescent="0.2">
      <c r="A852" t="s">
        <v>12</v>
      </c>
      <c r="B852" t="s">
        <v>13</v>
      </c>
      <c r="C852" t="s">
        <v>14</v>
      </c>
      <c r="D852">
        <v>850</v>
      </c>
      <c r="E852">
        <v>15077</v>
      </c>
      <c r="F852">
        <v>3060</v>
      </c>
      <c r="G852">
        <v>135.09567000000001</v>
      </c>
      <c r="H852">
        <v>0</v>
      </c>
      <c r="I852">
        <v>30740</v>
      </c>
      <c r="J852">
        <v>31005</v>
      </c>
      <c r="K852">
        <v>33726</v>
      </c>
      <c r="L852">
        <v>33786</v>
      </c>
      <c r="M852">
        <v>24</v>
      </c>
    </row>
    <row r="853" spans="1:13" x14ac:dyDescent="0.2">
      <c r="A853" t="s">
        <v>12</v>
      </c>
      <c r="B853" t="s">
        <v>13</v>
      </c>
      <c r="C853" t="s">
        <v>14</v>
      </c>
      <c r="D853">
        <v>851</v>
      </c>
      <c r="E853">
        <v>15080</v>
      </c>
      <c r="F853">
        <v>3062</v>
      </c>
      <c r="G853">
        <v>129.33598000000001</v>
      </c>
      <c r="H853">
        <v>0</v>
      </c>
      <c r="I853">
        <v>30747.5</v>
      </c>
      <c r="J853">
        <v>30999.5</v>
      </c>
      <c r="K853">
        <v>33748</v>
      </c>
      <c r="L853">
        <v>33812.5</v>
      </c>
      <c r="M853">
        <v>61</v>
      </c>
    </row>
    <row r="854" spans="1:13" x14ac:dyDescent="0.2">
      <c r="A854" t="s">
        <v>12</v>
      </c>
      <c r="B854" t="s">
        <v>13</v>
      </c>
      <c r="C854" t="s">
        <v>14</v>
      </c>
      <c r="D854">
        <v>852</v>
      </c>
      <c r="E854">
        <v>15101</v>
      </c>
      <c r="F854">
        <v>3061</v>
      </c>
      <c r="G854">
        <v>16.373989999999999</v>
      </c>
      <c r="H854">
        <v>1</v>
      </c>
      <c r="I854">
        <v>31142.5</v>
      </c>
      <c r="J854">
        <v>31114</v>
      </c>
      <c r="K854">
        <v>33810</v>
      </c>
      <c r="L854">
        <v>33793.5</v>
      </c>
      <c r="M854">
        <v>1</v>
      </c>
    </row>
    <row r="855" spans="1:13" x14ac:dyDescent="0.2">
      <c r="A855" t="s">
        <v>12</v>
      </c>
      <c r="B855" t="s">
        <v>13</v>
      </c>
      <c r="C855" t="s">
        <v>14</v>
      </c>
      <c r="D855">
        <v>853</v>
      </c>
      <c r="E855">
        <v>15118</v>
      </c>
      <c r="F855">
        <v>3069</v>
      </c>
      <c r="G855">
        <v>113.63312000000001</v>
      </c>
      <c r="H855">
        <v>1</v>
      </c>
      <c r="I855">
        <v>30576.5</v>
      </c>
      <c r="J855">
        <v>30451</v>
      </c>
      <c r="K855">
        <v>33877.5</v>
      </c>
      <c r="L855">
        <v>34068.5</v>
      </c>
      <c r="M855">
        <v>34</v>
      </c>
    </row>
    <row r="856" spans="1:13" x14ac:dyDescent="0.2">
      <c r="A856" t="s">
        <v>12</v>
      </c>
      <c r="B856" t="s">
        <v>13</v>
      </c>
      <c r="C856" t="s">
        <v>14</v>
      </c>
      <c r="D856">
        <v>854</v>
      </c>
      <c r="E856">
        <v>15126</v>
      </c>
      <c r="F856">
        <v>3065</v>
      </c>
      <c r="G856">
        <v>78.526505</v>
      </c>
      <c r="H856">
        <v>1</v>
      </c>
      <c r="I856">
        <v>30779.5</v>
      </c>
      <c r="J856">
        <v>30838.5</v>
      </c>
      <c r="K856">
        <v>33894.5</v>
      </c>
      <c r="L856">
        <v>34041</v>
      </c>
      <c r="M856">
        <v>1</v>
      </c>
    </row>
    <row r="857" spans="1:13" x14ac:dyDescent="0.2">
      <c r="A857" t="s">
        <v>12</v>
      </c>
      <c r="B857" t="s">
        <v>13</v>
      </c>
      <c r="C857" t="s">
        <v>14</v>
      </c>
      <c r="D857">
        <v>855</v>
      </c>
      <c r="E857">
        <v>15180</v>
      </c>
      <c r="F857">
        <v>3072</v>
      </c>
      <c r="G857">
        <v>8.9635770000000008</v>
      </c>
      <c r="H857">
        <v>1</v>
      </c>
      <c r="I857">
        <v>30672</v>
      </c>
      <c r="J857">
        <v>30682</v>
      </c>
      <c r="K857">
        <v>34106</v>
      </c>
      <c r="L857">
        <v>34091</v>
      </c>
      <c r="M857">
        <v>267</v>
      </c>
    </row>
    <row r="858" spans="1:13" x14ac:dyDescent="0.2">
      <c r="A858" t="s">
        <v>12</v>
      </c>
      <c r="B858" t="s">
        <v>13</v>
      </c>
      <c r="C858" t="s">
        <v>14</v>
      </c>
      <c r="D858">
        <v>856</v>
      </c>
      <c r="E858">
        <v>15191</v>
      </c>
      <c r="F858">
        <v>3077</v>
      </c>
      <c r="G858">
        <v>25.324777999999998</v>
      </c>
      <c r="H858">
        <v>1</v>
      </c>
      <c r="I858">
        <v>31031.5</v>
      </c>
      <c r="J858">
        <v>30982</v>
      </c>
      <c r="K858">
        <v>34133.5</v>
      </c>
      <c r="L858">
        <v>34145.5</v>
      </c>
      <c r="M858">
        <v>1</v>
      </c>
    </row>
    <row r="859" spans="1:13" x14ac:dyDescent="0.2">
      <c r="A859" t="s">
        <v>12</v>
      </c>
      <c r="B859" t="s">
        <v>13</v>
      </c>
      <c r="C859" t="s">
        <v>14</v>
      </c>
      <c r="D859">
        <v>857</v>
      </c>
      <c r="E859">
        <v>15197</v>
      </c>
      <c r="F859">
        <v>3353</v>
      </c>
      <c r="G859">
        <v>37.294052000000001</v>
      </c>
      <c r="H859">
        <v>1</v>
      </c>
      <c r="I859">
        <v>30566.5</v>
      </c>
      <c r="J859">
        <v>30621.5</v>
      </c>
      <c r="K859">
        <v>34169</v>
      </c>
      <c r="L859">
        <v>34220</v>
      </c>
      <c r="M859">
        <v>3</v>
      </c>
    </row>
    <row r="860" spans="1:13" x14ac:dyDescent="0.2">
      <c r="A860" t="s">
        <v>12</v>
      </c>
      <c r="B860" t="s">
        <v>13</v>
      </c>
      <c r="C860" t="s">
        <v>14</v>
      </c>
      <c r="D860">
        <v>858</v>
      </c>
      <c r="E860">
        <v>15204</v>
      </c>
      <c r="F860">
        <v>3353</v>
      </c>
      <c r="G860">
        <v>26.909115</v>
      </c>
      <c r="H860">
        <v>1</v>
      </c>
      <c r="I860">
        <v>30573.5</v>
      </c>
      <c r="J860">
        <v>30621.5</v>
      </c>
      <c r="K860">
        <v>34195</v>
      </c>
      <c r="L860">
        <v>34220</v>
      </c>
      <c r="M860">
        <v>25</v>
      </c>
    </row>
    <row r="861" spans="1:13" x14ac:dyDescent="0.2">
      <c r="A861" t="s">
        <v>12</v>
      </c>
      <c r="B861" t="s">
        <v>13</v>
      </c>
      <c r="C861" t="s">
        <v>14</v>
      </c>
      <c r="D861">
        <v>859</v>
      </c>
      <c r="E861">
        <v>15209</v>
      </c>
      <c r="F861">
        <v>3107</v>
      </c>
      <c r="G861">
        <v>22.57245</v>
      </c>
      <c r="H861">
        <v>1</v>
      </c>
      <c r="I861">
        <v>31436.5</v>
      </c>
      <c r="J861">
        <v>31442.5</v>
      </c>
      <c r="K861">
        <v>33410.5</v>
      </c>
      <c r="L861">
        <v>33455.5</v>
      </c>
      <c r="M861">
        <v>4</v>
      </c>
    </row>
    <row r="862" spans="1:13" x14ac:dyDescent="0.2">
      <c r="A862" t="s">
        <v>12</v>
      </c>
      <c r="B862" t="s">
        <v>13</v>
      </c>
      <c r="C862" t="s">
        <v>14</v>
      </c>
      <c r="D862">
        <v>860</v>
      </c>
      <c r="E862">
        <v>15221</v>
      </c>
      <c r="F862">
        <v>3107</v>
      </c>
      <c r="G862">
        <v>10.562053000000001</v>
      </c>
      <c r="H862">
        <v>1</v>
      </c>
      <c r="I862">
        <v>31433</v>
      </c>
      <c r="J862">
        <v>31442.5</v>
      </c>
      <c r="K862">
        <v>33436.5</v>
      </c>
      <c r="L862">
        <v>33455.5</v>
      </c>
      <c r="M862">
        <v>72</v>
      </c>
    </row>
    <row r="863" spans="1:13" x14ac:dyDescent="0.2">
      <c r="A863" t="s">
        <v>12</v>
      </c>
      <c r="B863" t="s">
        <v>13</v>
      </c>
      <c r="C863" t="s">
        <v>14</v>
      </c>
      <c r="D863">
        <v>861</v>
      </c>
      <c r="E863">
        <v>15262</v>
      </c>
      <c r="F863">
        <v>3111</v>
      </c>
      <c r="G863">
        <v>51.865566000000001</v>
      </c>
      <c r="H863">
        <v>1</v>
      </c>
      <c r="I863">
        <v>31665.5</v>
      </c>
      <c r="J863">
        <v>31738</v>
      </c>
      <c r="K863">
        <v>33563</v>
      </c>
      <c r="L863">
        <v>33488</v>
      </c>
      <c r="M863">
        <v>2</v>
      </c>
    </row>
    <row r="864" spans="1:13" x14ac:dyDescent="0.2">
      <c r="A864" t="s">
        <v>12</v>
      </c>
      <c r="B864" t="s">
        <v>13</v>
      </c>
      <c r="C864" t="s">
        <v>14</v>
      </c>
      <c r="D864">
        <v>862</v>
      </c>
      <c r="E864">
        <v>15268</v>
      </c>
      <c r="F864">
        <v>3111</v>
      </c>
      <c r="G864">
        <v>60.632083999999999</v>
      </c>
      <c r="H864">
        <v>1</v>
      </c>
      <c r="I864">
        <v>31667.5</v>
      </c>
      <c r="J864">
        <v>31738</v>
      </c>
      <c r="K864">
        <v>33587.5</v>
      </c>
      <c r="L864">
        <v>33488</v>
      </c>
      <c r="M864">
        <v>12</v>
      </c>
    </row>
    <row r="865" spans="1:13" x14ac:dyDescent="0.2">
      <c r="A865" t="s">
        <v>12</v>
      </c>
      <c r="B865" t="s">
        <v>13</v>
      </c>
      <c r="C865" t="s">
        <v>14</v>
      </c>
      <c r="D865">
        <v>863</v>
      </c>
      <c r="E865">
        <v>15274</v>
      </c>
      <c r="F865">
        <v>3113</v>
      </c>
      <c r="G865">
        <v>56.090584</v>
      </c>
      <c r="H865">
        <v>1</v>
      </c>
      <c r="I865">
        <v>31762.5</v>
      </c>
      <c r="J865">
        <v>31840.5</v>
      </c>
      <c r="K865">
        <v>33603</v>
      </c>
      <c r="L865">
        <v>33684.5</v>
      </c>
      <c r="M865">
        <v>2</v>
      </c>
    </row>
    <row r="866" spans="1:13" x14ac:dyDescent="0.2">
      <c r="A866" t="s">
        <v>12</v>
      </c>
      <c r="B866" t="s">
        <v>13</v>
      </c>
      <c r="C866" t="s">
        <v>14</v>
      </c>
      <c r="D866">
        <v>864</v>
      </c>
      <c r="E866">
        <v>15310</v>
      </c>
      <c r="F866">
        <v>3118</v>
      </c>
      <c r="G866">
        <v>22.058696999999999</v>
      </c>
      <c r="H866">
        <v>1</v>
      </c>
      <c r="I866">
        <v>31376</v>
      </c>
      <c r="J866">
        <v>31410</v>
      </c>
      <c r="K866">
        <v>33776</v>
      </c>
      <c r="L866">
        <v>33804.5</v>
      </c>
      <c r="M866">
        <v>12</v>
      </c>
    </row>
    <row r="867" spans="1:13" x14ac:dyDescent="0.2">
      <c r="A867" t="s">
        <v>12</v>
      </c>
      <c r="B867" t="s">
        <v>13</v>
      </c>
      <c r="C867" t="s">
        <v>14</v>
      </c>
      <c r="D867">
        <v>865</v>
      </c>
      <c r="E867">
        <v>15394</v>
      </c>
      <c r="F867">
        <v>3126</v>
      </c>
      <c r="G867">
        <v>109.02622</v>
      </c>
      <c r="H867">
        <v>1</v>
      </c>
      <c r="I867">
        <v>31378</v>
      </c>
      <c r="J867">
        <v>31367</v>
      </c>
      <c r="K867">
        <v>34110</v>
      </c>
      <c r="L867">
        <v>33891</v>
      </c>
      <c r="M867">
        <v>42</v>
      </c>
    </row>
    <row r="868" spans="1:13" x14ac:dyDescent="0.2">
      <c r="A868" t="s">
        <v>12</v>
      </c>
      <c r="B868" t="s">
        <v>13</v>
      </c>
      <c r="C868" t="s">
        <v>14</v>
      </c>
      <c r="D868">
        <v>866</v>
      </c>
      <c r="E868">
        <v>15405</v>
      </c>
      <c r="F868">
        <v>3125</v>
      </c>
      <c r="G868">
        <v>151.35977</v>
      </c>
      <c r="H868">
        <v>0</v>
      </c>
      <c r="I868">
        <v>31646</v>
      </c>
      <c r="J868">
        <v>31591.5</v>
      </c>
      <c r="K868">
        <v>34184</v>
      </c>
      <c r="L868">
        <v>33884.5</v>
      </c>
      <c r="M868">
        <v>19</v>
      </c>
    </row>
    <row r="869" spans="1:13" x14ac:dyDescent="0.2">
      <c r="A869" t="s">
        <v>12</v>
      </c>
      <c r="B869" t="s">
        <v>13</v>
      </c>
      <c r="C869" t="s">
        <v>14</v>
      </c>
      <c r="D869">
        <v>867</v>
      </c>
      <c r="E869">
        <v>15410</v>
      </c>
      <c r="F869">
        <v>2918</v>
      </c>
      <c r="G869">
        <v>60.736987999999997</v>
      </c>
      <c r="H869">
        <v>1</v>
      </c>
      <c r="I869">
        <v>23803.5</v>
      </c>
      <c r="J869">
        <v>23752.5</v>
      </c>
      <c r="K869">
        <v>34228</v>
      </c>
      <c r="L869">
        <v>34117</v>
      </c>
      <c r="M869">
        <v>3</v>
      </c>
    </row>
    <row r="870" spans="1:13" x14ac:dyDescent="0.2">
      <c r="A870" t="s">
        <v>12</v>
      </c>
      <c r="B870" t="s">
        <v>13</v>
      </c>
      <c r="C870" t="s">
        <v>14</v>
      </c>
      <c r="D870">
        <v>868</v>
      </c>
      <c r="E870">
        <v>15451</v>
      </c>
      <c r="F870">
        <v>3136</v>
      </c>
      <c r="G870">
        <v>50.922759999999997</v>
      </c>
      <c r="H870">
        <v>1</v>
      </c>
      <c r="I870">
        <v>23361.5</v>
      </c>
      <c r="J870">
        <v>23457</v>
      </c>
      <c r="K870">
        <v>34503.5</v>
      </c>
      <c r="L870">
        <v>34466.5</v>
      </c>
      <c r="M870">
        <v>2</v>
      </c>
    </row>
    <row r="871" spans="1:13" x14ac:dyDescent="0.2">
      <c r="A871" t="s">
        <v>12</v>
      </c>
      <c r="B871" t="s">
        <v>13</v>
      </c>
      <c r="C871" t="s">
        <v>14</v>
      </c>
      <c r="D871">
        <v>869</v>
      </c>
      <c r="E871">
        <v>15464</v>
      </c>
      <c r="F871">
        <v>3138</v>
      </c>
      <c r="G871">
        <v>20.635708000000001</v>
      </c>
      <c r="H871">
        <v>1</v>
      </c>
      <c r="I871">
        <v>23811.5</v>
      </c>
      <c r="J871">
        <v>23833</v>
      </c>
      <c r="K871">
        <v>34572</v>
      </c>
      <c r="L871">
        <v>34607.5</v>
      </c>
      <c r="M871">
        <v>7</v>
      </c>
    </row>
    <row r="872" spans="1:13" x14ac:dyDescent="0.2">
      <c r="A872" t="s">
        <v>12</v>
      </c>
      <c r="B872" t="s">
        <v>13</v>
      </c>
      <c r="C872" t="s">
        <v>14</v>
      </c>
      <c r="D872">
        <v>870</v>
      </c>
      <c r="E872">
        <v>15490</v>
      </c>
      <c r="F872">
        <v>3138</v>
      </c>
      <c r="G872">
        <v>64.325294</v>
      </c>
      <c r="H872">
        <v>1</v>
      </c>
      <c r="I872">
        <v>23848</v>
      </c>
      <c r="J872">
        <v>23833</v>
      </c>
      <c r="K872">
        <v>34736</v>
      </c>
      <c r="L872">
        <v>34607.5</v>
      </c>
      <c r="M872">
        <v>10</v>
      </c>
    </row>
    <row r="873" spans="1:13" x14ac:dyDescent="0.2">
      <c r="A873" t="s">
        <v>12</v>
      </c>
      <c r="B873" t="s">
        <v>13</v>
      </c>
      <c r="C873" t="s">
        <v>14</v>
      </c>
      <c r="D873">
        <v>871</v>
      </c>
      <c r="E873">
        <v>15492</v>
      </c>
      <c r="F873">
        <v>3140</v>
      </c>
      <c r="G873">
        <v>64.868740000000003</v>
      </c>
      <c r="H873">
        <v>1</v>
      </c>
      <c r="I873">
        <v>23871</v>
      </c>
      <c r="J873">
        <v>23832</v>
      </c>
      <c r="K873">
        <v>34747.5</v>
      </c>
      <c r="L873">
        <v>34872</v>
      </c>
      <c r="M873">
        <v>2</v>
      </c>
    </row>
    <row r="874" spans="1:13" x14ac:dyDescent="0.2">
      <c r="A874" t="s">
        <v>12</v>
      </c>
      <c r="B874" t="s">
        <v>13</v>
      </c>
      <c r="C874" t="s">
        <v>14</v>
      </c>
      <c r="D874">
        <v>872</v>
      </c>
      <c r="E874">
        <v>15493</v>
      </c>
      <c r="F874">
        <v>3140</v>
      </c>
      <c r="G874">
        <v>56.534529999999997</v>
      </c>
      <c r="H874">
        <v>1</v>
      </c>
      <c r="I874">
        <v>23848.5</v>
      </c>
      <c r="J874">
        <v>23832</v>
      </c>
      <c r="K874">
        <v>34759.5</v>
      </c>
      <c r="L874">
        <v>34872</v>
      </c>
      <c r="M874">
        <v>34</v>
      </c>
    </row>
    <row r="875" spans="1:13" x14ac:dyDescent="0.2">
      <c r="A875" t="s">
        <v>12</v>
      </c>
      <c r="B875" t="s">
        <v>13</v>
      </c>
      <c r="C875" t="s">
        <v>14</v>
      </c>
      <c r="D875">
        <v>873</v>
      </c>
      <c r="E875">
        <v>15539</v>
      </c>
      <c r="F875">
        <v>3147</v>
      </c>
      <c r="G875">
        <v>76.573949999999996</v>
      </c>
      <c r="H875">
        <v>1</v>
      </c>
      <c r="I875">
        <v>24619</v>
      </c>
      <c r="J875">
        <v>24617.5</v>
      </c>
      <c r="K875">
        <v>34209.5</v>
      </c>
      <c r="L875">
        <v>34363.5</v>
      </c>
      <c r="M875">
        <v>2</v>
      </c>
    </row>
    <row r="876" spans="1:13" x14ac:dyDescent="0.2">
      <c r="A876" t="s">
        <v>12</v>
      </c>
      <c r="B876" t="s">
        <v>13</v>
      </c>
      <c r="C876" t="s">
        <v>14</v>
      </c>
      <c r="D876">
        <v>874</v>
      </c>
      <c r="E876">
        <v>15543</v>
      </c>
      <c r="F876">
        <v>3147</v>
      </c>
      <c r="G876">
        <v>66.151809999999998</v>
      </c>
      <c r="H876">
        <v>1</v>
      </c>
      <c r="I876">
        <v>24614</v>
      </c>
      <c r="J876">
        <v>24617.5</v>
      </c>
      <c r="K876">
        <v>34230.5</v>
      </c>
      <c r="L876">
        <v>34363.5</v>
      </c>
      <c r="M876">
        <v>40</v>
      </c>
    </row>
    <row r="877" spans="1:13" x14ac:dyDescent="0.2">
      <c r="A877" t="s">
        <v>12</v>
      </c>
      <c r="B877" t="s">
        <v>13</v>
      </c>
      <c r="C877" t="s">
        <v>14</v>
      </c>
      <c r="D877">
        <v>875</v>
      </c>
      <c r="E877">
        <v>15570</v>
      </c>
      <c r="F877">
        <v>3145</v>
      </c>
      <c r="G877">
        <v>23.601759999999999</v>
      </c>
      <c r="H877">
        <v>1</v>
      </c>
      <c r="I877">
        <v>24319</v>
      </c>
      <c r="J877">
        <v>24275.5</v>
      </c>
      <c r="K877">
        <v>34331.5</v>
      </c>
      <c r="L877">
        <v>34312.5</v>
      </c>
      <c r="M877">
        <v>25</v>
      </c>
    </row>
    <row r="878" spans="1:13" x14ac:dyDescent="0.2">
      <c r="A878" t="s">
        <v>12</v>
      </c>
      <c r="B878" t="s">
        <v>13</v>
      </c>
      <c r="C878" t="s">
        <v>14</v>
      </c>
      <c r="D878">
        <v>876</v>
      </c>
      <c r="E878">
        <v>15575</v>
      </c>
      <c r="F878">
        <v>3145</v>
      </c>
      <c r="G878">
        <v>33.580074000000003</v>
      </c>
      <c r="H878">
        <v>1</v>
      </c>
      <c r="I878">
        <v>24324</v>
      </c>
      <c r="J878">
        <v>24275.5</v>
      </c>
      <c r="K878">
        <v>34359.5</v>
      </c>
      <c r="L878">
        <v>34312.5</v>
      </c>
      <c r="M878">
        <v>2</v>
      </c>
    </row>
    <row r="879" spans="1:13" x14ac:dyDescent="0.2">
      <c r="A879" t="s">
        <v>12</v>
      </c>
      <c r="B879" t="s">
        <v>13</v>
      </c>
      <c r="C879" t="s">
        <v>14</v>
      </c>
      <c r="D879">
        <v>877</v>
      </c>
      <c r="E879">
        <v>15630</v>
      </c>
      <c r="F879">
        <v>3151</v>
      </c>
      <c r="G879">
        <v>47.983325999999998</v>
      </c>
      <c r="H879">
        <v>1</v>
      </c>
      <c r="I879">
        <v>24227</v>
      </c>
      <c r="J879">
        <v>24323.5</v>
      </c>
      <c r="K879">
        <v>34558</v>
      </c>
      <c r="L879">
        <v>34557</v>
      </c>
      <c r="M879">
        <v>2</v>
      </c>
    </row>
    <row r="880" spans="1:13" x14ac:dyDescent="0.2">
      <c r="A880" t="s">
        <v>12</v>
      </c>
      <c r="B880" t="s">
        <v>13</v>
      </c>
      <c r="C880" t="s">
        <v>14</v>
      </c>
      <c r="D880">
        <v>878</v>
      </c>
      <c r="E880">
        <v>15636</v>
      </c>
      <c r="F880">
        <v>3155</v>
      </c>
      <c r="G880">
        <v>50.263095999999997</v>
      </c>
      <c r="H880">
        <v>1</v>
      </c>
      <c r="I880">
        <v>24218</v>
      </c>
      <c r="J880">
        <v>24128.5</v>
      </c>
      <c r="K880">
        <v>34575.5</v>
      </c>
      <c r="L880">
        <v>34622.5</v>
      </c>
      <c r="M880">
        <v>24</v>
      </c>
    </row>
    <row r="881" spans="1:13" x14ac:dyDescent="0.2">
      <c r="A881" t="s">
        <v>12</v>
      </c>
      <c r="B881" t="s">
        <v>13</v>
      </c>
      <c r="C881" t="s">
        <v>14</v>
      </c>
      <c r="D881">
        <v>879</v>
      </c>
      <c r="E881">
        <v>15700</v>
      </c>
      <c r="F881">
        <v>3162</v>
      </c>
      <c r="G881">
        <v>20.912389999999998</v>
      </c>
      <c r="H881">
        <v>1</v>
      </c>
      <c r="I881">
        <v>24569</v>
      </c>
      <c r="J881">
        <v>24549</v>
      </c>
      <c r="K881">
        <v>34790.5</v>
      </c>
      <c r="L881">
        <v>34753.5</v>
      </c>
      <c r="M881">
        <v>5</v>
      </c>
    </row>
    <row r="882" spans="1:13" x14ac:dyDescent="0.2">
      <c r="A882" t="s">
        <v>12</v>
      </c>
      <c r="B882" t="s">
        <v>13</v>
      </c>
      <c r="C882" t="s">
        <v>14</v>
      </c>
      <c r="D882">
        <v>880</v>
      </c>
      <c r="E882">
        <v>15759</v>
      </c>
      <c r="F882">
        <v>3179</v>
      </c>
      <c r="G882">
        <v>40.805298000000001</v>
      </c>
      <c r="H882">
        <v>1</v>
      </c>
      <c r="I882">
        <v>25019</v>
      </c>
      <c r="J882">
        <v>25092</v>
      </c>
      <c r="K882">
        <v>34394</v>
      </c>
      <c r="L882">
        <v>34431.5</v>
      </c>
      <c r="M882">
        <v>7</v>
      </c>
    </row>
    <row r="883" spans="1:13" x14ac:dyDescent="0.2">
      <c r="A883" t="s">
        <v>12</v>
      </c>
      <c r="B883" t="s">
        <v>13</v>
      </c>
      <c r="C883" t="s">
        <v>14</v>
      </c>
      <c r="D883">
        <v>881</v>
      </c>
      <c r="E883">
        <v>15765</v>
      </c>
      <c r="F883">
        <v>3178</v>
      </c>
      <c r="G883">
        <v>67.475059999999999</v>
      </c>
      <c r="H883">
        <v>1</v>
      </c>
      <c r="I883">
        <v>24925.5</v>
      </c>
      <c r="J883">
        <v>24790</v>
      </c>
      <c r="K883">
        <v>34390</v>
      </c>
      <c r="L883">
        <v>34382.5</v>
      </c>
      <c r="M883">
        <v>8</v>
      </c>
    </row>
    <row r="884" spans="1:13" x14ac:dyDescent="0.2">
      <c r="A884" t="s">
        <v>12</v>
      </c>
      <c r="B884" t="s">
        <v>13</v>
      </c>
      <c r="C884" t="s">
        <v>14</v>
      </c>
      <c r="D884">
        <v>882</v>
      </c>
      <c r="E884">
        <v>15824</v>
      </c>
      <c r="F884">
        <v>3181</v>
      </c>
      <c r="G884">
        <v>42.214550000000003</v>
      </c>
      <c r="H884">
        <v>1</v>
      </c>
      <c r="I884">
        <v>24991</v>
      </c>
      <c r="J884">
        <v>24939.5</v>
      </c>
      <c r="K884">
        <v>34713.5</v>
      </c>
      <c r="L884">
        <v>34646</v>
      </c>
      <c r="M884">
        <v>56</v>
      </c>
    </row>
    <row r="885" spans="1:13" x14ac:dyDescent="0.2">
      <c r="A885" t="s">
        <v>12</v>
      </c>
      <c r="B885" t="s">
        <v>13</v>
      </c>
      <c r="C885" t="s">
        <v>14</v>
      </c>
      <c r="D885">
        <v>883</v>
      </c>
      <c r="E885">
        <v>15853</v>
      </c>
      <c r="F885">
        <v>3194</v>
      </c>
      <c r="G885">
        <v>19.258459999999999</v>
      </c>
      <c r="H885">
        <v>1</v>
      </c>
      <c r="I885">
        <v>25050.5</v>
      </c>
      <c r="J885">
        <v>25058</v>
      </c>
      <c r="K885">
        <v>34955.5</v>
      </c>
      <c r="L885">
        <v>34917.5</v>
      </c>
      <c r="M885">
        <v>23</v>
      </c>
    </row>
    <row r="886" spans="1:13" x14ac:dyDescent="0.2">
      <c r="A886" t="s">
        <v>12</v>
      </c>
      <c r="B886" t="s">
        <v>13</v>
      </c>
      <c r="C886" t="s">
        <v>14</v>
      </c>
      <c r="D886">
        <v>884</v>
      </c>
      <c r="E886">
        <v>15855</v>
      </c>
      <c r="F886">
        <v>3197</v>
      </c>
      <c r="G886">
        <v>26.207487</v>
      </c>
      <c r="H886">
        <v>1</v>
      </c>
      <c r="I886">
        <v>25053.5</v>
      </c>
      <c r="J886">
        <v>25089.5</v>
      </c>
      <c r="K886">
        <v>34973.5</v>
      </c>
      <c r="L886">
        <v>34935</v>
      </c>
      <c r="M886">
        <v>11</v>
      </c>
    </row>
    <row r="887" spans="1:13" x14ac:dyDescent="0.2">
      <c r="A887" t="s">
        <v>12</v>
      </c>
      <c r="B887" t="s">
        <v>13</v>
      </c>
      <c r="C887" t="s">
        <v>14</v>
      </c>
      <c r="D887">
        <v>885</v>
      </c>
      <c r="E887">
        <v>15861</v>
      </c>
      <c r="F887">
        <v>2994</v>
      </c>
      <c r="G887">
        <v>49.863109999999999</v>
      </c>
      <c r="H887">
        <v>1</v>
      </c>
      <c r="I887">
        <v>25969</v>
      </c>
      <c r="J887">
        <v>25881.5</v>
      </c>
      <c r="K887">
        <v>34218</v>
      </c>
      <c r="L887">
        <v>34169</v>
      </c>
      <c r="M887">
        <v>58</v>
      </c>
    </row>
    <row r="888" spans="1:13" x14ac:dyDescent="0.2">
      <c r="A888" t="s">
        <v>12</v>
      </c>
      <c r="B888" t="s">
        <v>13</v>
      </c>
      <c r="C888" t="s">
        <v>14</v>
      </c>
      <c r="D888">
        <v>886</v>
      </c>
      <c r="E888">
        <v>15863</v>
      </c>
      <c r="F888">
        <v>2994</v>
      </c>
      <c r="G888">
        <v>49.051459999999999</v>
      </c>
      <c r="H888">
        <v>1</v>
      </c>
      <c r="I888">
        <v>25957</v>
      </c>
      <c r="J888">
        <v>25881.5</v>
      </c>
      <c r="K888">
        <v>34232.5</v>
      </c>
      <c r="L888">
        <v>34169</v>
      </c>
      <c r="M888">
        <v>3</v>
      </c>
    </row>
    <row r="889" spans="1:13" x14ac:dyDescent="0.2">
      <c r="A889" t="s">
        <v>12</v>
      </c>
      <c r="B889" t="s">
        <v>13</v>
      </c>
      <c r="C889" t="s">
        <v>14</v>
      </c>
      <c r="D889">
        <v>887</v>
      </c>
      <c r="E889">
        <v>15864</v>
      </c>
      <c r="F889">
        <v>3201</v>
      </c>
      <c r="G889">
        <v>24.586763000000001</v>
      </c>
      <c r="H889">
        <v>1</v>
      </c>
      <c r="I889">
        <v>25614.5</v>
      </c>
      <c r="J889">
        <v>25659.5</v>
      </c>
      <c r="K889">
        <v>34232.5</v>
      </c>
      <c r="L889">
        <v>34253</v>
      </c>
      <c r="M889">
        <v>215</v>
      </c>
    </row>
    <row r="890" spans="1:13" x14ac:dyDescent="0.2">
      <c r="A890" t="s">
        <v>12</v>
      </c>
      <c r="B890" t="s">
        <v>13</v>
      </c>
      <c r="C890" t="s">
        <v>14</v>
      </c>
      <c r="D890">
        <v>888</v>
      </c>
      <c r="E890">
        <v>15921</v>
      </c>
      <c r="F890">
        <v>3210</v>
      </c>
      <c r="G890">
        <v>57.083934999999997</v>
      </c>
      <c r="H890">
        <v>1</v>
      </c>
      <c r="I890">
        <v>26084</v>
      </c>
      <c r="J890">
        <v>26175</v>
      </c>
      <c r="K890">
        <v>34442</v>
      </c>
      <c r="L890">
        <v>34372</v>
      </c>
      <c r="M890">
        <v>1</v>
      </c>
    </row>
    <row r="891" spans="1:13" x14ac:dyDescent="0.2">
      <c r="A891" t="s">
        <v>12</v>
      </c>
      <c r="B891" t="s">
        <v>13</v>
      </c>
      <c r="C891" t="s">
        <v>14</v>
      </c>
      <c r="D891">
        <v>889</v>
      </c>
      <c r="E891">
        <v>16011</v>
      </c>
      <c r="F891">
        <v>3217</v>
      </c>
      <c r="G891">
        <v>190.95788999999999</v>
      </c>
      <c r="H891">
        <v>0</v>
      </c>
      <c r="I891">
        <v>25636</v>
      </c>
      <c r="J891">
        <v>25879.5</v>
      </c>
      <c r="K891">
        <v>34838</v>
      </c>
      <c r="L891">
        <v>34541</v>
      </c>
      <c r="M891">
        <v>64</v>
      </c>
    </row>
    <row r="892" spans="1:13" x14ac:dyDescent="0.2">
      <c r="A892" t="s">
        <v>12</v>
      </c>
      <c r="B892" t="s">
        <v>13</v>
      </c>
      <c r="C892" t="s">
        <v>14</v>
      </c>
      <c r="D892">
        <v>890</v>
      </c>
      <c r="E892">
        <v>16021</v>
      </c>
      <c r="F892">
        <v>3217</v>
      </c>
      <c r="G892">
        <v>194.83981</v>
      </c>
      <c r="H892">
        <v>0</v>
      </c>
      <c r="I892">
        <v>25690</v>
      </c>
      <c r="J892">
        <v>25879.5</v>
      </c>
      <c r="K892">
        <v>34884</v>
      </c>
      <c r="L892">
        <v>34541</v>
      </c>
      <c r="M892">
        <v>22</v>
      </c>
    </row>
    <row r="893" spans="1:13" x14ac:dyDescent="0.2">
      <c r="A893" t="s">
        <v>12</v>
      </c>
      <c r="B893" t="s">
        <v>13</v>
      </c>
      <c r="C893" t="s">
        <v>14</v>
      </c>
      <c r="D893">
        <v>891</v>
      </c>
      <c r="E893">
        <v>16026</v>
      </c>
      <c r="F893">
        <v>3217</v>
      </c>
      <c r="G893">
        <v>204.24767</v>
      </c>
      <c r="H893">
        <v>0</v>
      </c>
      <c r="I893">
        <v>25692</v>
      </c>
      <c r="J893">
        <v>25879.5</v>
      </c>
      <c r="K893">
        <v>34906.5</v>
      </c>
      <c r="L893">
        <v>34541</v>
      </c>
      <c r="M893">
        <v>2</v>
      </c>
    </row>
    <row r="894" spans="1:13" x14ac:dyDescent="0.2">
      <c r="A894" t="s">
        <v>12</v>
      </c>
      <c r="B894" t="s">
        <v>13</v>
      </c>
      <c r="C894" t="s">
        <v>14</v>
      </c>
      <c r="D894">
        <v>892</v>
      </c>
      <c r="E894">
        <v>16049</v>
      </c>
      <c r="F894">
        <v>3221</v>
      </c>
      <c r="G894">
        <v>10.453238499999999</v>
      </c>
      <c r="H894">
        <v>1</v>
      </c>
      <c r="I894">
        <v>26674.5</v>
      </c>
      <c r="J894">
        <v>26695.5</v>
      </c>
      <c r="K894">
        <v>34232.5</v>
      </c>
      <c r="L894">
        <v>34231.5</v>
      </c>
      <c r="M894">
        <v>12</v>
      </c>
    </row>
    <row r="895" spans="1:13" x14ac:dyDescent="0.2">
      <c r="A895" t="s">
        <v>12</v>
      </c>
      <c r="B895" t="s">
        <v>13</v>
      </c>
      <c r="C895" t="s">
        <v>14</v>
      </c>
      <c r="D895">
        <v>893</v>
      </c>
      <c r="E895">
        <v>16079</v>
      </c>
      <c r="F895">
        <v>3223</v>
      </c>
      <c r="G895">
        <v>21.224803999999999</v>
      </c>
      <c r="H895">
        <v>1</v>
      </c>
      <c r="I895">
        <v>26619.5</v>
      </c>
      <c r="J895">
        <v>26615.5</v>
      </c>
      <c r="K895">
        <v>34355</v>
      </c>
      <c r="L895">
        <v>34312.5</v>
      </c>
      <c r="M895">
        <v>9</v>
      </c>
    </row>
    <row r="896" spans="1:13" x14ac:dyDescent="0.2">
      <c r="A896" t="s">
        <v>12</v>
      </c>
      <c r="B896" t="s">
        <v>13</v>
      </c>
      <c r="C896" t="s">
        <v>14</v>
      </c>
      <c r="D896">
        <v>894</v>
      </c>
      <c r="E896">
        <v>16090</v>
      </c>
      <c r="F896">
        <v>3204</v>
      </c>
      <c r="G896">
        <v>54.526150000000001</v>
      </c>
      <c r="H896">
        <v>1</v>
      </c>
      <c r="I896">
        <v>26384.5</v>
      </c>
      <c r="J896">
        <v>26300.5</v>
      </c>
      <c r="K896">
        <v>34421.5</v>
      </c>
      <c r="L896">
        <v>34351</v>
      </c>
      <c r="M896">
        <v>34</v>
      </c>
    </row>
    <row r="897" spans="1:13" x14ac:dyDescent="0.2">
      <c r="A897" t="s">
        <v>12</v>
      </c>
      <c r="B897" t="s">
        <v>13</v>
      </c>
      <c r="C897" t="s">
        <v>14</v>
      </c>
      <c r="D897">
        <v>895</v>
      </c>
      <c r="E897">
        <v>16120</v>
      </c>
      <c r="F897">
        <v>3239</v>
      </c>
      <c r="G897">
        <v>19.704194999999999</v>
      </c>
      <c r="H897">
        <v>1</v>
      </c>
      <c r="I897">
        <v>26515.5</v>
      </c>
      <c r="J897">
        <v>26550</v>
      </c>
      <c r="K897">
        <v>34620</v>
      </c>
      <c r="L897">
        <v>34639.5</v>
      </c>
      <c r="M897">
        <v>1</v>
      </c>
    </row>
    <row r="898" spans="1:13" x14ac:dyDescent="0.2">
      <c r="A898" t="s">
        <v>12</v>
      </c>
      <c r="B898" t="s">
        <v>13</v>
      </c>
      <c r="C898" t="s">
        <v>14</v>
      </c>
      <c r="D898">
        <v>896</v>
      </c>
      <c r="E898">
        <v>16127</v>
      </c>
      <c r="F898">
        <v>3239</v>
      </c>
      <c r="G898">
        <v>11.11795</v>
      </c>
      <c r="H898">
        <v>1</v>
      </c>
      <c r="I898">
        <v>26530</v>
      </c>
      <c r="J898">
        <v>26550</v>
      </c>
      <c r="K898">
        <v>34649.5</v>
      </c>
      <c r="L898">
        <v>34639.5</v>
      </c>
      <c r="M898">
        <v>4</v>
      </c>
    </row>
    <row r="899" spans="1:13" x14ac:dyDescent="0.2">
      <c r="A899" t="s">
        <v>12</v>
      </c>
      <c r="B899" t="s">
        <v>13</v>
      </c>
      <c r="C899" t="s">
        <v>14</v>
      </c>
      <c r="D899">
        <v>897</v>
      </c>
      <c r="E899">
        <v>16133</v>
      </c>
      <c r="F899">
        <v>3241</v>
      </c>
      <c r="G899">
        <v>11.173401</v>
      </c>
      <c r="H899">
        <v>1</v>
      </c>
      <c r="I899">
        <v>26617.5</v>
      </c>
      <c r="J899">
        <v>26596.5</v>
      </c>
      <c r="K899">
        <v>34682.5</v>
      </c>
      <c r="L899">
        <v>34674.5</v>
      </c>
      <c r="M899">
        <v>22</v>
      </c>
    </row>
    <row r="900" spans="1:13" x14ac:dyDescent="0.2">
      <c r="A900" t="s">
        <v>12</v>
      </c>
      <c r="B900" t="s">
        <v>13</v>
      </c>
      <c r="C900" t="s">
        <v>14</v>
      </c>
      <c r="D900">
        <v>898</v>
      </c>
      <c r="E900">
        <v>16143</v>
      </c>
      <c r="F900">
        <v>3241</v>
      </c>
      <c r="G900">
        <v>19.464354</v>
      </c>
      <c r="H900">
        <v>1</v>
      </c>
      <c r="I900">
        <v>26615</v>
      </c>
      <c r="J900">
        <v>26596.5</v>
      </c>
      <c r="K900">
        <v>34709</v>
      </c>
      <c r="L900">
        <v>34674.5</v>
      </c>
      <c r="M900">
        <v>10</v>
      </c>
    </row>
    <row r="901" spans="1:13" x14ac:dyDescent="0.2">
      <c r="A901" t="s">
        <v>12</v>
      </c>
      <c r="B901" t="s">
        <v>13</v>
      </c>
      <c r="C901" t="s">
        <v>14</v>
      </c>
      <c r="D901">
        <v>899</v>
      </c>
      <c r="E901">
        <v>16178</v>
      </c>
      <c r="F901">
        <v>3243</v>
      </c>
      <c r="G901">
        <v>17.610638000000002</v>
      </c>
      <c r="H901">
        <v>1</v>
      </c>
      <c r="I901">
        <v>27491.5</v>
      </c>
      <c r="J901">
        <v>27458</v>
      </c>
      <c r="K901">
        <v>34212.5</v>
      </c>
      <c r="L901">
        <v>34224</v>
      </c>
      <c r="M901">
        <v>2</v>
      </c>
    </row>
    <row r="902" spans="1:13" x14ac:dyDescent="0.2">
      <c r="A902" t="s">
        <v>12</v>
      </c>
      <c r="B902" t="s">
        <v>13</v>
      </c>
      <c r="C902" t="s">
        <v>14</v>
      </c>
      <c r="D902">
        <v>900</v>
      </c>
      <c r="E902">
        <v>16245</v>
      </c>
      <c r="F902">
        <v>3272</v>
      </c>
      <c r="G902">
        <v>13.445368</v>
      </c>
      <c r="H902">
        <v>1</v>
      </c>
      <c r="I902">
        <v>27273.5</v>
      </c>
      <c r="J902">
        <v>27272</v>
      </c>
      <c r="K902">
        <v>34572</v>
      </c>
      <c r="L902">
        <v>34545</v>
      </c>
      <c r="M902">
        <v>109</v>
      </c>
    </row>
    <row r="903" spans="1:13" x14ac:dyDescent="0.2">
      <c r="A903" t="s">
        <v>12</v>
      </c>
      <c r="B903" t="s">
        <v>13</v>
      </c>
      <c r="C903" t="s">
        <v>14</v>
      </c>
      <c r="D903">
        <v>901</v>
      </c>
      <c r="E903">
        <v>16247</v>
      </c>
      <c r="F903">
        <v>3276</v>
      </c>
      <c r="G903">
        <v>14.820690000000001</v>
      </c>
      <c r="H903">
        <v>1</v>
      </c>
      <c r="I903">
        <v>27249</v>
      </c>
      <c r="J903">
        <v>27260.5</v>
      </c>
      <c r="K903">
        <v>34588.5</v>
      </c>
      <c r="L903">
        <v>34616</v>
      </c>
      <c r="M903">
        <v>2</v>
      </c>
    </row>
    <row r="904" spans="1:13" x14ac:dyDescent="0.2">
      <c r="A904" t="s">
        <v>12</v>
      </c>
      <c r="B904" t="s">
        <v>13</v>
      </c>
      <c r="C904" t="s">
        <v>14</v>
      </c>
      <c r="D904">
        <v>902</v>
      </c>
      <c r="E904">
        <v>16262</v>
      </c>
      <c r="F904">
        <v>3308</v>
      </c>
      <c r="G904">
        <v>38.911239999999999</v>
      </c>
      <c r="H904">
        <v>1</v>
      </c>
      <c r="I904">
        <v>27941.5</v>
      </c>
      <c r="J904">
        <v>27958</v>
      </c>
      <c r="K904">
        <v>34662</v>
      </c>
      <c r="L904">
        <v>34585.5</v>
      </c>
      <c r="M904">
        <v>1</v>
      </c>
    </row>
    <row r="905" spans="1:13" x14ac:dyDescent="0.2">
      <c r="A905" t="s">
        <v>12</v>
      </c>
      <c r="B905" t="s">
        <v>13</v>
      </c>
      <c r="C905" t="s">
        <v>14</v>
      </c>
      <c r="D905">
        <v>903</v>
      </c>
      <c r="E905">
        <v>16263</v>
      </c>
      <c r="F905">
        <v>3308</v>
      </c>
      <c r="G905">
        <v>46.648380000000003</v>
      </c>
      <c r="H905">
        <v>1</v>
      </c>
      <c r="I905">
        <v>27920.5</v>
      </c>
      <c r="J905">
        <v>27958</v>
      </c>
      <c r="K905">
        <v>34671.5</v>
      </c>
      <c r="L905">
        <v>34585.5</v>
      </c>
      <c r="M905">
        <v>66</v>
      </c>
    </row>
    <row r="906" spans="1:13" x14ac:dyDescent="0.2">
      <c r="A906" t="s">
        <v>12</v>
      </c>
      <c r="B906" t="s">
        <v>13</v>
      </c>
      <c r="C906" t="s">
        <v>14</v>
      </c>
      <c r="D906">
        <v>904</v>
      </c>
      <c r="E906">
        <v>16270</v>
      </c>
      <c r="F906">
        <v>3278</v>
      </c>
      <c r="G906">
        <v>40.143344999999997</v>
      </c>
      <c r="H906">
        <v>1</v>
      </c>
      <c r="I906">
        <v>27359.5</v>
      </c>
      <c r="J906">
        <v>27288</v>
      </c>
      <c r="K906">
        <v>34681</v>
      </c>
      <c r="L906">
        <v>34643.5</v>
      </c>
      <c r="M906">
        <v>1</v>
      </c>
    </row>
    <row r="907" spans="1:13" x14ac:dyDescent="0.2">
      <c r="A907" t="s">
        <v>12</v>
      </c>
      <c r="B907" t="s">
        <v>13</v>
      </c>
      <c r="C907" t="s">
        <v>14</v>
      </c>
      <c r="D907">
        <v>905</v>
      </c>
      <c r="E907">
        <v>16280</v>
      </c>
      <c r="F907">
        <v>3278</v>
      </c>
      <c r="G907">
        <v>45.355240000000002</v>
      </c>
      <c r="H907">
        <v>1</v>
      </c>
      <c r="I907">
        <v>27352</v>
      </c>
      <c r="J907">
        <v>27288</v>
      </c>
      <c r="K907">
        <v>34708.5</v>
      </c>
      <c r="L907">
        <v>34643.5</v>
      </c>
      <c r="M907">
        <v>7</v>
      </c>
    </row>
    <row r="908" spans="1:13" x14ac:dyDescent="0.2">
      <c r="A908" t="s">
        <v>12</v>
      </c>
      <c r="B908" t="s">
        <v>13</v>
      </c>
      <c r="C908" t="s">
        <v>14</v>
      </c>
      <c r="D908">
        <v>906</v>
      </c>
      <c r="E908">
        <v>16289</v>
      </c>
      <c r="F908">
        <v>3278</v>
      </c>
      <c r="G908">
        <v>57.389519999999997</v>
      </c>
      <c r="H908">
        <v>1</v>
      </c>
      <c r="I908">
        <v>27346.5</v>
      </c>
      <c r="J908">
        <v>27288</v>
      </c>
      <c r="K908">
        <v>34743</v>
      </c>
      <c r="L908">
        <v>34643.5</v>
      </c>
      <c r="M908">
        <v>1</v>
      </c>
    </row>
    <row r="909" spans="1:13" x14ac:dyDescent="0.2">
      <c r="A909" t="s">
        <v>12</v>
      </c>
      <c r="B909" t="s">
        <v>13</v>
      </c>
      <c r="C909" t="s">
        <v>14</v>
      </c>
      <c r="D909">
        <v>907</v>
      </c>
      <c r="E909">
        <v>16297</v>
      </c>
      <c r="F909">
        <v>3275</v>
      </c>
      <c r="G909">
        <v>116.59677000000001</v>
      </c>
      <c r="H909">
        <v>1</v>
      </c>
      <c r="I909">
        <v>27847.5</v>
      </c>
      <c r="J909">
        <v>27944.5</v>
      </c>
      <c r="K909">
        <v>34794</v>
      </c>
      <c r="L909">
        <v>34580.5</v>
      </c>
      <c r="M909">
        <v>25</v>
      </c>
    </row>
    <row r="910" spans="1:13" x14ac:dyDescent="0.2">
      <c r="A910" t="s">
        <v>12</v>
      </c>
      <c r="B910" t="s">
        <v>13</v>
      </c>
      <c r="C910" t="s">
        <v>14</v>
      </c>
      <c r="D910">
        <v>908</v>
      </c>
      <c r="E910">
        <v>16309</v>
      </c>
      <c r="F910">
        <v>3274</v>
      </c>
      <c r="G910">
        <v>199.32177999999999</v>
      </c>
      <c r="H910">
        <v>0</v>
      </c>
      <c r="I910">
        <v>27708.5</v>
      </c>
      <c r="J910">
        <v>27913.5</v>
      </c>
      <c r="K910">
        <v>34908.5</v>
      </c>
      <c r="L910">
        <v>34564</v>
      </c>
      <c r="M910">
        <v>12</v>
      </c>
    </row>
    <row r="911" spans="1:13" x14ac:dyDescent="0.2">
      <c r="A911" t="s">
        <v>12</v>
      </c>
      <c r="B911" t="s">
        <v>13</v>
      </c>
      <c r="C911" t="s">
        <v>14</v>
      </c>
      <c r="D911">
        <v>909</v>
      </c>
      <c r="E911">
        <v>16312</v>
      </c>
      <c r="F911">
        <v>3274</v>
      </c>
      <c r="G911">
        <v>208.97398000000001</v>
      </c>
      <c r="H911">
        <v>0</v>
      </c>
      <c r="I911">
        <v>27706</v>
      </c>
      <c r="J911">
        <v>27913.5</v>
      </c>
      <c r="K911">
        <v>34929.5</v>
      </c>
      <c r="L911">
        <v>34564</v>
      </c>
      <c r="M911">
        <v>23</v>
      </c>
    </row>
    <row r="912" spans="1:13" x14ac:dyDescent="0.2">
      <c r="A912" t="s">
        <v>12</v>
      </c>
      <c r="B912" t="s">
        <v>13</v>
      </c>
      <c r="C912" t="s">
        <v>14</v>
      </c>
      <c r="D912">
        <v>910</v>
      </c>
      <c r="E912">
        <v>16371</v>
      </c>
      <c r="F912">
        <v>3285</v>
      </c>
      <c r="G912">
        <v>45.250194999999998</v>
      </c>
      <c r="H912">
        <v>1</v>
      </c>
      <c r="I912">
        <v>28280.5</v>
      </c>
      <c r="J912">
        <v>28321</v>
      </c>
      <c r="K912">
        <v>34404.5</v>
      </c>
      <c r="L912">
        <v>34323</v>
      </c>
      <c r="M912">
        <v>2</v>
      </c>
    </row>
    <row r="913" spans="1:13" x14ac:dyDescent="0.2">
      <c r="A913" t="s">
        <v>12</v>
      </c>
      <c r="B913" t="s">
        <v>13</v>
      </c>
      <c r="C913" t="s">
        <v>14</v>
      </c>
      <c r="D913">
        <v>911</v>
      </c>
      <c r="E913">
        <v>16380</v>
      </c>
      <c r="F913">
        <v>3296</v>
      </c>
      <c r="G913">
        <v>16.044167999999999</v>
      </c>
      <c r="H913">
        <v>1</v>
      </c>
      <c r="I913">
        <v>28076.5</v>
      </c>
      <c r="J913">
        <v>28101</v>
      </c>
      <c r="K913">
        <v>34481.5</v>
      </c>
      <c r="L913">
        <v>34502.5</v>
      </c>
      <c r="M913">
        <v>24</v>
      </c>
    </row>
    <row r="914" spans="1:13" x14ac:dyDescent="0.2">
      <c r="A914" t="s">
        <v>12</v>
      </c>
      <c r="B914" t="s">
        <v>13</v>
      </c>
      <c r="C914" t="s">
        <v>14</v>
      </c>
      <c r="D914">
        <v>912</v>
      </c>
      <c r="E914">
        <v>16384</v>
      </c>
      <c r="F914">
        <v>3296</v>
      </c>
      <c r="G914">
        <v>16.967172999999999</v>
      </c>
      <c r="H914">
        <v>1</v>
      </c>
      <c r="I914">
        <v>28067.5</v>
      </c>
      <c r="J914">
        <v>28101</v>
      </c>
      <c r="K914">
        <v>34496</v>
      </c>
      <c r="L914">
        <v>34502.5</v>
      </c>
      <c r="M914">
        <v>33</v>
      </c>
    </row>
    <row r="915" spans="1:13" x14ac:dyDescent="0.2">
      <c r="A915" t="s">
        <v>12</v>
      </c>
      <c r="B915" t="s">
        <v>13</v>
      </c>
      <c r="C915" t="s">
        <v>14</v>
      </c>
      <c r="D915">
        <v>913</v>
      </c>
      <c r="E915">
        <v>16387</v>
      </c>
      <c r="F915">
        <v>3296</v>
      </c>
      <c r="G915">
        <v>18.161776</v>
      </c>
      <c r="H915">
        <v>1</v>
      </c>
      <c r="I915">
        <v>28066.5</v>
      </c>
      <c r="J915">
        <v>28101</v>
      </c>
      <c r="K915">
        <v>34514.5</v>
      </c>
      <c r="L915">
        <v>34502.5</v>
      </c>
      <c r="M915">
        <v>1</v>
      </c>
    </row>
    <row r="916" spans="1:13" x14ac:dyDescent="0.2">
      <c r="A916" t="s">
        <v>12</v>
      </c>
      <c r="B916" t="s">
        <v>13</v>
      </c>
      <c r="C916" t="s">
        <v>14</v>
      </c>
      <c r="D916">
        <v>914</v>
      </c>
      <c r="E916">
        <v>16388</v>
      </c>
      <c r="F916">
        <v>3296</v>
      </c>
      <c r="G916">
        <v>16.372102999999999</v>
      </c>
      <c r="H916">
        <v>1</v>
      </c>
      <c r="I916">
        <v>28076.5</v>
      </c>
      <c r="J916">
        <v>28101</v>
      </c>
      <c r="K916">
        <v>34524.5</v>
      </c>
      <c r="L916">
        <v>34502.5</v>
      </c>
      <c r="M916">
        <v>5</v>
      </c>
    </row>
    <row r="917" spans="1:13" x14ac:dyDescent="0.2">
      <c r="A917" t="s">
        <v>12</v>
      </c>
      <c r="B917" t="s">
        <v>13</v>
      </c>
      <c r="C917" t="s">
        <v>14</v>
      </c>
      <c r="D917">
        <v>915</v>
      </c>
      <c r="E917">
        <v>16401</v>
      </c>
      <c r="F917">
        <v>3296</v>
      </c>
      <c r="G917">
        <v>29.725705999999999</v>
      </c>
      <c r="H917">
        <v>1</v>
      </c>
      <c r="I917">
        <v>28069</v>
      </c>
      <c r="J917">
        <v>28101</v>
      </c>
      <c r="K917">
        <v>34553</v>
      </c>
      <c r="L917">
        <v>34502.5</v>
      </c>
      <c r="M917">
        <v>4</v>
      </c>
    </row>
    <row r="918" spans="1:13" x14ac:dyDescent="0.2">
      <c r="A918" t="s">
        <v>12</v>
      </c>
      <c r="B918" t="s">
        <v>13</v>
      </c>
      <c r="C918" t="s">
        <v>14</v>
      </c>
      <c r="D918">
        <v>916</v>
      </c>
      <c r="E918">
        <v>16405</v>
      </c>
      <c r="F918">
        <v>3305</v>
      </c>
      <c r="G918">
        <v>24.302323999999999</v>
      </c>
      <c r="H918">
        <v>1</v>
      </c>
      <c r="I918">
        <v>28041</v>
      </c>
      <c r="J918">
        <v>27999</v>
      </c>
      <c r="K918">
        <v>34572</v>
      </c>
      <c r="L918">
        <v>34547</v>
      </c>
      <c r="M918">
        <v>1</v>
      </c>
    </row>
    <row r="919" spans="1:13" x14ac:dyDescent="0.2">
      <c r="A919" t="s">
        <v>12</v>
      </c>
      <c r="B919" t="s">
        <v>13</v>
      </c>
      <c r="C919" t="s">
        <v>14</v>
      </c>
      <c r="D919">
        <v>917</v>
      </c>
      <c r="E919">
        <v>16408</v>
      </c>
      <c r="F919">
        <v>3305</v>
      </c>
      <c r="G919">
        <v>32.393135000000001</v>
      </c>
      <c r="H919">
        <v>1</v>
      </c>
      <c r="I919">
        <v>28060.5</v>
      </c>
      <c r="J919">
        <v>27999</v>
      </c>
      <c r="K919">
        <v>34568.5</v>
      </c>
      <c r="L919">
        <v>34547</v>
      </c>
      <c r="M919">
        <v>2</v>
      </c>
    </row>
    <row r="920" spans="1:13" x14ac:dyDescent="0.2">
      <c r="A920" t="s">
        <v>12</v>
      </c>
      <c r="B920" t="s">
        <v>13</v>
      </c>
      <c r="C920" t="s">
        <v>14</v>
      </c>
      <c r="D920">
        <v>918</v>
      </c>
      <c r="E920">
        <v>16411</v>
      </c>
      <c r="F920">
        <v>3296</v>
      </c>
      <c r="G920">
        <v>39.647613999999997</v>
      </c>
      <c r="H920">
        <v>1</v>
      </c>
      <c r="I920">
        <v>28078.5</v>
      </c>
      <c r="J920">
        <v>28101</v>
      </c>
      <c r="K920">
        <v>34579</v>
      </c>
      <c r="L920">
        <v>34502.5</v>
      </c>
      <c r="M920">
        <v>3</v>
      </c>
    </row>
    <row r="921" spans="1:13" x14ac:dyDescent="0.2">
      <c r="A921" t="s">
        <v>12</v>
      </c>
      <c r="B921" t="s">
        <v>13</v>
      </c>
      <c r="C921" t="s">
        <v>14</v>
      </c>
      <c r="D921">
        <v>919</v>
      </c>
      <c r="E921">
        <v>16433</v>
      </c>
      <c r="F921">
        <v>3307</v>
      </c>
      <c r="G921">
        <v>88.801734999999994</v>
      </c>
      <c r="H921">
        <v>1</v>
      </c>
      <c r="I921">
        <v>28130.5</v>
      </c>
      <c r="J921">
        <v>27987.5</v>
      </c>
      <c r="K921">
        <v>34686</v>
      </c>
      <c r="L921">
        <v>34579</v>
      </c>
      <c r="M921">
        <v>45</v>
      </c>
    </row>
    <row r="922" spans="1:13" x14ac:dyDescent="0.2">
      <c r="A922" t="s">
        <v>12</v>
      </c>
      <c r="B922" t="s">
        <v>13</v>
      </c>
      <c r="C922" t="s">
        <v>14</v>
      </c>
      <c r="D922">
        <v>920</v>
      </c>
      <c r="E922">
        <v>16447</v>
      </c>
      <c r="F922">
        <v>3296</v>
      </c>
      <c r="G922">
        <v>159.73074</v>
      </c>
      <c r="H922">
        <v>0</v>
      </c>
      <c r="I922">
        <v>28289</v>
      </c>
      <c r="J922">
        <v>28101</v>
      </c>
      <c r="K922">
        <v>34763</v>
      </c>
      <c r="L922">
        <v>34502.5</v>
      </c>
      <c r="M922">
        <v>7</v>
      </c>
    </row>
    <row r="923" spans="1:13" x14ac:dyDescent="0.2">
      <c r="A923" t="s">
        <v>12</v>
      </c>
      <c r="B923" t="s">
        <v>13</v>
      </c>
      <c r="C923" t="s">
        <v>14</v>
      </c>
      <c r="D923">
        <v>921</v>
      </c>
      <c r="E923">
        <v>16453</v>
      </c>
      <c r="F923">
        <v>3296</v>
      </c>
      <c r="G923">
        <v>162.59237999999999</v>
      </c>
      <c r="H923">
        <v>0</v>
      </c>
      <c r="I923">
        <v>28274</v>
      </c>
      <c r="J923">
        <v>28101</v>
      </c>
      <c r="K923">
        <v>34780</v>
      </c>
      <c r="L923">
        <v>34502.5</v>
      </c>
      <c r="M923">
        <v>49</v>
      </c>
    </row>
    <row r="924" spans="1:13" x14ac:dyDescent="0.2">
      <c r="A924" t="s">
        <v>12</v>
      </c>
      <c r="B924" t="s">
        <v>13</v>
      </c>
      <c r="C924" t="s">
        <v>14</v>
      </c>
      <c r="D924">
        <v>922</v>
      </c>
      <c r="E924">
        <v>16464</v>
      </c>
      <c r="F924">
        <v>3303</v>
      </c>
      <c r="G924">
        <v>167.93921</v>
      </c>
      <c r="H924">
        <v>0</v>
      </c>
      <c r="I924">
        <v>28556</v>
      </c>
      <c r="J924">
        <v>28628</v>
      </c>
      <c r="K924">
        <v>34886.5</v>
      </c>
      <c r="L924">
        <v>34556.5</v>
      </c>
      <c r="M924">
        <v>3</v>
      </c>
    </row>
    <row r="925" spans="1:13" x14ac:dyDescent="0.2">
      <c r="A925" t="s">
        <v>12</v>
      </c>
      <c r="B925" t="s">
        <v>13</v>
      </c>
      <c r="C925" t="s">
        <v>14</v>
      </c>
      <c r="D925">
        <v>923</v>
      </c>
      <c r="E925">
        <v>16469</v>
      </c>
      <c r="F925">
        <v>3312</v>
      </c>
      <c r="G925">
        <v>9.6955919999999995</v>
      </c>
      <c r="H925">
        <v>1</v>
      </c>
      <c r="I925">
        <v>29038</v>
      </c>
      <c r="J925">
        <v>29020</v>
      </c>
      <c r="K925">
        <v>34213</v>
      </c>
      <c r="L925">
        <v>34220.5</v>
      </c>
      <c r="M925">
        <v>91</v>
      </c>
    </row>
    <row r="926" spans="1:13" x14ac:dyDescent="0.2">
      <c r="A926" t="s">
        <v>12</v>
      </c>
      <c r="B926" t="s">
        <v>13</v>
      </c>
      <c r="C926" t="s">
        <v>14</v>
      </c>
      <c r="D926">
        <v>924</v>
      </c>
      <c r="E926">
        <v>16495</v>
      </c>
      <c r="F926">
        <v>3315</v>
      </c>
      <c r="G926">
        <v>13.997142</v>
      </c>
      <c r="H926">
        <v>1</v>
      </c>
      <c r="I926">
        <v>29169.5</v>
      </c>
      <c r="J926">
        <v>29179</v>
      </c>
      <c r="K926">
        <v>34290.5</v>
      </c>
      <c r="L926">
        <v>34264</v>
      </c>
      <c r="M926">
        <v>1</v>
      </c>
    </row>
    <row r="927" spans="1:13" x14ac:dyDescent="0.2">
      <c r="A927" t="s">
        <v>12</v>
      </c>
      <c r="B927" t="s">
        <v>13</v>
      </c>
      <c r="C927" t="s">
        <v>14</v>
      </c>
      <c r="D927">
        <v>925</v>
      </c>
      <c r="E927">
        <v>16530</v>
      </c>
      <c r="F927">
        <v>3319</v>
      </c>
      <c r="G927">
        <v>53.901420000000002</v>
      </c>
      <c r="H927">
        <v>1</v>
      </c>
      <c r="I927">
        <v>29405.5</v>
      </c>
      <c r="J927">
        <v>29341.5</v>
      </c>
      <c r="K927">
        <v>34470</v>
      </c>
      <c r="L927">
        <v>34557.5</v>
      </c>
      <c r="M927">
        <v>9</v>
      </c>
    </row>
    <row r="928" spans="1:13" x14ac:dyDescent="0.2">
      <c r="A928" t="s">
        <v>12</v>
      </c>
      <c r="B928" t="s">
        <v>13</v>
      </c>
      <c r="C928" t="s">
        <v>14</v>
      </c>
      <c r="D928">
        <v>926</v>
      </c>
      <c r="E928">
        <v>16535</v>
      </c>
      <c r="F928">
        <v>3346</v>
      </c>
      <c r="G928">
        <v>51.182434000000001</v>
      </c>
      <c r="H928">
        <v>1</v>
      </c>
      <c r="I928">
        <v>29492.5</v>
      </c>
      <c r="J928">
        <v>29595</v>
      </c>
      <c r="K928">
        <v>34483</v>
      </c>
      <c r="L928">
        <v>34473.5</v>
      </c>
      <c r="M928">
        <v>3</v>
      </c>
    </row>
    <row r="929" spans="1:13" x14ac:dyDescent="0.2">
      <c r="A929" t="s">
        <v>12</v>
      </c>
      <c r="B929" t="s">
        <v>13</v>
      </c>
      <c r="C929" t="s">
        <v>14</v>
      </c>
      <c r="D929">
        <v>927</v>
      </c>
      <c r="E929">
        <v>16537</v>
      </c>
      <c r="F929">
        <v>3346</v>
      </c>
      <c r="G929">
        <v>40.774239999999999</v>
      </c>
      <c r="H929">
        <v>1</v>
      </c>
      <c r="I929">
        <v>29516</v>
      </c>
      <c r="J929">
        <v>29595</v>
      </c>
      <c r="K929">
        <v>34495.5</v>
      </c>
      <c r="L929">
        <v>34473.5</v>
      </c>
      <c r="M929">
        <v>1</v>
      </c>
    </row>
    <row r="930" spans="1:13" x14ac:dyDescent="0.2">
      <c r="A930" t="s">
        <v>12</v>
      </c>
      <c r="B930" t="s">
        <v>13</v>
      </c>
      <c r="C930" t="s">
        <v>14</v>
      </c>
      <c r="D930">
        <v>928</v>
      </c>
      <c r="E930">
        <v>16539</v>
      </c>
      <c r="F930">
        <v>3346</v>
      </c>
      <c r="G930">
        <v>47.031033000000001</v>
      </c>
      <c r="H930">
        <v>1</v>
      </c>
      <c r="I930">
        <v>29510</v>
      </c>
      <c r="J930">
        <v>29595</v>
      </c>
      <c r="K930">
        <v>34515</v>
      </c>
      <c r="L930">
        <v>34473.5</v>
      </c>
      <c r="M930">
        <v>16</v>
      </c>
    </row>
    <row r="931" spans="1:13" x14ac:dyDescent="0.2">
      <c r="A931" t="s">
        <v>12</v>
      </c>
      <c r="B931" t="s">
        <v>13</v>
      </c>
      <c r="C931" t="s">
        <v>14</v>
      </c>
      <c r="D931">
        <v>929</v>
      </c>
      <c r="E931">
        <v>16540</v>
      </c>
      <c r="F931">
        <v>3323</v>
      </c>
      <c r="G931">
        <v>55.767906000000004</v>
      </c>
      <c r="H931">
        <v>1</v>
      </c>
      <c r="I931">
        <v>29488.5</v>
      </c>
      <c r="J931">
        <v>29456.5</v>
      </c>
      <c r="K931">
        <v>34513.5</v>
      </c>
      <c r="L931">
        <v>34621</v>
      </c>
      <c r="M931">
        <v>1</v>
      </c>
    </row>
    <row r="932" spans="1:13" x14ac:dyDescent="0.2">
      <c r="A932" t="s">
        <v>12</v>
      </c>
      <c r="B932" t="s">
        <v>13</v>
      </c>
      <c r="C932" t="s">
        <v>14</v>
      </c>
      <c r="D932">
        <v>930</v>
      </c>
      <c r="E932">
        <v>16551</v>
      </c>
      <c r="F932">
        <v>3322</v>
      </c>
      <c r="G932">
        <v>45.046913000000004</v>
      </c>
      <c r="H932">
        <v>1</v>
      </c>
      <c r="I932">
        <v>28899</v>
      </c>
      <c r="J932">
        <v>28985</v>
      </c>
      <c r="K932">
        <v>34586</v>
      </c>
      <c r="L932">
        <v>34614.5</v>
      </c>
      <c r="M932">
        <v>291</v>
      </c>
    </row>
    <row r="933" spans="1:13" x14ac:dyDescent="0.2">
      <c r="A933" t="s">
        <v>12</v>
      </c>
      <c r="B933" t="s">
        <v>13</v>
      </c>
      <c r="C933" t="s">
        <v>14</v>
      </c>
      <c r="D933">
        <v>931</v>
      </c>
      <c r="E933">
        <v>16558</v>
      </c>
      <c r="F933">
        <v>3322</v>
      </c>
      <c r="G933">
        <v>52.358936</v>
      </c>
      <c r="H933">
        <v>1</v>
      </c>
      <c r="I933">
        <v>28880.5</v>
      </c>
      <c r="J933">
        <v>28985</v>
      </c>
      <c r="K933">
        <v>34601.5</v>
      </c>
      <c r="L933">
        <v>34614.5</v>
      </c>
      <c r="M933">
        <v>3</v>
      </c>
    </row>
    <row r="934" spans="1:13" x14ac:dyDescent="0.2">
      <c r="A934" t="s">
        <v>12</v>
      </c>
      <c r="B934" t="s">
        <v>13</v>
      </c>
      <c r="C934" t="s">
        <v>14</v>
      </c>
      <c r="D934">
        <v>932</v>
      </c>
      <c r="E934">
        <v>16566</v>
      </c>
      <c r="F934">
        <v>3325</v>
      </c>
      <c r="G934">
        <v>30.497450000000001</v>
      </c>
      <c r="H934">
        <v>1</v>
      </c>
      <c r="I934">
        <v>29193.5</v>
      </c>
      <c r="J934">
        <v>29140</v>
      </c>
      <c r="K934">
        <v>34668</v>
      </c>
      <c r="L934">
        <v>34638</v>
      </c>
      <c r="M934">
        <v>1</v>
      </c>
    </row>
    <row r="935" spans="1:13" x14ac:dyDescent="0.2">
      <c r="A935" t="s">
        <v>12</v>
      </c>
      <c r="B935" t="s">
        <v>13</v>
      </c>
      <c r="C935" t="s">
        <v>14</v>
      </c>
      <c r="D935">
        <v>933</v>
      </c>
      <c r="E935">
        <v>16570</v>
      </c>
      <c r="F935">
        <v>3322</v>
      </c>
      <c r="G935">
        <v>63.374752000000001</v>
      </c>
      <c r="H935">
        <v>1</v>
      </c>
      <c r="I935">
        <v>28870.5</v>
      </c>
      <c r="J935">
        <v>28985</v>
      </c>
      <c r="K935">
        <v>34670.5</v>
      </c>
      <c r="L935">
        <v>34614.5</v>
      </c>
      <c r="M935">
        <v>14</v>
      </c>
    </row>
    <row r="936" spans="1:13" x14ac:dyDescent="0.2">
      <c r="A936" t="s">
        <v>12</v>
      </c>
      <c r="B936" t="s">
        <v>13</v>
      </c>
      <c r="C936" t="s">
        <v>14</v>
      </c>
      <c r="D936">
        <v>934</v>
      </c>
      <c r="E936">
        <v>16600</v>
      </c>
      <c r="F936">
        <v>3335</v>
      </c>
      <c r="G936">
        <v>140.44307000000001</v>
      </c>
      <c r="H936">
        <v>0</v>
      </c>
      <c r="I936">
        <v>29292</v>
      </c>
      <c r="J936">
        <v>29436</v>
      </c>
      <c r="K936">
        <v>34963.5</v>
      </c>
      <c r="L936">
        <v>34720.5</v>
      </c>
      <c r="M936">
        <v>242</v>
      </c>
    </row>
    <row r="937" spans="1:13" x14ac:dyDescent="0.2">
      <c r="A937" t="s">
        <v>12</v>
      </c>
      <c r="B937" t="s">
        <v>13</v>
      </c>
      <c r="C937" t="s">
        <v>14</v>
      </c>
      <c r="D937">
        <v>935</v>
      </c>
      <c r="E937">
        <v>16603</v>
      </c>
      <c r="F937">
        <v>3331</v>
      </c>
      <c r="G937">
        <v>151.40428</v>
      </c>
      <c r="H937">
        <v>0</v>
      </c>
      <c r="I937">
        <v>29264</v>
      </c>
      <c r="J937">
        <v>29303</v>
      </c>
      <c r="K937">
        <v>34978.5</v>
      </c>
      <c r="L937">
        <v>34676.5</v>
      </c>
      <c r="M937">
        <v>2</v>
      </c>
    </row>
    <row r="938" spans="1:13" x14ac:dyDescent="0.2">
      <c r="A938" t="s">
        <v>12</v>
      </c>
      <c r="B938" t="s">
        <v>13</v>
      </c>
      <c r="C938" t="s">
        <v>14</v>
      </c>
      <c r="D938">
        <v>936</v>
      </c>
      <c r="E938">
        <v>16604</v>
      </c>
      <c r="F938">
        <v>3335</v>
      </c>
      <c r="G938">
        <v>152.65638999999999</v>
      </c>
      <c r="H938">
        <v>0</v>
      </c>
      <c r="I938">
        <v>29288</v>
      </c>
      <c r="J938">
        <v>29436</v>
      </c>
      <c r="K938">
        <v>34989.5</v>
      </c>
      <c r="L938">
        <v>34720.5</v>
      </c>
      <c r="M938">
        <v>42</v>
      </c>
    </row>
    <row r="939" spans="1:13" x14ac:dyDescent="0.2">
      <c r="A939" t="s">
        <v>12</v>
      </c>
      <c r="B939" t="s">
        <v>13</v>
      </c>
      <c r="C939" t="s">
        <v>14</v>
      </c>
      <c r="D939">
        <v>937</v>
      </c>
      <c r="E939">
        <v>16605</v>
      </c>
      <c r="F939">
        <v>3331</v>
      </c>
      <c r="G939">
        <v>162.32606999999999</v>
      </c>
      <c r="H939">
        <v>0</v>
      </c>
      <c r="I939">
        <v>29255.5</v>
      </c>
      <c r="J939">
        <v>29303</v>
      </c>
      <c r="K939">
        <v>34999.5</v>
      </c>
      <c r="L939">
        <v>34676.5</v>
      </c>
      <c r="M939">
        <v>1</v>
      </c>
    </row>
    <row r="940" spans="1:13" x14ac:dyDescent="0.2">
      <c r="A940" t="s">
        <v>12</v>
      </c>
      <c r="B940" t="s">
        <v>13</v>
      </c>
      <c r="C940" t="s">
        <v>14</v>
      </c>
      <c r="D940">
        <v>938</v>
      </c>
      <c r="E940">
        <v>16645</v>
      </c>
      <c r="F940">
        <v>3341</v>
      </c>
      <c r="G940">
        <v>26.141369999999998</v>
      </c>
      <c r="H940">
        <v>1</v>
      </c>
      <c r="I940">
        <v>30236</v>
      </c>
      <c r="J940">
        <v>30191.5</v>
      </c>
      <c r="K940">
        <v>34289</v>
      </c>
      <c r="L940">
        <v>34261</v>
      </c>
      <c r="M940">
        <v>16</v>
      </c>
    </row>
    <row r="941" spans="1:13" x14ac:dyDescent="0.2">
      <c r="A941" t="s">
        <v>12</v>
      </c>
      <c r="B941" t="s">
        <v>13</v>
      </c>
      <c r="C941" t="s">
        <v>14</v>
      </c>
      <c r="D941">
        <v>939</v>
      </c>
      <c r="E941">
        <v>16650</v>
      </c>
      <c r="F941">
        <v>3341</v>
      </c>
      <c r="G941">
        <v>31.924202000000001</v>
      </c>
      <c r="H941">
        <v>1</v>
      </c>
      <c r="I941">
        <v>30227</v>
      </c>
      <c r="J941">
        <v>30191.5</v>
      </c>
      <c r="K941">
        <v>34314.5</v>
      </c>
      <c r="L941">
        <v>34261</v>
      </c>
      <c r="M941">
        <v>1</v>
      </c>
    </row>
    <row r="942" spans="1:13" x14ac:dyDescent="0.2">
      <c r="A942" t="s">
        <v>12</v>
      </c>
      <c r="B942" t="s">
        <v>13</v>
      </c>
      <c r="C942" t="s">
        <v>14</v>
      </c>
      <c r="D942">
        <v>940</v>
      </c>
      <c r="E942">
        <v>16663</v>
      </c>
      <c r="F942">
        <v>3341</v>
      </c>
      <c r="G942">
        <v>73.550514000000007</v>
      </c>
      <c r="H942">
        <v>1</v>
      </c>
      <c r="I942">
        <v>30071.5</v>
      </c>
      <c r="J942">
        <v>30191.5</v>
      </c>
      <c r="K942">
        <v>34347.5</v>
      </c>
      <c r="L942">
        <v>34261</v>
      </c>
      <c r="M942">
        <v>20</v>
      </c>
    </row>
    <row r="943" spans="1:13" x14ac:dyDescent="0.2">
      <c r="A943" t="s">
        <v>12</v>
      </c>
      <c r="B943" t="s">
        <v>13</v>
      </c>
      <c r="C943" t="s">
        <v>14</v>
      </c>
      <c r="D943">
        <v>941</v>
      </c>
      <c r="E943">
        <v>16676</v>
      </c>
      <c r="F943">
        <v>3348</v>
      </c>
      <c r="G943">
        <v>33.059780000000003</v>
      </c>
      <c r="H943">
        <v>1</v>
      </c>
      <c r="I943">
        <v>29903.5</v>
      </c>
      <c r="J943">
        <v>29917.5</v>
      </c>
      <c r="K943">
        <v>34440</v>
      </c>
      <c r="L943">
        <v>34505</v>
      </c>
      <c r="M943">
        <v>14</v>
      </c>
    </row>
    <row r="944" spans="1:13" x14ac:dyDescent="0.2">
      <c r="A944" t="s">
        <v>12</v>
      </c>
      <c r="B944" t="s">
        <v>13</v>
      </c>
      <c r="C944" t="s">
        <v>14</v>
      </c>
      <c r="D944">
        <v>942</v>
      </c>
      <c r="E944">
        <v>16700</v>
      </c>
      <c r="F944">
        <v>3349</v>
      </c>
      <c r="G944">
        <v>21.524076000000001</v>
      </c>
      <c r="H944">
        <v>1</v>
      </c>
      <c r="I944">
        <v>29984</v>
      </c>
      <c r="J944">
        <v>29941</v>
      </c>
      <c r="K944">
        <v>34519</v>
      </c>
      <c r="L944">
        <v>34524</v>
      </c>
      <c r="M944">
        <v>23</v>
      </c>
    </row>
    <row r="945" spans="1:13" x14ac:dyDescent="0.2">
      <c r="A945" t="s">
        <v>12</v>
      </c>
      <c r="B945" t="s">
        <v>13</v>
      </c>
      <c r="C945" t="s">
        <v>14</v>
      </c>
      <c r="D945">
        <v>943</v>
      </c>
      <c r="E945">
        <v>16703</v>
      </c>
      <c r="F945">
        <v>3346</v>
      </c>
      <c r="G945">
        <v>29.92051</v>
      </c>
      <c r="H945">
        <v>1</v>
      </c>
      <c r="I945">
        <v>29604</v>
      </c>
      <c r="J945">
        <v>29595</v>
      </c>
      <c r="K945">
        <v>34533</v>
      </c>
      <c r="L945">
        <v>34473.5</v>
      </c>
      <c r="M945">
        <v>138</v>
      </c>
    </row>
    <row r="946" spans="1:13" x14ac:dyDescent="0.2">
      <c r="A946" t="s">
        <v>12</v>
      </c>
      <c r="B946" t="s">
        <v>13</v>
      </c>
      <c r="C946" t="s">
        <v>14</v>
      </c>
      <c r="D946">
        <v>944</v>
      </c>
      <c r="E946">
        <v>16705</v>
      </c>
      <c r="F946">
        <v>3349</v>
      </c>
      <c r="G946">
        <v>71.491100000000003</v>
      </c>
      <c r="H946">
        <v>1</v>
      </c>
      <c r="I946">
        <v>30084</v>
      </c>
      <c r="J946">
        <v>29941</v>
      </c>
      <c r="K946">
        <v>34539</v>
      </c>
      <c r="L946">
        <v>34524</v>
      </c>
      <c r="M946">
        <v>20</v>
      </c>
    </row>
    <row r="947" spans="1:13" x14ac:dyDescent="0.2">
      <c r="A947" t="s">
        <v>12</v>
      </c>
      <c r="B947" t="s">
        <v>13</v>
      </c>
      <c r="C947" t="s">
        <v>14</v>
      </c>
      <c r="D947">
        <v>945</v>
      </c>
      <c r="E947">
        <v>16707</v>
      </c>
      <c r="F947">
        <v>3348</v>
      </c>
      <c r="G947">
        <v>46.355319999999999</v>
      </c>
      <c r="H947">
        <v>1</v>
      </c>
      <c r="I947">
        <v>29841.5</v>
      </c>
      <c r="J947">
        <v>29917.5</v>
      </c>
      <c r="K947">
        <v>34559</v>
      </c>
      <c r="L947">
        <v>34505</v>
      </c>
      <c r="M947">
        <v>7</v>
      </c>
    </row>
    <row r="948" spans="1:13" x14ac:dyDescent="0.2">
      <c r="A948" t="s">
        <v>12</v>
      </c>
      <c r="B948" t="s">
        <v>13</v>
      </c>
      <c r="C948" t="s">
        <v>14</v>
      </c>
      <c r="D948">
        <v>946</v>
      </c>
      <c r="E948">
        <v>16710</v>
      </c>
      <c r="F948">
        <v>3349</v>
      </c>
      <c r="G948">
        <v>71.320149999999998</v>
      </c>
      <c r="H948">
        <v>1</v>
      </c>
      <c r="I948">
        <v>30078</v>
      </c>
      <c r="J948">
        <v>29941</v>
      </c>
      <c r="K948">
        <v>34566.5</v>
      </c>
      <c r="L948">
        <v>34524</v>
      </c>
      <c r="M948">
        <v>1</v>
      </c>
    </row>
    <row r="949" spans="1:13" x14ac:dyDescent="0.2">
      <c r="A949" t="s">
        <v>12</v>
      </c>
      <c r="B949" t="s">
        <v>13</v>
      </c>
      <c r="C949" t="s">
        <v>14</v>
      </c>
      <c r="D949">
        <v>947</v>
      </c>
      <c r="E949">
        <v>16735</v>
      </c>
      <c r="F949">
        <v>3349</v>
      </c>
      <c r="G949">
        <v>157.28068999999999</v>
      </c>
      <c r="H949">
        <v>0</v>
      </c>
      <c r="I949">
        <v>30205.5</v>
      </c>
      <c r="J949">
        <v>29941</v>
      </c>
      <c r="K949">
        <v>34697.5</v>
      </c>
      <c r="L949">
        <v>34524</v>
      </c>
      <c r="M949">
        <v>1</v>
      </c>
    </row>
    <row r="950" spans="1:13" x14ac:dyDescent="0.2">
      <c r="A950" t="s">
        <v>12</v>
      </c>
      <c r="B950" t="s">
        <v>13</v>
      </c>
      <c r="C950" t="s">
        <v>14</v>
      </c>
      <c r="D950">
        <v>948</v>
      </c>
      <c r="E950">
        <v>16738</v>
      </c>
      <c r="F950">
        <v>3392</v>
      </c>
      <c r="G950">
        <v>159.67500000000001</v>
      </c>
      <c r="H950">
        <v>0</v>
      </c>
      <c r="I950">
        <v>30216.5</v>
      </c>
      <c r="J950">
        <v>30142.5</v>
      </c>
      <c r="K950">
        <v>34709</v>
      </c>
      <c r="L950">
        <v>35021.5</v>
      </c>
      <c r="M950">
        <v>5</v>
      </c>
    </row>
    <row r="951" spans="1:13" x14ac:dyDescent="0.2">
      <c r="A951" t="s">
        <v>12</v>
      </c>
      <c r="B951" t="s">
        <v>13</v>
      </c>
      <c r="C951" t="s">
        <v>14</v>
      </c>
      <c r="D951">
        <v>949</v>
      </c>
      <c r="E951">
        <v>16739</v>
      </c>
      <c r="F951">
        <v>3350</v>
      </c>
      <c r="G951">
        <v>39.039684000000001</v>
      </c>
      <c r="H951">
        <v>1</v>
      </c>
      <c r="I951">
        <v>29723</v>
      </c>
      <c r="J951">
        <v>29645</v>
      </c>
      <c r="K951">
        <v>34712.5</v>
      </c>
      <c r="L951">
        <v>34703.5</v>
      </c>
      <c r="M951">
        <v>1</v>
      </c>
    </row>
    <row r="952" spans="1:13" x14ac:dyDescent="0.2">
      <c r="A952" t="s">
        <v>12</v>
      </c>
      <c r="B952" t="s">
        <v>13</v>
      </c>
      <c r="C952" t="s">
        <v>14</v>
      </c>
      <c r="D952">
        <v>950</v>
      </c>
      <c r="E952">
        <v>16755</v>
      </c>
      <c r="F952">
        <v>3350</v>
      </c>
      <c r="G952">
        <v>125.33880000000001</v>
      </c>
      <c r="H952">
        <v>1</v>
      </c>
      <c r="I952">
        <v>29879.5</v>
      </c>
      <c r="J952">
        <v>29645</v>
      </c>
      <c r="K952">
        <v>34796</v>
      </c>
      <c r="L952">
        <v>34703.5</v>
      </c>
      <c r="M952">
        <v>20</v>
      </c>
    </row>
    <row r="953" spans="1:13" x14ac:dyDescent="0.2">
      <c r="A953" t="s">
        <v>12</v>
      </c>
      <c r="B953" t="s">
        <v>13</v>
      </c>
      <c r="C953" t="s">
        <v>14</v>
      </c>
      <c r="D953">
        <v>951</v>
      </c>
      <c r="E953">
        <v>16844</v>
      </c>
      <c r="F953">
        <v>3359</v>
      </c>
      <c r="G953">
        <v>79.743679999999998</v>
      </c>
      <c r="H953">
        <v>1</v>
      </c>
      <c r="I953">
        <v>30791.5</v>
      </c>
      <c r="J953">
        <v>30816</v>
      </c>
      <c r="K953">
        <v>34438.5</v>
      </c>
      <c r="L953">
        <v>34280</v>
      </c>
      <c r="M953">
        <v>108</v>
      </c>
    </row>
    <row r="954" spans="1:13" x14ac:dyDescent="0.2">
      <c r="A954" t="s">
        <v>12</v>
      </c>
      <c r="B954" t="s">
        <v>13</v>
      </c>
      <c r="C954" t="s">
        <v>14</v>
      </c>
      <c r="D954">
        <v>952</v>
      </c>
      <c r="E954">
        <v>16856</v>
      </c>
      <c r="F954">
        <v>3361</v>
      </c>
      <c r="G954">
        <v>112.34990000000001</v>
      </c>
      <c r="H954">
        <v>1</v>
      </c>
      <c r="I954">
        <v>30632.5</v>
      </c>
      <c r="J954">
        <v>30558.5</v>
      </c>
      <c r="K954">
        <v>34538</v>
      </c>
      <c r="L954">
        <v>34324.5</v>
      </c>
      <c r="M954">
        <v>2</v>
      </c>
    </row>
    <row r="955" spans="1:13" x14ac:dyDescent="0.2">
      <c r="A955" t="s">
        <v>12</v>
      </c>
      <c r="B955" t="s">
        <v>13</v>
      </c>
      <c r="C955" t="s">
        <v>14</v>
      </c>
      <c r="D955">
        <v>953</v>
      </c>
      <c r="E955">
        <v>16882</v>
      </c>
      <c r="F955">
        <v>3392</v>
      </c>
      <c r="G955">
        <v>209.73918</v>
      </c>
      <c r="H955">
        <v>0</v>
      </c>
      <c r="I955">
        <v>30499</v>
      </c>
      <c r="J955">
        <v>30142.5</v>
      </c>
      <c r="K955">
        <v>34796</v>
      </c>
      <c r="L955">
        <v>35021.5</v>
      </c>
      <c r="M955">
        <v>1</v>
      </c>
    </row>
    <row r="956" spans="1:13" x14ac:dyDescent="0.2">
      <c r="A956" t="s">
        <v>12</v>
      </c>
      <c r="B956" t="s">
        <v>13</v>
      </c>
      <c r="C956" t="s">
        <v>14</v>
      </c>
      <c r="D956">
        <v>954</v>
      </c>
      <c r="E956">
        <v>16894</v>
      </c>
      <c r="F956">
        <v>3392</v>
      </c>
      <c r="G956">
        <v>288.58963</v>
      </c>
      <c r="H956">
        <v>0</v>
      </c>
      <c r="I956">
        <v>30707</v>
      </c>
      <c r="J956">
        <v>30142.5</v>
      </c>
      <c r="K956">
        <v>34886.5</v>
      </c>
      <c r="L956">
        <v>35021.5</v>
      </c>
      <c r="M956">
        <v>1</v>
      </c>
    </row>
    <row r="957" spans="1:13" x14ac:dyDescent="0.2">
      <c r="A957" t="s">
        <v>12</v>
      </c>
      <c r="B957" t="s">
        <v>13</v>
      </c>
      <c r="C957" t="s">
        <v>14</v>
      </c>
      <c r="D957">
        <v>955</v>
      </c>
      <c r="E957">
        <v>16966</v>
      </c>
      <c r="F957">
        <v>3363</v>
      </c>
      <c r="G957">
        <v>133.56285</v>
      </c>
      <c r="H957">
        <v>0</v>
      </c>
      <c r="I957">
        <v>23393</v>
      </c>
      <c r="J957">
        <v>23187.5</v>
      </c>
      <c r="K957">
        <v>35368</v>
      </c>
      <c r="L957">
        <v>35195</v>
      </c>
      <c r="M957">
        <v>122</v>
      </c>
    </row>
    <row r="958" spans="1:13" x14ac:dyDescent="0.2">
      <c r="A958" t="s">
        <v>12</v>
      </c>
      <c r="B958" t="s">
        <v>13</v>
      </c>
      <c r="C958" t="s">
        <v>14</v>
      </c>
      <c r="D958">
        <v>956</v>
      </c>
      <c r="E958">
        <v>16976</v>
      </c>
      <c r="F958">
        <v>3364</v>
      </c>
      <c r="G958">
        <v>155.77455</v>
      </c>
      <c r="H958">
        <v>0</v>
      </c>
      <c r="I958">
        <v>23232.5</v>
      </c>
      <c r="J958">
        <v>23170</v>
      </c>
      <c r="K958">
        <v>35508.5</v>
      </c>
      <c r="L958">
        <v>35201.5</v>
      </c>
      <c r="M958">
        <v>2</v>
      </c>
    </row>
    <row r="959" spans="1:13" x14ac:dyDescent="0.2">
      <c r="A959" t="s">
        <v>12</v>
      </c>
      <c r="B959" t="s">
        <v>13</v>
      </c>
      <c r="C959" t="s">
        <v>14</v>
      </c>
      <c r="D959">
        <v>957</v>
      </c>
      <c r="E959">
        <v>16982</v>
      </c>
      <c r="F959">
        <v>3369</v>
      </c>
      <c r="G959">
        <v>72.193939999999998</v>
      </c>
      <c r="H959">
        <v>1</v>
      </c>
      <c r="I959">
        <v>24556</v>
      </c>
      <c r="J959">
        <v>24692.5</v>
      </c>
      <c r="K959">
        <v>35027.5</v>
      </c>
      <c r="L959">
        <v>35077</v>
      </c>
      <c r="M959">
        <v>13</v>
      </c>
    </row>
    <row r="960" spans="1:13" x14ac:dyDescent="0.2">
      <c r="A960" t="s">
        <v>12</v>
      </c>
      <c r="B960" t="s">
        <v>13</v>
      </c>
      <c r="C960" t="s">
        <v>14</v>
      </c>
      <c r="D960">
        <v>958</v>
      </c>
      <c r="E960">
        <v>16985</v>
      </c>
      <c r="F960">
        <v>3366</v>
      </c>
      <c r="G960">
        <v>18.552323999999999</v>
      </c>
      <c r="H960">
        <v>1</v>
      </c>
      <c r="I960">
        <v>24183.5</v>
      </c>
      <c r="J960">
        <v>24215</v>
      </c>
      <c r="K960">
        <v>35037.5</v>
      </c>
      <c r="L960">
        <v>35017.5</v>
      </c>
      <c r="M960">
        <v>121</v>
      </c>
    </row>
    <row r="961" spans="1:13" x14ac:dyDescent="0.2">
      <c r="A961" t="s">
        <v>12</v>
      </c>
      <c r="B961" t="s">
        <v>13</v>
      </c>
      <c r="C961" t="s">
        <v>14</v>
      </c>
      <c r="D961">
        <v>959</v>
      </c>
      <c r="E961">
        <v>16986</v>
      </c>
      <c r="F961">
        <v>3369</v>
      </c>
      <c r="G961">
        <v>76.292559999999995</v>
      </c>
      <c r="H961">
        <v>1</v>
      </c>
      <c r="I961">
        <v>24544.5</v>
      </c>
      <c r="J961">
        <v>24692.5</v>
      </c>
      <c r="K961">
        <v>35036.5</v>
      </c>
      <c r="L961">
        <v>35077</v>
      </c>
      <c r="M961">
        <v>30</v>
      </c>
    </row>
    <row r="962" spans="1:13" x14ac:dyDescent="0.2">
      <c r="A962" t="s">
        <v>12</v>
      </c>
      <c r="B962" t="s">
        <v>13</v>
      </c>
      <c r="C962" t="s">
        <v>14</v>
      </c>
      <c r="D962">
        <v>960</v>
      </c>
      <c r="E962">
        <v>16995</v>
      </c>
      <c r="F962">
        <v>3367</v>
      </c>
      <c r="G962">
        <v>36.409377999999997</v>
      </c>
      <c r="H962">
        <v>1</v>
      </c>
      <c r="I962">
        <v>24280.5</v>
      </c>
      <c r="J962">
        <v>24334</v>
      </c>
      <c r="K962">
        <v>35080.5</v>
      </c>
      <c r="L962">
        <v>35030.5</v>
      </c>
      <c r="M962">
        <v>1</v>
      </c>
    </row>
    <row r="963" spans="1:13" x14ac:dyDescent="0.2">
      <c r="A963" t="s">
        <v>12</v>
      </c>
      <c r="B963" t="s">
        <v>13</v>
      </c>
      <c r="C963" t="s">
        <v>14</v>
      </c>
      <c r="D963">
        <v>961</v>
      </c>
      <c r="E963">
        <v>16999</v>
      </c>
      <c r="F963">
        <v>3369</v>
      </c>
      <c r="G963">
        <v>20.925681999999998</v>
      </c>
      <c r="H963">
        <v>1</v>
      </c>
      <c r="I963">
        <v>24723</v>
      </c>
      <c r="J963">
        <v>24692.5</v>
      </c>
      <c r="K963">
        <v>35106</v>
      </c>
      <c r="L963">
        <v>35077</v>
      </c>
      <c r="M963">
        <v>41</v>
      </c>
    </row>
    <row r="964" spans="1:13" x14ac:dyDescent="0.2">
      <c r="A964" t="s">
        <v>12</v>
      </c>
      <c r="B964" t="s">
        <v>13</v>
      </c>
      <c r="C964" t="s">
        <v>14</v>
      </c>
      <c r="D964">
        <v>962</v>
      </c>
      <c r="E964">
        <v>17015</v>
      </c>
      <c r="F964">
        <v>3370</v>
      </c>
      <c r="G964">
        <v>77.568719999999999</v>
      </c>
      <c r="H964">
        <v>1</v>
      </c>
      <c r="I964">
        <v>24142</v>
      </c>
      <c r="J964">
        <v>24284.5</v>
      </c>
      <c r="K964">
        <v>35232</v>
      </c>
      <c r="L964">
        <v>35168.5</v>
      </c>
      <c r="M964">
        <v>16</v>
      </c>
    </row>
    <row r="965" spans="1:13" x14ac:dyDescent="0.2">
      <c r="A965" t="s">
        <v>12</v>
      </c>
      <c r="B965" t="s">
        <v>13</v>
      </c>
      <c r="C965" t="s">
        <v>14</v>
      </c>
      <c r="D965">
        <v>963</v>
      </c>
      <c r="E965">
        <v>17049</v>
      </c>
      <c r="F965">
        <v>3373</v>
      </c>
      <c r="G965">
        <v>44.408524</v>
      </c>
      <c r="H965">
        <v>1</v>
      </c>
      <c r="I965">
        <v>26566</v>
      </c>
      <c r="J965">
        <v>26641</v>
      </c>
      <c r="K965">
        <v>35044.5</v>
      </c>
      <c r="L965">
        <v>35093</v>
      </c>
      <c r="M965">
        <v>6</v>
      </c>
    </row>
    <row r="966" spans="1:13" x14ac:dyDescent="0.2">
      <c r="A966" t="s">
        <v>12</v>
      </c>
      <c r="B966" t="s">
        <v>13</v>
      </c>
      <c r="C966" t="s">
        <v>14</v>
      </c>
      <c r="D966">
        <v>964</v>
      </c>
      <c r="E966">
        <v>17079</v>
      </c>
      <c r="F966">
        <v>3388</v>
      </c>
      <c r="G966">
        <v>122.02679000000001</v>
      </c>
      <c r="H966">
        <v>1</v>
      </c>
      <c r="I966">
        <v>26404.5</v>
      </c>
      <c r="J966">
        <v>26616</v>
      </c>
      <c r="K966">
        <v>35321</v>
      </c>
      <c r="L966">
        <v>35196.5</v>
      </c>
      <c r="M966">
        <v>2</v>
      </c>
    </row>
    <row r="967" spans="1:13" x14ac:dyDescent="0.2">
      <c r="A967" t="s">
        <v>12</v>
      </c>
      <c r="B967" t="s">
        <v>13</v>
      </c>
      <c r="C967" t="s">
        <v>14</v>
      </c>
      <c r="D967">
        <v>965</v>
      </c>
      <c r="E967">
        <v>17091</v>
      </c>
      <c r="F967">
        <v>3335</v>
      </c>
      <c r="G967">
        <v>163.86552</v>
      </c>
      <c r="H967">
        <v>0</v>
      </c>
      <c r="I967">
        <v>29278.5</v>
      </c>
      <c r="J967">
        <v>29436</v>
      </c>
      <c r="K967">
        <v>35010</v>
      </c>
      <c r="L967">
        <v>34720.5</v>
      </c>
      <c r="M967">
        <v>1</v>
      </c>
    </row>
    <row r="968" spans="1:13" x14ac:dyDescent="0.2">
      <c r="A968" t="s">
        <v>12</v>
      </c>
      <c r="B968" t="s">
        <v>13</v>
      </c>
      <c r="C968" t="s">
        <v>14</v>
      </c>
      <c r="D968">
        <v>966</v>
      </c>
      <c r="E968">
        <v>17095</v>
      </c>
      <c r="F968">
        <v>3337</v>
      </c>
      <c r="G968">
        <v>151.21149</v>
      </c>
      <c r="H968">
        <v>0</v>
      </c>
      <c r="I968">
        <v>29381.5</v>
      </c>
      <c r="J968">
        <v>29466.5</v>
      </c>
      <c r="K968">
        <v>35028</v>
      </c>
      <c r="L968">
        <v>34736</v>
      </c>
      <c r="M968">
        <v>4</v>
      </c>
    </row>
    <row r="969" spans="1:13" x14ac:dyDescent="0.2">
      <c r="A969" t="s">
        <v>12</v>
      </c>
      <c r="B969" t="s">
        <v>13</v>
      </c>
      <c r="C969" t="s">
        <v>14</v>
      </c>
      <c r="D969">
        <v>967</v>
      </c>
      <c r="E969">
        <v>17098</v>
      </c>
      <c r="F969">
        <v>3337</v>
      </c>
      <c r="G969">
        <v>172.40818999999999</v>
      </c>
      <c r="H969">
        <v>0</v>
      </c>
      <c r="I969">
        <v>29297</v>
      </c>
      <c r="J969">
        <v>29466.5</v>
      </c>
      <c r="K969">
        <v>35038.5</v>
      </c>
      <c r="L969">
        <v>34736</v>
      </c>
      <c r="M969">
        <v>1</v>
      </c>
    </row>
    <row r="970" spans="1:13" x14ac:dyDescent="0.2">
      <c r="A970" t="s">
        <v>12</v>
      </c>
      <c r="B970" t="s">
        <v>13</v>
      </c>
      <c r="C970" t="s">
        <v>14</v>
      </c>
      <c r="D970">
        <v>968</v>
      </c>
      <c r="E970">
        <v>17114</v>
      </c>
      <c r="F970">
        <v>3395</v>
      </c>
      <c r="G970">
        <v>3.5158045000000002</v>
      </c>
      <c r="H970">
        <v>1</v>
      </c>
      <c r="I970">
        <v>30140</v>
      </c>
      <c r="J970">
        <v>30135</v>
      </c>
      <c r="K970">
        <v>35085</v>
      </c>
      <c r="L970">
        <v>35080</v>
      </c>
      <c r="M970">
        <v>40</v>
      </c>
    </row>
  </sheetData>
  <autoFilter ref="G1:G1032379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3</v>
      </c>
      <c r="B2">
        <v>3</v>
      </c>
      <c r="C2" t="b" cm="1">
        <f t="array" ref="C2">AND(EXACT(A:A,B:B))</f>
        <v>1</v>
      </c>
    </row>
    <row r="3" spans="1:3" x14ac:dyDescent="0.2">
      <c r="A3">
        <v>2</v>
      </c>
      <c r="B3">
        <v>2</v>
      </c>
    </row>
    <row r="4" spans="1:3" x14ac:dyDescent="0.2">
      <c r="A4">
        <v>4</v>
      </c>
      <c r="B4">
        <v>4</v>
      </c>
    </row>
    <row r="5" spans="1:3" x14ac:dyDescent="0.2">
      <c r="A5">
        <v>50</v>
      </c>
      <c r="B5">
        <v>50</v>
      </c>
    </row>
    <row r="6" spans="1:3" x14ac:dyDescent="0.2">
      <c r="A6">
        <v>1</v>
      </c>
      <c r="B6">
        <v>1</v>
      </c>
    </row>
    <row r="7" spans="1:3" x14ac:dyDescent="0.2">
      <c r="A7">
        <v>96</v>
      </c>
      <c r="B7">
        <v>96</v>
      </c>
    </row>
    <row r="8" spans="1:3" x14ac:dyDescent="0.2">
      <c r="A8">
        <v>1</v>
      </c>
      <c r="B8">
        <v>1</v>
      </c>
    </row>
    <row r="9" spans="1:3" x14ac:dyDescent="0.2">
      <c r="A9">
        <v>115</v>
      </c>
      <c r="B9">
        <v>115</v>
      </c>
    </row>
    <row r="10" spans="1:3" x14ac:dyDescent="0.2">
      <c r="A10">
        <v>15</v>
      </c>
      <c r="B10">
        <v>15</v>
      </c>
    </row>
    <row r="11" spans="1:3" x14ac:dyDescent="0.2">
      <c r="A11">
        <v>2</v>
      </c>
      <c r="B11">
        <v>2</v>
      </c>
    </row>
    <row r="12" spans="1:3" x14ac:dyDescent="0.2">
      <c r="A12">
        <v>36</v>
      </c>
      <c r="B12">
        <v>36</v>
      </c>
    </row>
    <row r="13" spans="1:3" x14ac:dyDescent="0.2">
      <c r="A13">
        <v>1</v>
      </c>
      <c r="B13">
        <v>1</v>
      </c>
    </row>
    <row r="14" spans="1:3" x14ac:dyDescent="0.2">
      <c r="A14">
        <v>1</v>
      </c>
      <c r="B14">
        <v>1</v>
      </c>
    </row>
    <row r="15" spans="1:3" x14ac:dyDescent="0.2">
      <c r="A15">
        <v>3</v>
      </c>
      <c r="B15">
        <v>3</v>
      </c>
    </row>
    <row r="16" spans="1:3" x14ac:dyDescent="0.2">
      <c r="A16">
        <v>15</v>
      </c>
      <c r="B16">
        <v>15</v>
      </c>
    </row>
    <row r="17" spans="1:2" x14ac:dyDescent="0.2">
      <c r="A17">
        <v>30</v>
      </c>
      <c r="B17">
        <v>30</v>
      </c>
    </row>
    <row r="18" spans="1:2" x14ac:dyDescent="0.2">
      <c r="A18">
        <v>1</v>
      </c>
      <c r="B18">
        <v>1</v>
      </c>
    </row>
    <row r="19" spans="1:2" x14ac:dyDescent="0.2">
      <c r="A19">
        <v>3</v>
      </c>
      <c r="B19">
        <v>3</v>
      </c>
    </row>
    <row r="20" spans="1:2" x14ac:dyDescent="0.2">
      <c r="A20">
        <v>1</v>
      </c>
      <c r="B20">
        <v>1</v>
      </c>
    </row>
    <row r="21" spans="1:2" x14ac:dyDescent="0.2">
      <c r="A21">
        <v>35</v>
      </c>
      <c r="B21">
        <v>35</v>
      </c>
    </row>
    <row r="22" spans="1:2" x14ac:dyDescent="0.2">
      <c r="A22">
        <v>1</v>
      </c>
      <c r="B22">
        <v>1</v>
      </c>
    </row>
    <row r="23" spans="1:2" x14ac:dyDescent="0.2">
      <c r="A23">
        <v>49</v>
      </c>
      <c r="B23">
        <v>49</v>
      </c>
    </row>
    <row r="24" spans="1:2" x14ac:dyDescent="0.2">
      <c r="A24">
        <v>59</v>
      </c>
      <c r="B24">
        <v>59</v>
      </c>
    </row>
    <row r="25" spans="1:2" x14ac:dyDescent="0.2">
      <c r="A25">
        <v>12</v>
      </c>
      <c r="B25">
        <v>12</v>
      </c>
    </row>
    <row r="26" spans="1:2" x14ac:dyDescent="0.2">
      <c r="A26">
        <v>1</v>
      </c>
      <c r="B26">
        <v>1</v>
      </c>
    </row>
    <row r="27" spans="1:2" x14ac:dyDescent="0.2">
      <c r="A27">
        <v>15</v>
      </c>
      <c r="B27">
        <v>15</v>
      </c>
    </row>
    <row r="28" spans="1:2" x14ac:dyDescent="0.2">
      <c r="A28">
        <v>39</v>
      </c>
      <c r="B28">
        <v>39</v>
      </c>
    </row>
    <row r="29" spans="1:2" x14ac:dyDescent="0.2">
      <c r="A29">
        <v>2</v>
      </c>
      <c r="B29">
        <v>2</v>
      </c>
    </row>
    <row r="30" spans="1:2" x14ac:dyDescent="0.2">
      <c r="A30">
        <v>224</v>
      </c>
      <c r="B30">
        <v>224</v>
      </c>
    </row>
    <row r="31" spans="1:2" x14ac:dyDescent="0.2">
      <c r="A31">
        <v>2</v>
      </c>
      <c r="B31">
        <v>2</v>
      </c>
    </row>
    <row r="32" spans="1:2" x14ac:dyDescent="0.2">
      <c r="A32">
        <v>76</v>
      </c>
      <c r="B32">
        <v>76</v>
      </c>
    </row>
    <row r="33" spans="1:2" x14ac:dyDescent="0.2">
      <c r="A33">
        <v>4</v>
      </c>
      <c r="B33">
        <v>4</v>
      </c>
    </row>
    <row r="34" spans="1:2" x14ac:dyDescent="0.2">
      <c r="A34">
        <v>95</v>
      </c>
      <c r="B34">
        <v>95</v>
      </c>
    </row>
    <row r="35" spans="1:2" x14ac:dyDescent="0.2">
      <c r="A35">
        <v>81</v>
      </c>
      <c r="B35">
        <v>81</v>
      </c>
    </row>
    <row r="36" spans="1:2" x14ac:dyDescent="0.2">
      <c r="A36">
        <v>25</v>
      </c>
      <c r="B36">
        <v>25</v>
      </c>
    </row>
    <row r="37" spans="1:2" x14ac:dyDescent="0.2">
      <c r="A37">
        <v>1</v>
      </c>
      <c r="B37">
        <v>1</v>
      </c>
    </row>
    <row r="38" spans="1:2" x14ac:dyDescent="0.2">
      <c r="A38">
        <v>42</v>
      </c>
      <c r="B38">
        <v>42</v>
      </c>
    </row>
    <row r="39" spans="1:2" x14ac:dyDescent="0.2">
      <c r="A39">
        <v>7</v>
      </c>
      <c r="B39">
        <v>7</v>
      </c>
    </row>
    <row r="40" spans="1:2" x14ac:dyDescent="0.2">
      <c r="A40">
        <v>1</v>
      </c>
      <c r="B40">
        <v>1</v>
      </c>
    </row>
    <row r="41" spans="1:2" x14ac:dyDescent="0.2">
      <c r="A41">
        <v>40</v>
      </c>
      <c r="B41">
        <v>40</v>
      </c>
    </row>
    <row r="42" spans="1:2" x14ac:dyDescent="0.2">
      <c r="A42">
        <v>1</v>
      </c>
      <c r="B42">
        <v>1</v>
      </c>
    </row>
    <row r="43" spans="1:2" x14ac:dyDescent="0.2">
      <c r="A43">
        <v>46</v>
      </c>
      <c r="B43">
        <v>46</v>
      </c>
    </row>
    <row r="44" spans="1:2" x14ac:dyDescent="0.2">
      <c r="A44">
        <v>2</v>
      </c>
      <c r="B44">
        <v>2</v>
      </c>
    </row>
    <row r="45" spans="1:2" x14ac:dyDescent="0.2">
      <c r="A45">
        <v>4</v>
      </c>
      <c r="B45">
        <v>4</v>
      </c>
    </row>
    <row r="46" spans="1:2" x14ac:dyDescent="0.2">
      <c r="A46">
        <v>4</v>
      </c>
      <c r="B46">
        <v>4</v>
      </c>
    </row>
    <row r="47" spans="1:2" x14ac:dyDescent="0.2">
      <c r="A47">
        <v>1</v>
      </c>
      <c r="B47">
        <v>1</v>
      </c>
    </row>
    <row r="48" spans="1:2" x14ac:dyDescent="0.2">
      <c r="A48">
        <v>148</v>
      </c>
      <c r="B48">
        <v>148</v>
      </c>
    </row>
    <row r="49" spans="1:2" x14ac:dyDescent="0.2">
      <c r="A49">
        <v>24</v>
      </c>
      <c r="B49">
        <v>24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3</v>
      </c>
      <c r="B53">
        <v>3</v>
      </c>
    </row>
    <row r="54" spans="1:2" x14ac:dyDescent="0.2">
      <c r="A54">
        <v>7</v>
      </c>
      <c r="B54">
        <v>7</v>
      </c>
    </row>
    <row r="55" spans="1:2" x14ac:dyDescent="0.2">
      <c r="A55">
        <v>2</v>
      </c>
      <c r="B55">
        <v>2</v>
      </c>
    </row>
    <row r="56" spans="1:2" x14ac:dyDescent="0.2">
      <c r="A56">
        <v>1</v>
      </c>
      <c r="B56">
        <v>1</v>
      </c>
    </row>
    <row r="57" spans="1:2" x14ac:dyDescent="0.2">
      <c r="A57">
        <v>3</v>
      </c>
      <c r="B57">
        <v>3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4</v>
      </c>
      <c r="B63">
        <v>4</v>
      </c>
    </row>
    <row r="64" spans="1:2" x14ac:dyDescent="0.2">
      <c r="A64">
        <v>2</v>
      </c>
      <c r="B64">
        <v>2</v>
      </c>
    </row>
    <row r="65" spans="1:2" x14ac:dyDescent="0.2">
      <c r="A65">
        <v>2</v>
      </c>
      <c r="B65">
        <v>2</v>
      </c>
    </row>
    <row r="66" spans="1:2" x14ac:dyDescent="0.2">
      <c r="A66">
        <v>11</v>
      </c>
      <c r="B66">
        <v>11</v>
      </c>
    </row>
    <row r="67" spans="1:2" x14ac:dyDescent="0.2">
      <c r="A67">
        <v>2</v>
      </c>
      <c r="B67">
        <v>2</v>
      </c>
    </row>
    <row r="68" spans="1:2" x14ac:dyDescent="0.2">
      <c r="A68">
        <v>5</v>
      </c>
      <c r="B68">
        <v>5</v>
      </c>
    </row>
    <row r="69" spans="1:2" x14ac:dyDescent="0.2">
      <c r="A69">
        <v>5</v>
      </c>
      <c r="B69">
        <v>5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2</v>
      </c>
      <c r="B73">
        <v>2</v>
      </c>
    </row>
    <row r="74" spans="1:2" x14ac:dyDescent="0.2">
      <c r="A74">
        <v>8</v>
      </c>
      <c r="B74">
        <v>8</v>
      </c>
    </row>
    <row r="75" spans="1:2" x14ac:dyDescent="0.2">
      <c r="A75">
        <v>19</v>
      </c>
      <c r="B75">
        <v>19</v>
      </c>
    </row>
    <row r="76" spans="1:2" x14ac:dyDescent="0.2">
      <c r="A76">
        <v>3</v>
      </c>
      <c r="B76">
        <v>3</v>
      </c>
    </row>
    <row r="77" spans="1:2" x14ac:dyDescent="0.2">
      <c r="A77">
        <v>8</v>
      </c>
      <c r="B77">
        <v>8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4</v>
      </c>
      <c r="B80">
        <v>4</v>
      </c>
    </row>
    <row r="81" spans="1:2" x14ac:dyDescent="0.2">
      <c r="A81">
        <v>8</v>
      </c>
      <c r="B81">
        <v>8</v>
      </c>
    </row>
    <row r="82" spans="1:2" x14ac:dyDescent="0.2">
      <c r="A82">
        <v>1</v>
      </c>
      <c r="B82">
        <v>1</v>
      </c>
    </row>
    <row r="83" spans="1:2" x14ac:dyDescent="0.2">
      <c r="A83">
        <v>2</v>
      </c>
      <c r="B83">
        <v>2</v>
      </c>
    </row>
    <row r="84" spans="1:2" x14ac:dyDescent="0.2">
      <c r="A84">
        <v>1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2</v>
      </c>
      <c r="B86">
        <v>2</v>
      </c>
    </row>
    <row r="87" spans="1:2" x14ac:dyDescent="0.2">
      <c r="A87">
        <v>2</v>
      </c>
      <c r="B87">
        <v>2</v>
      </c>
    </row>
    <row r="88" spans="1:2" x14ac:dyDescent="0.2">
      <c r="A88">
        <v>75</v>
      </c>
      <c r="B88">
        <v>75</v>
      </c>
    </row>
    <row r="89" spans="1:2" x14ac:dyDescent="0.2">
      <c r="A89">
        <v>34</v>
      </c>
      <c r="B89">
        <v>34</v>
      </c>
    </row>
    <row r="90" spans="1:2" x14ac:dyDescent="0.2">
      <c r="A90">
        <v>5</v>
      </c>
      <c r="B90">
        <v>5</v>
      </c>
    </row>
    <row r="91" spans="1:2" x14ac:dyDescent="0.2">
      <c r="A91">
        <v>1</v>
      </c>
      <c r="B91">
        <v>1</v>
      </c>
    </row>
    <row r="92" spans="1:2" x14ac:dyDescent="0.2">
      <c r="A92">
        <v>2</v>
      </c>
      <c r="B92">
        <v>2</v>
      </c>
    </row>
    <row r="93" spans="1:2" x14ac:dyDescent="0.2">
      <c r="A93">
        <v>1</v>
      </c>
      <c r="B93">
        <v>1</v>
      </c>
    </row>
    <row r="94" spans="1:2" x14ac:dyDescent="0.2">
      <c r="A94">
        <v>8</v>
      </c>
      <c r="B94">
        <v>8</v>
      </c>
    </row>
    <row r="95" spans="1:2" x14ac:dyDescent="0.2">
      <c r="A95">
        <v>15</v>
      </c>
      <c r="B95">
        <v>15</v>
      </c>
    </row>
    <row r="96" spans="1:2" x14ac:dyDescent="0.2">
      <c r="A96">
        <v>17</v>
      </c>
      <c r="B96">
        <v>17</v>
      </c>
    </row>
    <row r="97" spans="1:2" x14ac:dyDescent="0.2">
      <c r="A97">
        <v>4</v>
      </c>
      <c r="B97">
        <v>4</v>
      </c>
    </row>
    <row r="98" spans="1:2" x14ac:dyDescent="0.2">
      <c r="A98">
        <v>1</v>
      </c>
      <c r="B98">
        <v>1</v>
      </c>
    </row>
    <row r="99" spans="1:2" x14ac:dyDescent="0.2">
      <c r="A99">
        <v>8</v>
      </c>
      <c r="B99">
        <v>8</v>
      </c>
    </row>
    <row r="100" spans="1:2" x14ac:dyDescent="0.2">
      <c r="A100">
        <v>3</v>
      </c>
      <c r="B100">
        <v>3</v>
      </c>
    </row>
    <row r="101" spans="1:2" x14ac:dyDescent="0.2">
      <c r="A101">
        <v>2</v>
      </c>
      <c r="B101">
        <v>2</v>
      </c>
    </row>
    <row r="102" spans="1:2" x14ac:dyDescent="0.2">
      <c r="A102">
        <v>13</v>
      </c>
      <c r="B102">
        <v>13</v>
      </c>
    </row>
    <row r="103" spans="1:2" x14ac:dyDescent="0.2">
      <c r="A103">
        <v>1</v>
      </c>
      <c r="B103">
        <v>1</v>
      </c>
    </row>
    <row r="104" spans="1:2" x14ac:dyDescent="0.2">
      <c r="A104">
        <v>4</v>
      </c>
      <c r="B104">
        <v>4</v>
      </c>
    </row>
    <row r="105" spans="1:2" x14ac:dyDescent="0.2">
      <c r="A105">
        <v>4</v>
      </c>
      <c r="B105">
        <v>4</v>
      </c>
    </row>
    <row r="106" spans="1:2" x14ac:dyDescent="0.2">
      <c r="A106">
        <v>1</v>
      </c>
      <c r="B106">
        <v>1</v>
      </c>
    </row>
    <row r="107" spans="1:2" x14ac:dyDescent="0.2">
      <c r="A107">
        <v>41</v>
      </c>
      <c r="B107">
        <v>41</v>
      </c>
    </row>
    <row r="108" spans="1:2" x14ac:dyDescent="0.2">
      <c r="A108">
        <v>4</v>
      </c>
      <c r="B108">
        <v>4</v>
      </c>
    </row>
    <row r="109" spans="1:2" x14ac:dyDescent="0.2">
      <c r="A109">
        <v>26</v>
      </c>
      <c r="B109">
        <v>26</v>
      </c>
    </row>
    <row r="110" spans="1:2" x14ac:dyDescent="0.2">
      <c r="A110">
        <v>3</v>
      </c>
      <c r="B110">
        <v>3</v>
      </c>
    </row>
    <row r="111" spans="1:2" x14ac:dyDescent="0.2">
      <c r="A111">
        <v>10</v>
      </c>
      <c r="B111">
        <v>10</v>
      </c>
    </row>
    <row r="112" spans="1:2" x14ac:dyDescent="0.2">
      <c r="A112">
        <v>5</v>
      </c>
      <c r="B112">
        <v>5</v>
      </c>
    </row>
    <row r="113" spans="1:2" x14ac:dyDescent="0.2">
      <c r="A113">
        <v>38</v>
      </c>
      <c r="B113">
        <v>38</v>
      </c>
    </row>
    <row r="114" spans="1:2" x14ac:dyDescent="0.2">
      <c r="A114">
        <v>7</v>
      </c>
      <c r="B114">
        <v>7</v>
      </c>
    </row>
    <row r="115" spans="1:2" x14ac:dyDescent="0.2">
      <c r="A115">
        <v>3</v>
      </c>
      <c r="B115">
        <v>3</v>
      </c>
    </row>
    <row r="116" spans="1:2" x14ac:dyDescent="0.2">
      <c r="A116">
        <v>2</v>
      </c>
      <c r="B116">
        <v>2</v>
      </c>
    </row>
    <row r="117" spans="1:2" x14ac:dyDescent="0.2">
      <c r="A117">
        <v>5</v>
      </c>
      <c r="B117">
        <v>5</v>
      </c>
    </row>
    <row r="118" spans="1:2" x14ac:dyDescent="0.2">
      <c r="A118">
        <v>138</v>
      </c>
      <c r="B118">
        <v>138</v>
      </c>
    </row>
    <row r="119" spans="1:2" x14ac:dyDescent="0.2">
      <c r="A119">
        <v>2</v>
      </c>
      <c r="B119">
        <v>2</v>
      </c>
    </row>
    <row r="120" spans="1:2" x14ac:dyDescent="0.2">
      <c r="A120">
        <v>3</v>
      </c>
      <c r="B120">
        <v>3</v>
      </c>
    </row>
    <row r="121" spans="1:2" x14ac:dyDescent="0.2">
      <c r="A121">
        <v>3</v>
      </c>
      <c r="B121">
        <v>3</v>
      </c>
    </row>
    <row r="122" spans="1:2" x14ac:dyDescent="0.2">
      <c r="A122">
        <v>22</v>
      </c>
      <c r="B122">
        <v>22</v>
      </c>
    </row>
    <row r="123" spans="1:2" x14ac:dyDescent="0.2">
      <c r="A123">
        <v>74</v>
      </c>
      <c r="B123">
        <v>74</v>
      </c>
    </row>
    <row r="124" spans="1:2" x14ac:dyDescent="0.2">
      <c r="A124">
        <v>1</v>
      </c>
      <c r="B124">
        <v>1</v>
      </c>
    </row>
    <row r="125" spans="1:2" x14ac:dyDescent="0.2">
      <c r="A125">
        <v>265</v>
      </c>
      <c r="B125">
        <v>265</v>
      </c>
    </row>
    <row r="126" spans="1:2" x14ac:dyDescent="0.2">
      <c r="A126">
        <v>1</v>
      </c>
      <c r="B126">
        <v>1</v>
      </c>
    </row>
    <row r="127" spans="1:2" x14ac:dyDescent="0.2">
      <c r="A127">
        <v>42</v>
      </c>
      <c r="B127">
        <v>42</v>
      </c>
    </row>
    <row r="128" spans="1:2" x14ac:dyDescent="0.2">
      <c r="A128">
        <v>8</v>
      </c>
      <c r="B128">
        <v>8</v>
      </c>
    </row>
    <row r="129" spans="1:2" x14ac:dyDescent="0.2">
      <c r="A129">
        <v>38</v>
      </c>
      <c r="B129">
        <v>38</v>
      </c>
    </row>
    <row r="130" spans="1:2" x14ac:dyDescent="0.2">
      <c r="A130">
        <v>13</v>
      </c>
      <c r="B130">
        <v>13</v>
      </c>
    </row>
    <row r="131" spans="1:2" x14ac:dyDescent="0.2">
      <c r="A131">
        <v>1</v>
      </c>
      <c r="B131">
        <v>1</v>
      </c>
    </row>
    <row r="132" spans="1:2" x14ac:dyDescent="0.2">
      <c r="A132">
        <v>8</v>
      </c>
      <c r="B132">
        <v>8</v>
      </c>
    </row>
    <row r="133" spans="1:2" x14ac:dyDescent="0.2">
      <c r="A133">
        <v>1</v>
      </c>
      <c r="B133">
        <v>1</v>
      </c>
    </row>
    <row r="134" spans="1:2" x14ac:dyDescent="0.2">
      <c r="A134">
        <v>267</v>
      </c>
      <c r="B134">
        <v>267</v>
      </c>
    </row>
    <row r="135" spans="1:2" x14ac:dyDescent="0.2">
      <c r="A135">
        <v>72</v>
      </c>
      <c r="B135">
        <v>72</v>
      </c>
    </row>
    <row r="136" spans="1:2" x14ac:dyDescent="0.2">
      <c r="A136">
        <v>7</v>
      </c>
      <c r="B136">
        <v>7</v>
      </c>
    </row>
    <row r="137" spans="1:2" x14ac:dyDescent="0.2">
      <c r="A137">
        <v>5</v>
      </c>
      <c r="B137">
        <v>5</v>
      </c>
    </row>
    <row r="138" spans="1:2" x14ac:dyDescent="0.2">
      <c r="A138">
        <v>23</v>
      </c>
      <c r="B138">
        <v>23</v>
      </c>
    </row>
    <row r="139" spans="1:2" x14ac:dyDescent="0.2">
      <c r="A139">
        <v>12</v>
      </c>
      <c r="B139">
        <v>12</v>
      </c>
    </row>
    <row r="140" spans="1:2" x14ac:dyDescent="0.2">
      <c r="A140">
        <v>9</v>
      </c>
      <c r="B140">
        <v>9</v>
      </c>
    </row>
    <row r="141" spans="1:2" x14ac:dyDescent="0.2">
      <c r="A141">
        <v>1</v>
      </c>
      <c r="B141">
        <v>1</v>
      </c>
    </row>
    <row r="142" spans="1:2" x14ac:dyDescent="0.2">
      <c r="A142">
        <v>4</v>
      </c>
      <c r="B142">
        <v>4</v>
      </c>
    </row>
    <row r="143" spans="1:2" x14ac:dyDescent="0.2">
      <c r="A143">
        <v>22</v>
      </c>
      <c r="B143">
        <v>22</v>
      </c>
    </row>
    <row r="144" spans="1:2" x14ac:dyDescent="0.2">
      <c r="A144">
        <v>10</v>
      </c>
      <c r="B144">
        <v>10</v>
      </c>
    </row>
    <row r="145" spans="1:2" x14ac:dyDescent="0.2">
      <c r="A145">
        <v>2</v>
      </c>
      <c r="B145">
        <v>2</v>
      </c>
    </row>
    <row r="146" spans="1:2" x14ac:dyDescent="0.2">
      <c r="A146">
        <v>109</v>
      </c>
      <c r="B146">
        <v>109</v>
      </c>
    </row>
    <row r="147" spans="1:2" x14ac:dyDescent="0.2">
      <c r="A147">
        <v>2</v>
      </c>
      <c r="B147">
        <v>2</v>
      </c>
    </row>
    <row r="148" spans="1:2" x14ac:dyDescent="0.2">
      <c r="A148">
        <v>24</v>
      </c>
      <c r="B148">
        <v>24</v>
      </c>
    </row>
    <row r="149" spans="1:2" x14ac:dyDescent="0.2">
      <c r="A149">
        <v>33</v>
      </c>
      <c r="B149">
        <v>33</v>
      </c>
    </row>
    <row r="150" spans="1:2" x14ac:dyDescent="0.2">
      <c r="A150">
        <v>1</v>
      </c>
      <c r="B150">
        <v>1</v>
      </c>
    </row>
    <row r="151" spans="1:2" x14ac:dyDescent="0.2">
      <c r="A151">
        <v>5</v>
      </c>
      <c r="B151">
        <v>5</v>
      </c>
    </row>
    <row r="152" spans="1:2" x14ac:dyDescent="0.2">
      <c r="A152">
        <v>91</v>
      </c>
      <c r="B152">
        <v>91</v>
      </c>
    </row>
    <row r="153" spans="1:2" x14ac:dyDescent="0.2">
      <c r="A153">
        <v>1</v>
      </c>
      <c r="B153">
        <v>1</v>
      </c>
    </row>
    <row r="154" spans="1:2" x14ac:dyDescent="0.2">
      <c r="A154">
        <v>121</v>
      </c>
      <c r="B154">
        <v>121</v>
      </c>
    </row>
    <row r="155" spans="1:2" x14ac:dyDescent="0.2">
      <c r="A155">
        <v>41</v>
      </c>
      <c r="B155">
        <v>41</v>
      </c>
    </row>
    <row r="156" spans="1:2" x14ac:dyDescent="0.2">
      <c r="A156">
        <v>40</v>
      </c>
      <c r="B15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1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13</v>
      </c>
      <c r="B3">
        <v>13</v>
      </c>
    </row>
    <row r="4" spans="1:3" x14ac:dyDescent="0.2">
      <c r="A4">
        <v>14</v>
      </c>
      <c r="B4">
        <v>14</v>
      </c>
    </row>
    <row r="5" spans="1:3" x14ac:dyDescent="0.2">
      <c r="A5">
        <v>30</v>
      </c>
      <c r="B5">
        <v>30</v>
      </c>
    </row>
    <row r="6" spans="1:3" x14ac:dyDescent="0.2">
      <c r="A6">
        <v>8</v>
      </c>
      <c r="B6">
        <v>8</v>
      </c>
    </row>
    <row r="7" spans="1:3" x14ac:dyDescent="0.2">
      <c r="A7">
        <v>103</v>
      </c>
      <c r="B7">
        <v>103</v>
      </c>
    </row>
    <row r="8" spans="1:3" x14ac:dyDescent="0.2">
      <c r="A8">
        <v>33</v>
      </c>
      <c r="B8">
        <v>33</v>
      </c>
    </row>
    <row r="9" spans="1:3" x14ac:dyDescent="0.2">
      <c r="A9">
        <v>65</v>
      </c>
      <c r="B9">
        <v>65</v>
      </c>
    </row>
    <row r="10" spans="1:3" x14ac:dyDescent="0.2">
      <c r="A10">
        <v>17</v>
      </c>
      <c r="B10">
        <v>17</v>
      </c>
    </row>
    <row r="11" spans="1:3" x14ac:dyDescent="0.2">
      <c r="A11">
        <v>1</v>
      </c>
      <c r="B11">
        <v>1</v>
      </c>
    </row>
    <row r="12" spans="1:3" x14ac:dyDescent="0.2">
      <c r="A12">
        <v>11</v>
      </c>
      <c r="B12">
        <v>11</v>
      </c>
    </row>
    <row r="13" spans="1:3" x14ac:dyDescent="0.2">
      <c r="A13">
        <v>2</v>
      </c>
      <c r="B13">
        <v>2</v>
      </c>
    </row>
    <row r="14" spans="1:3" x14ac:dyDescent="0.2">
      <c r="A14">
        <v>10</v>
      </c>
      <c r="B14">
        <v>10</v>
      </c>
    </row>
    <row r="15" spans="1:3" x14ac:dyDescent="0.2">
      <c r="A15">
        <v>62</v>
      </c>
      <c r="B15">
        <v>62</v>
      </c>
    </row>
    <row r="16" spans="1:3" x14ac:dyDescent="0.2">
      <c r="A16">
        <v>30</v>
      </c>
      <c r="B16">
        <v>30</v>
      </c>
    </row>
    <row r="17" spans="1:2" x14ac:dyDescent="0.2">
      <c r="A17">
        <v>4</v>
      </c>
      <c r="B17">
        <v>4</v>
      </c>
    </row>
    <row r="18" spans="1:2" x14ac:dyDescent="0.2">
      <c r="A18">
        <v>71</v>
      </c>
      <c r="B18">
        <v>71</v>
      </c>
    </row>
    <row r="19" spans="1:2" x14ac:dyDescent="0.2">
      <c r="A19">
        <v>37</v>
      </c>
      <c r="B19">
        <v>37</v>
      </c>
    </row>
    <row r="20" spans="1:2" x14ac:dyDescent="0.2">
      <c r="A20">
        <v>9</v>
      </c>
      <c r="B20">
        <v>9</v>
      </c>
    </row>
    <row r="21" spans="1:2" x14ac:dyDescent="0.2">
      <c r="A21">
        <v>69</v>
      </c>
      <c r="B21">
        <v>69</v>
      </c>
    </row>
    <row r="22" spans="1:2" x14ac:dyDescent="0.2">
      <c r="A22">
        <v>9</v>
      </c>
      <c r="B22">
        <v>9</v>
      </c>
    </row>
    <row r="23" spans="1:2" x14ac:dyDescent="0.2">
      <c r="A23">
        <v>30</v>
      </c>
      <c r="B23">
        <v>30</v>
      </c>
    </row>
    <row r="24" spans="1:2" x14ac:dyDescent="0.2">
      <c r="A24">
        <v>1</v>
      </c>
      <c r="B24">
        <v>1</v>
      </c>
    </row>
    <row r="25" spans="1:2" x14ac:dyDescent="0.2">
      <c r="A25">
        <v>2</v>
      </c>
      <c r="B25">
        <v>2</v>
      </c>
    </row>
    <row r="26" spans="1:2" x14ac:dyDescent="0.2">
      <c r="A26">
        <v>18</v>
      </c>
      <c r="B26">
        <v>18</v>
      </c>
    </row>
    <row r="27" spans="1:2" x14ac:dyDescent="0.2">
      <c r="A27">
        <v>3</v>
      </c>
      <c r="B27">
        <v>3</v>
      </c>
    </row>
    <row r="28" spans="1:2" x14ac:dyDescent="0.2">
      <c r="A28">
        <v>233</v>
      </c>
      <c r="B28">
        <v>233</v>
      </c>
    </row>
    <row r="29" spans="1:2" x14ac:dyDescent="0.2">
      <c r="A29">
        <v>1</v>
      </c>
      <c r="B29">
        <v>1</v>
      </c>
    </row>
    <row r="30" spans="1:2" x14ac:dyDescent="0.2">
      <c r="A30">
        <v>20</v>
      </c>
      <c r="B30">
        <v>20</v>
      </c>
    </row>
    <row r="31" spans="1:2" x14ac:dyDescent="0.2">
      <c r="A31">
        <v>1</v>
      </c>
      <c r="B31">
        <v>1</v>
      </c>
    </row>
    <row r="32" spans="1:2" x14ac:dyDescent="0.2">
      <c r="A32">
        <v>8</v>
      </c>
      <c r="B32">
        <v>8</v>
      </c>
    </row>
    <row r="33" spans="1:2" x14ac:dyDescent="0.2">
      <c r="A33">
        <v>1</v>
      </c>
      <c r="B33">
        <v>1</v>
      </c>
    </row>
    <row r="34" spans="1:2" x14ac:dyDescent="0.2">
      <c r="A34">
        <v>40</v>
      </c>
      <c r="B34">
        <v>40</v>
      </c>
    </row>
    <row r="35" spans="1:2" x14ac:dyDescent="0.2">
      <c r="A35">
        <v>3</v>
      </c>
      <c r="B35">
        <v>3</v>
      </c>
    </row>
    <row r="36" spans="1:2" x14ac:dyDescent="0.2">
      <c r="A36">
        <v>62</v>
      </c>
      <c r="B36">
        <v>62</v>
      </c>
    </row>
    <row r="37" spans="1:2" x14ac:dyDescent="0.2">
      <c r="A37">
        <v>19</v>
      </c>
      <c r="B37">
        <v>19</v>
      </c>
    </row>
    <row r="38" spans="1:2" x14ac:dyDescent="0.2">
      <c r="A38">
        <v>26</v>
      </c>
      <c r="B38">
        <v>26</v>
      </c>
    </row>
    <row r="39" spans="1:2" x14ac:dyDescent="0.2">
      <c r="A39">
        <v>61</v>
      </c>
      <c r="B39">
        <v>61</v>
      </c>
    </row>
    <row r="40" spans="1:2" x14ac:dyDescent="0.2">
      <c r="A40">
        <v>46</v>
      </c>
      <c r="B40">
        <v>46</v>
      </c>
    </row>
    <row r="41" spans="1:2" x14ac:dyDescent="0.2">
      <c r="A41">
        <v>11</v>
      </c>
      <c r="B41">
        <v>11</v>
      </c>
    </row>
    <row r="42" spans="1:2" x14ac:dyDescent="0.2">
      <c r="A42">
        <v>31</v>
      </c>
      <c r="B42">
        <v>31</v>
      </c>
    </row>
    <row r="43" spans="1:2" x14ac:dyDescent="0.2">
      <c r="A43">
        <v>1</v>
      </c>
      <c r="B43">
        <v>1</v>
      </c>
    </row>
    <row r="44" spans="1:2" x14ac:dyDescent="0.2">
      <c r="A44">
        <v>65</v>
      </c>
      <c r="B44">
        <v>65</v>
      </c>
    </row>
    <row r="45" spans="1:2" x14ac:dyDescent="0.2">
      <c r="A45">
        <v>4</v>
      </c>
      <c r="B45">
        <v>4</v>
      </c>
    </row>
    <row r="46" spans="1:2" x14ac:dyDescent="0.2">
      <c r="A46">
        <v>26</v>
      </c>
      <c r="B46">
        <v>26</v>
      </c>
    </row>
    <row r="47" spans="1:2" x14ac:dyDescent="0.2">
      <c r="A47">
        <v>4</v>
      </c>
      <c r="B47">
        <v>4</v>
      </c>
    </row>
    <row r="48" spans="1:2" x14ac:dyDescent="0.2">
      <c r="A48">
        <v>21</v>
      </c>
      <c r="B48">
        <v>21</v>
      </c>
    </row>
    <row r="49" spans="1:2" x14ac:dyDescent="0.2">
      <c r="A49">
        <v>15</v>
      </c>
      <c r="B49">
        <v>15</v>
      </c>
    </row>
    <row r="50" spans="1:2" x14ac:dyDescent="0.2">
      <c r="A50">
        <v>1</v>
      </c>
      <c r="B50">
        <v>1</v>
      </c>
    </row>
    <row r="51" spans="1:2" x14ac:dyDescent="0.2">
      <c r="A51">
        <v>36</v>
      </c>
      <c r="B51">
        <v>36</v>
      </c>
    </row>
    <row r="52" spans="1:2" x14ac:dyDescent="0.2">
      <c r="A52">
        <v>5</v>
      </c>
      <c r="B52">
        <v>5</v>
      </c>
    </row>
    <row r="53" spans="1:2" x14ac:dyDescent="0.2">
      <c r="A53">
        <v>11</v>
      </c>
      <c r="B53">
        <v>11</v>
      </c>
    </row>
    <row r="54" spans="1:2" x14ac:dyDescent="0.2">
      <c r="A54">
        <v>16</v>
      </c>
      <c r="B54">
        <v>16</v>
      </c>
    </row>
    <row r="55" spans="1:2" x14ac:dyDescent="0.2">
      <c r="A55">
        <v>1</v>
      </c>
      <c r="B55">
        <v>1</v>
      </c>
    </row>
    <row r="56" spans="1:2" x14ac:dyDescent="0.2">
      <c r="A56">
        <v>2</v>
      </c>
      <c r="B56">
        <v>2</v>
      </c>
    </row>
    <row r="57" spans="1:2" x14ac:dyDescent="0.2">
      <c r="A57">
        <v>8</v>
      </c>
      <c r="B57">
        <v>8</v>
      </c>
    </row>
    <row r="58" spans="1:2" x14ac:dyDescent="0.2">
      <c r="A58">
        <v>1</v>
      </c>
      <c r="B58">
        <v>1</v>
      </c>
    </row>
    <row r="59" spans="1:2" x14ac:dyDescent="0.2">
      <c r="A59">
        <v>9</v>
      </c>
      <c r="B59">
        <v>9</v>
      </c>
    </row>
    <row r="60" spans="1:2" x14ac:dyDescent="0.2">
      <c r="A60">
        <v>50</v>
      </c>
      <c r="B60">
        <v>50</v>
      </c>
    </row>
    <row r="61" spans="1:2" x14ac:dyDescent="0.2">
      <c r="A61">
        <v>1</v>
      </c>
      <c r="B61">
        <v>1</v>
      </c>
    </row>
    <row r="62" spans="1:2" x14ac:dyDescent="0.2">
      <c r="A62">
        <v>205</v>
      </c>
      <c r="B62">
        <v>205</v>
      </c>
    </row>
    <row r="63" spans="1:2" x14ac:dyDescent="0.2">
      <c r="A63">
        <v>2</v>
      </c>
      <c r="B63">
        <v>2</v>
      </c>
    </row>
    <row r="64" spans="1:2" x14ac:dyDescent="0.2">
      <c r="A64">
        <v>48</v>
      </c>
      <c r="B64">
        <v>48</v>
      </c>
    </row>
    <row r="65" spans="1:2" x14ac:dyDescent="0.2">
      <c r="A65">
        <v>1</v>
      </c>
      <c r="B65">
        <v>1</v>
      </c>
    </row>
    <row r="66" spans="1:2" x14ac:dyDescent="0.2">
      <c r="A66">
        <v>21</v>
      </c>
      <c r="B66">
        <v>21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17</v>
      </c>
      <c r="B69">
        <v>17</v>
      </c>
    </row>
    <row r="70" spans="1:2" x14ac:dyDescent="0.2">
      <c r="A70">
        <v>20</v>
      </c>
      <c r="B70">
        <v>20</v>
      </c>
    </row>
    <row r="71" spans="1:2" x14ac:dyDescent="0.2">
      <c r="A71">
        <v>9</v>
      </c>
      <c r="B71">
        <v>9</v>
      </c>
    </row>
    <row r="72" spans="1:2" x14ac:dyDescent="0.2">
      <c r="A72">
        <v>22</v>
      </c>
      <c r="B72">
        <v>22</v>
      </c>
    </row>
    <row r="73" spans="1:2" x14ac:dyDescent="0.2">
      <c r="A73">
        <v>1</v>
      </c>
      <c r="B73">
        <v>1</v>
      </c>
    </row>
    <row r="74" spans="1:2" x14ac:dyDescent="0.2">
      <c r="A74">
        <v>24</v>
      </c>
      <c r="B74">
        <v>24</v>
      </c>
    </row>
    <row r="75" spans="1:2" x14ac:dyDescent="0.2">
      <c r="A75">
        <v>4</v>
      </c>
      <c r="B75">
        <v>4</v>
      </c>
    </row>
    <row r="76" spans="1:2" x14ac:dyDescent="0.2">
      <c r="A76">
        <v>1</v>
      </c>
      <c r="B76">
        <v>1</v>
      </c>
    </row>
    <row r="77" spans="1:2" x14ac:dyDescent="0.2">
      <c r="A77">
        <v>4</v>
      </c>
      <c r="B77">
        <v>4</v>
      </c>
    </row>
    <row r="78" spans="1:2" x14ac:dyDescent="0.2">
      <c r="A78">
        <v>13</v>
      </c>
      <c r="B78">
        <v>13</v>
      </c>
    </row>
    <row r="79" spans="1:2" x14ac:dyDescent="0.2">
      <c r="A79">
        <v>6</v>
      </c>
      <c r="B79">
        <v>6</v>
      </c>
    </row>
    <row r="80" spans="1:2" x14ac:dyDescent="0.2">
      <c r="A80">
        <v>33</v>
      </c>
      <c r="B80">
        <v>33</v>
      </c>
    </row>
    <row r="81" spans="1:2" x14ac:dyDescent="0.2">
      <c r="A81">
        <v>1</v>
      </c>
      <c r="B81">
        <v>1</v>
      </c>
    </row>
    <row r="82" spans="1:2" x14ac:dyDescent="0.2">
      <c r="A82">
        <v>34</v>
      </c>
      <c r="B82">
        <v>34</v>
      </c>
    </row>
    <row r="83" spans="1:2" x14ac:dyDescent="0.2">
      <c r="A83">
        <v>10</v>
      </c>
      <c r="B83">
        <v>10</v>
      </c>
    </row>
    <row r="84" spans="1:2" x14ac:dyDescent="0.2">
      <c r="A84">
        <v>4</v>
      </c>
      <c r="B84">
        <v>4</v>
      </c>
    </row>
    <row r="85" spans="1:2" x14ac:dyDescent="0.2">
      <c r="A85">
        <v>57</v>
      </c>
      <c r="B85">
        <v>57</v>
      </c>
    </row>
    <row r="86" spans="1:2" x14ac:dyDescent="0.2">
      <c r="A86">
        <v>30</v>
      </c>
      <c r="B86">
        <v>30</v>
      </c>
    </row>
    <row r="87" spans="1:2" x14ac:dyDescent="0.2">
      <c r="A87">
        <v>12</v>
      </c>
      <c r="B87">
        <v>12</v>
      </c>
    </row>
    <row r="88" spans="1:2" x14ac:dyDescent="0.2">
      <c r="A88">
        <v>73</v>
      </c>
      <c r="B88">
        <v>73</v>
      </c>
    </row>
    <row r="89" spans="1:2" x14ac:dyDescent="0.2">
      <c r="A89">
        <v>10</v>
      </c>
      <c r="B89">
        <v>10</v>
      </c>
    </row>
    <row r="90" spans="1:2" x14ac:dyDescent="0.2">
      <c r="A90">
        <v>27</v>
      </c>
      <c r="B90">
        <v>27</v>
      </c>
    </row>
    <row r="91" spans="1:2" x14ac:dyDescent="0.2">
      <c r="A91">
        <v>10</v>
      </c>
      <c r="B91">
        <v>10</v>
      </c>
    </row>
    <row r="92" spans="1:2" x14ac:dyDescent="0.2">
      <c r="A92">
        <v>1</v>
      </c>
      <c r="B92">
        <v>1</v>
      </c>
    </row>
    <row r="93" spans="1:2" x14ac:dyDescent="0.2">
      <c r="A93">
        <v>2</v>
      </c>
      <c r="B93">
        <v>2</v>
      </c>
    </row>
    <row r="94" spans="1:2" x14ac:dyDescent="0.2">
      <c r="A94">
        <v>1</v>
      </c>
      <c r="B94">
        <v>1</v>
      </c>
    </row>
    <row r="95" spans="1:2" x14ac:dyDescent="0.2">
      <c r="A95">
        <v>6</v>
      </c>
      <c r="B95">
        <v>6</v>
      </c>
    </row>
    <row r="96" spans="1:2" x14ac:dyDescent="0.2">
      <c r="A96">
        <v>4</v>
      </c>
      <c r="B96">
        <v>4</v>
      </c>
    </row>
    <row r="97" spans="1:2" x14ac:dyDescent="0.2">
      <c r="A97">
        <v>15</v>
      </c>
      <c r="B97">
        <v>15</v>
      </c>
    </row>
    <row r="98" spans="1:2" x14ac:dyDescent="0.2">
      <c r="A98">
        <v>48</v>
      </c>
      <c r="B98">
        <v>48</v>
      </c>
    </row>
    <row r="99" spans="1:2" x14ac:dyDescent="0.2">
      <c r="A99">
        <v>2</v>
      </c>
      <c r="B99">
        <v>2</v>
      </c>
    </row>
    <row r="100" spans="1:2" x14ac:dyDescent="0.2">
      <c r="A100">
        <v>24</v>
      </c>
      <c r="B100">
        <v>24</v>
      </c>
    </row>
    <row r="101" spans="1:2" x14ac:dyDescent="0.2">
      <c r="A101">
        <v>94</v>
      </c>
      <c r="B101">
        <v>94</v>
      </c>
    </row>
    <row r="102" spans="1:2" x14ac:dyDescent="0.2">
      <c r="A102">
        <v>8</v>
      </c>
      <c r="B102">
        <v>8</v>
      </c>
    </row>
    <row r="103" spans="1:2" x14ac:dyDescent="0.2">
      <c r="A103">
        <v>2</v>
      </c>
      <c r="B103">
        <v>2</v>
      </c>
    </row>
    <row r="104" spans="1:2" x14ac:dyDescent="0.2">
      <c r="A104">
        <v>1</v>
      </c>
      <c r="B104">
        <v>1</v>
      </c>
    </row>
    <row r="105" spans="1:2" x14ac:dyDescent="0.2">
      <c r="A105">
        <v>98</v>
      </c>
      <c r="B105">
        <v>98</v>
      </c>
    </row>
    <row r="106" spans="1:2" x14ac:dyDescent="0.2">
      <c r="A106">
        <v>2</v>
      </c>
      <c r="B106">
        <v>2</v>
      </c>
    </row>
    <row r="107" spans="1:2" x14ac:dyDescent="0.2">
      <c r="A107">
        <v>5</v>
      </c>
      <c r="B107">
        <v>5</v>
      </c>
    </row>
    <row r="108" spans="1:2" x14ac:dyDescent="0.2">
      <c r="A108">
        <v>1</v>
      </c>
      <c r="B108">
        <v>1</v>
      </c>
    </row>
    <row r="109" spans="1:2" x14ac:dyDescent="0.2">
      <c r="A109">
        <v>2</v>
      </c>
      <c r="B109">
        <v>2</v>
      </c>
    </row>
    <row r="110" spans="1:2" x14ac:dyDescent="0.2">
      <c r="A110">
        <v>3</v>
      </c>
      <c r="B110">
        <v>3</v>
      </c>
    </row>
    <row r="111" spans="1:2" x14ac:dyDescent="0.2">
      <c r="A111">
        <v>16</v>
      </c>
      <c r="B111">
        <v>16</v>
      </c>
    </row>
    <row r="112" spans="1:2" x14ac:dyDescent="0.2">
      <c r="A112">
        <v>3</v>
      </c>
      <c r="B112">
        <v>3</v>
      </c>
    </row>
    <row r="113" spans="1:2" x14ac:dyDescent="0.2">
      <c r="A113">
        <v>2</v>
      </c>
      <c r="B113">
        <v>2</v>
      </c>
    </row>
    <row r="114" spans="1:2" x14ac:dyDescent="0.2">
      <c r="A114">
        <v>2</v>
      </c>
      <c r="B114">
        <v>2</v>
      </c>
    </row>
    <row r="115" spans="1:2" x14ac:dyDescent="0.2">
      <c r="A115">
        <v>18</v>
      </c>
      <c r="B115">
        <v>18</v>
      </c>
    </row>
    <row r="116" spans="1:2" x14ac:dyDescent="0.2">
      <c r="A116">
        <v>1</v>
      </c>
      <c r="B116">
        <v>1</v>
      </c>
    </row>
    <row r="117" spans="1:2" x14ac:dyDescent="0.2">
      <c r="A117">
        <v>2</v>
      </c>
      <c r="B117">
        <v>2</v>
      </c>
    </row>
    <row r="118" spans="1:2" x14ac:dyDescent="0.2">
      <c r="A118">
        <v>2</v>
      </c>
      <c r="B118">
        <v>2</v>
      </c>
    </row>
    <row r="119" spans="1:2" x14ac:dyDescent="0.2">
      <c r="A119">
        <v>1</v>
      </c>
      <c r="B119">
        <v>1</v>
      </c>
    </row>
    <row r="120" spans="1:2" x14ac:dyDescent="0.2">
      <c r="A120">
        <v>1</v>
      </c>
      <c r="B120">
        <v>1</v>
      </c>
    </row>
    <row r="121" spans="1:2" x14ac:dyDescent="0.2">
      <c r="A121">
        <v>1</v>
      </c>
      <c r="B121">
        <v>1</v>
      </c>
    </row>
    <row r="122" spans="1:2" x14ac:dyDescent="0.2">
      <c r="A122">
        <v>1</v>
      </c>
      <c r="B122">
        <v>1</v>
      </c>
    </row>
    <row r="123" spans="1:2" x14ac:dyDescent="0.2">
      <c r="A123">
        <v>12</v>
      </c>
      <c r="B123">
        <v>12</v>
      </c>
    </row>
    <row r="124" spans="1:2" x14ac:dyDescent="0.2">
      <c r="A124">
        <v>26</v>
      </c>
      <c r="B124">
        <v>26</v>
      </c>
    </row>
    <row r="125" spans="1:2" x14ac:dyDescent="0.2">
      <c r="A125">
        <v>38</v>
      </c>
      <c r="B125">
        <v>38</v>
      </c>
    </row>
    <row r="126" spans="1:2" x14ac:dyDescent="0.2">
      <c r="A126">
        <v>1</v>
      </c>
      <c r="B126">
        <v>1</v>
      </c>
    </row>
    <row r="127" spans="1:2" x14ac:dyDescent="0.2">
      <c r="A127">
        <v>6</v>
      </c>
      <c r="B127">
        <v>6</v>
      </c>
    </row>
    <row r="128" spans="1:2" x14ac:dyDescent="0.2">
      <c r="A128">
        <v>5</v>
      </c>
      <c r="B128">
        <v>5</v>
      </c>
    </row>
    <row r="129" spans="1:2" x14ac:dyDescent="0.2">
      <c r="A129">
        <v>1</v>
      </c>
      <c r="B129">
        <v>1</v>
      </c>
    </row>
    <row r="130" spans="1:2" x14ac:dyDescent="0.2">
      <c r="A130">
        <v>4</v>
      </c>
      <c r="B130">
        <v>4</v>
      </c>
    </row>
    <row r="131" spans="1:2" x14ac:dyDescent="0.2">
      <c r="A131">
        <v>4</v>
      </c>
      <c r="B131">
        <v>4</v>
      </c>
    </row>
    <row r="132" spans="1:2" x14ac:dyDescent="0.2">
      <c r="A132">
        <v>24</v>
      </c>
      <c r="B132">
        <v>24</v>
      </c>
    </row>
    <row r="133" spans="1:2" x14ac:dyDescent="0.2">
      <c r="A133">
        <v>3</v>
      </c>
      <c r="B133">
        <v>3</v>
      </c>
    </row>
    <row r="134" spans="1:2" x14ac:dyDescent="0.2">
      <c r="A134">
        <v>4</v>
      </c>
      <c r="B134">
        <v>4</v>
      </c>
    </row>
    <row r="135" spans="1:2" x14ac:dyDescent="0.2">
      <c r="A135">
        <v>1</v>
      </c>
      <c r="B135">
        <v>1</v>
      </c>
    </row>
    <row r="136" spans="1:2" x14ac:dyDescent="0.2">
      <c r="A136">
        <v>4</v>
      </c>
      <c r="B136">
        <v>4</v>
      </c>
    </row>
    <row r="137" spans="1:2" x14ac:dyDescent="0.2">
      <c r="A137">
        <v>2</v>
      </c>
      <c r="B137">
        <v>2</v>
      </c>
    </row>
    <row r="138" spans="1:2" x14ac:dyDescent="0.2">
      <c r="A138">
        <v>2</v>
      </c>
      <c r="B138">
        <v>2</v>
      </c>
    </row>
    <row r="139" spans="1:2" x14ac:dyDescent="0.2">
      <c r="A139">
        <v>1</v>
      </c>
      <c r="B139">
        <v>1</v>
      </c>
    </row>
    <row r="140" spans="1:2" x14ac:dyDescent="0.2">
      <c r="A140">
        <v>2</v>
      </c>
      <c r="B140">
        <v>2</v>
      </c>
    </row>
    <row r="141" spans="1:2" x14ac:dyDescent="0.2">
      <c r="A141">
        <v>6</v>
      </c>
      <c r="B141">
        <v>6</v>
      </c>
    </row>
    <row r="142" spans="1:2" x14ac:dyDescent="0.2">
      <c r="A142">
        <v>1</v>
      </c>
      <c r="B142">
        <v>1</v>
      </c>
    </row>
    <row r="143" spans="1:2" x14ac:dyDescent="0.2">
      <c r="A143">
        <v>7</v>
      </c>
      <c r="B143">
        <v>7</v>
      </c>
    </row>
    <row r="144" spans="1:2" x14ac:dyDescent="0.2">
      <c r="A144">
        <v>3</v>
      </c>
      <c r="B144">
        <v>3</v>
      </c>
    </row>
    <row r="145" spans="1:2" x14ac:dyDescent="0.2">
      <c r="A145">
        <v>3</v>
      </c>
      <c r="B145">
        <v>3</v>
      </c>
    </row>
    <row r="146" spans="1:2" x14ac:dyDescent="0.2">
      <c r="A146">
        <v>6</v>
      </c>
      <c r="B146">
        <v>6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3</v>
      </c>
      <c r="B149">
        <v>3</v>
      </c>
    </row>
    <row r="150" spans="1:2" x14ac:dyDescent="0.2">
      <c r="A150">
        <v>1</v>
      </c>
      <c r="B150">
        <v>1</v>
      </c>
    </row>
    <row r="151" spans="1:2" x14ac:dyDescent="0.2">
      <c r="A151">
        <v>39</v>
      </c>
      <c r="B151">
        <v>39</v>
      </c>
    </row>
    <row r="152" spans="1:2" x14ac:dyDescent="0.2">
      <c r="A152">
        <v>3</v>
      </c>
      <c r="B152">
        <v>3</v>
      </c>
    </row>
    <row r="153" spans="1:2" x14ac:dyDescent="0.2">
      <c r="A153">
        <v>14</v>
      </c>
      <c r="B153">
        <v>14</v>
      </c>
    </row>
    <row r="154" spans="1:2" x14ac:dyDescent="0.2">
      <c r="A154">
        <v>4</v>
      </c>
      <c r="B154">
        <v>4</v>
      </c>
    </row>
    <row r="155" spans="1:2" x14ac:dyDescent="0.2">
      <c r="A155">
        <v>2</v>
      </c>
      <c r="B155">
        <v>2</v>
      </c>
    </row>
    <row r="156" spans="1:2" x14ac:dyDescent="0.2">
      <c r="A156">
        <v>4</v>
      </c>
      <c r="B156">
        <v>4</v>
      </c>
    </row>
    <row r="157" spans="1:2" x14ac:dyDescent="0.2">
      <c r="A157">
        <v>1</v>
      </c>
      <c r="B157">
        <v>1</v>
      </c>
    </row>
    <row r="158" spans="1:2" x14ac:dyDescent="0.2">
      <c r="A158">
        <v>3</v>
      </c>
      <c r="B158">
        <v>3</v>
      </c>
    </row>
    <row r="159" spans="1:2" x14ac:dyDescent="0.2">
      <c r="A159">
        <v>1</v>
      </c>
      <c r="B159">
        <v>1</v>
      </c>
    </row>
    <row r="160" spans="1:2" x14ac:dyDescent="0.2">
      <c r="A160">
        <v>1</v>
      </c>
      <c r="B160">
        <v>1</v>
      </c>
    </row>
    <row r="161" spans="1:2" x14ac:dyDescent="0.2">
      <c r="A161">
        <v>3</v>
      </c>
      <c r="B161">
        <v>3</v>
      </c>
    </row>
    <row r="162" spans="1:2" x14ac:dyDescent="0.2">
      <c r="A162">
        <v>2</v>
      </c>
      <c r="B162">
        <v>2</v>
      </c>
    </row>
    <row r="163" spans="1:2" x14ac:dyDescent="0.2">
      <c r="A163">
        <v>12</v>
      </c>
      <c r="B163">
        <v>12</v>
      </c>
    </row>
    <row r="164" spans="1:2" x14ac:dyDescent="0.2">
      <c r="A164">
        <v>2</v>
      </c>
      <c r="B164">
        <v>2</v>
      </c>
    </row>
    <row r="165" spans="1:2" x14ac:dyDescent="0.2">
      <c r="A165">
        <v>2</v>
      </c>
      <c r="B165">
        <v>2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6</v>
      </c>
      <c r="B169">
        <v>6</v>
      </c>
    </row>
    <row r="170" spans="1:2" x14ac:dyDescent="0.2">
      <c r="A170">
        <v>8</v>
      </c>
      <c r="B170">
        <v>8</v>
      </c>
    </row>
    <row r="171" spans="1:2" x14ac:dyDescent="0.2">
      <c r="A171">
        <v>1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11</v>
      </c>
      <c r="B173">
        <v>11</v>
      </c>
    </row>
    <row r="174" spans="1:2" x14ac:dyDescent="0.2">
      <c r="A174">
        <v>18</v>
      </c>
      <c r="B174">
        <v>18</v>
      </c>
    </row>
    <row r="175" spans="1:2" x14ac:dyDescent="0.2">
      <c r="A175">
        <v>1</v>
      </c>
      <c r="B175">
        <v>1</v>
      </c>
    </row>
    <row r="176" spans="1:2" x14ac:dyDescent="0.2">
      <c r="A176">
        <v>3</v>
      </c>
      <c r="B176">
        <v>3</v>
      </c>
    </row>
    <row r="177" spans="1:2" x14ac:dyDescent="0.2">
      <c r="A177">
        <v>6</v>
      </c>
      <c r="B177">
        <v>6</v>
      </c>
    </row>
    <row r="178" spans="1:2" x14ac:dyDescent="0.2">
      <c r="A178">
        <v>15</v>
      </c>
      <c r="B178">
        <v>15</v>
      </c>
    </row>
    <row r="179" spans="1:2" x14ac:dyDescent="0.2">
      <c r="A179">
        <v>1</v>
      </c>
      <c r="B179">
        <v>1</v>
      </c>
    </row>
    <row r="180" spans="1:2" x14ac:dyDescent="0.2">
      <c r="A180">
        <v>13</v>
      </c>
      <c r="B180">
        <v>13</v>
      </c>
    </row>
    <row r="181" spans="1:2" x14ac:dyDescent="0.2">
      <c r="A181">
        <v>7</v>
      </c>
      <c r="B181">
        <v>7</v>
      </c>
    </row>
    <row r="182" spans="1:2" x14ac:dyDescent="0.2">
      <c r="A182">
        <v>3</v>
      </c>
      <c r="B182">
        <v>3</v>
      </c>
    </row>
    <row r="183" spans="1:2" x14ac:dyDescent="0.2">
      <c r="A183">
        <v>31</v>
      </c>
      <c r="B183">
        <v>31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20</v>
      </c>
      <c r="B187">
        <v>20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2</v>
      </c>
      <c r="B191">
        <v>2</v>
      </c>
    </row>
    <row r="192" spans="1:2" x14ac:dyDescent="0.2">
      <c r="A192">
        <v>14</v>
      </c>
      <c r="B192">
        <v>14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6</v>
      </c>
      <c r="B198">
        <v>6</v>
      </c>
    </row>
    <row r="199" spans="1:2" x14ac:dyDescent="0.2">
      <c r="A199">
        <v>5</v>
      </c>
      <c r="B199">
        <v>5</v>
      </c>
    </row>
    <row r="200" spans="1:2" x14ac:dyDescent="0.2">
      <c r="A200">
        <v>11</v>
      </c>
      <c r="B200">
        <v>11</v>
      </c>
    </row>
    <row r="201" spans="1:2" x14ac:dyDescent="0.2">
      <c r="A201">
        <v>38</v>
      </c>
      <c r="B201">
        <v>38</v>
      </c>
    </row>
    <row r="202" spans="1:2" x14ac:dyDescent="0.2">
      <c r="A202">
        <v>17</v>
      </c>
      <c r="B202">
        <v>17</v>
      </c>
    </row>
    <row r="203" spans="1:2" x14ac:dyDescent="0.2">
      <c r="A203">
        <v>3</v>
      </c>
      <c r="B203">
        <v>3</v>
      </c>
    </row>
    <row r="204" spans="1:2" x14ac:dyDescent="0.2">
      <c r="A204">
        <v>1</v>
      </c>
      <c r="B204">
        <v>1</v>
      </c>
    </row>
    <row r="205" spans="1:2" x14ac:dyDescent="0.2">
      <c r="A205">
        <v>26</v>
      </c>
      <c r="B205">
        <v>26</v>
      </c>
    </row>
    <row r="206" spans="1:2" x14ac:dyDescent="0.2">
      <c r="A206">
        <v>3</v>
      </c>
      <c r="B206">
        <v>3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18</v>
      </c>
      <c r="B211">
        <v>18</v>
      </c>
    </row>
    <row r="212" spans="1:2" x14ac:dyDescent="0.2">
      <c r="A212">
        <v>30</v>
      </c>
      <c r="B212">
        <v>30</v>
      </c>
    </row>
    <row r="213" spans="1:2" x14ac:dyDescent="0.2">
      <c r="A213">
        <v>3</v>
      </c>
      <c r="B213">
        <v>3</v>
      </c>
    </row>
    <row r="214" spans="1:2" x14ac:dyDescent="0.2">
      <c r="A214">
        <v>7</v>
      </c>
      <c r="B214">
        <v>7</v>
      </c>
    </row>
    <row r="215" spans="1:2" x14ac:dyDescent="0.2">
      <c r="A215">
        <v>50</v>
      </c>
      <c r="B215">
        <v>50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12</v>
      </c>
      <c r="B220">
        <v>12</v>
      </c>
    </row>
    <row r="221" spans="1:2" x14ac:dyDescent="0.2">
      <c r="A221">
        <v>2</v>
      </c>
      <c r="B221">
        <v>2</v>
      </c>
    </row>
    <row r="222" spans="1:2" x14ac:dyDescent="0.2">
      <c r="A222">
        <v>2</v>
      </c>
      <c r="B222">
        <v>2</v>
      </c>
    </row>
    <row r="223" spans="1:2" x14ac:dyDescent="0.2">
      <c r="A223">
        <v>3</v>
      </c>
      <c r="B223">
        <v>3</v>
      </c>
    </row>
    <row r="224" spans="1:2" x14ac:dyDescent="0.2">
      <c r="A224">
        <v>26</v>
      </c>
      <c r="B224">
        <v>26</v>
      </c>
    </row>
    <row r="225" spans="1:2" x14ac:dyDescent="0.2">
      <c r="A225">
        <v>56</v>
      </c>
      <c r="B225">
        <v>56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2</v>
      </c>
      <c r="B228">
        <v>2</v>
      </c>
    </row>
    <row r="229" spans="1:2" x14ac:dyDescent="0.2">
      <c r="A229">
        <v>1</v>
      </c>
      <c r="B229">
        <v>1</v>
      </c>
    </row>
    <row r="230" spans="1:2" x14ac:dyDescent="0.2">
      <c r="A230">
        <v>27</v>
      </c>
      <c r="B230">
        <v>27</v>
      </c>
    </row>
    <row r="231" spans="1:2" x14ac:dyDescent="0.2">
      <c r="A231">
        <v>31</v>
      </c>
      <c r="B231">
        <v>31</v>
      </c>
    </row>
    <row r="232" spans="1:2" x14ac:dyDescent="0.2">
      <c r="A232">
        <v>46</v>
      </c>
      <c r="B232">
        <v>46</v>
      </c>
    </row>
    <row r="233" spans="1:2" x14ac:dyDescent="0.2">
      <c r="A233">
        <v>12</v>
      </c>
      <c r="B233">
        <v>12</v>
      </c>
    </row>
    <row r="234" spans="1:2" x14ac:dyDescent="0.2">
      <c r="A234">
        <v>9</v>
      </c>
      <c r="B234">
        <v>9</v>
      </c>
    </row>
    <row r="235" spans="1:2" x14ac:dyDescent="0.2">
      <c r="A235">
        <v>2</v>
      </c>
      <c r="B235">
        <v>2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7</v>
      </c>
      <c r="B238">
        <v>7</v>
      </c>
    </row>
    <row r="239" spans="1:2" x14ac:dyDescent="0.2">
      <c r="A239">
        <v>85</v>
      </c>
      <c r="B239">
        <v>85</v>
      </c>
    </row>
    <row r="240" spans="1:2" x14ac:dyDescent="0.2">
      <c r="A240">
        <v>1</v>
      </c>
      <c r="B240">
        <v>1</v>
      </c>
    </row>
    <row r="241" spans="1:2" x14ac:dyDescent="0.2">
      <c r="A241">
        <v>5</v>
      </c>
      <c r="B241">
        <v>5</v>
      </c>
    </row>
    <row r="242" spans="1:2" x14ac:dyDescent="0.2">
      <c r="A242">
        <v>69</v>
      </c>
      <c r="B242">
        <v>69</v>
      </c>
    </row>
    <row r="243" spans="1:2" x14ac:dyDescent="0.2">
      <c r="A243">
        <v>8</v>
      </c>
      <c r="B243">
        <v>8</v>
      </c>
    </row>
    <row r="244" spans="1:2" x14ac:dyDescent="0.2">
      <c r="A244">
        <v>19</v>
      </c>
      <c r="B244">
        <v>19</v>
      </c>
    </row>
    <row r="245" spans="1:2" x14ac:dyDescent="0.2">
      <c r="A245">
        <v>39</v>
      </c>
      <c r="B245">
        <v>39</v>
      </c>
    </row>
    <row r="246" spans="1:2" x14ac:dyDescent="0.2">
      <c r="A246">
        <v>4</v>
      </c>
      <c r="B246">
        <v>4</v>
      </c>
    </row>
    <row r="247" spans="1:2" x14ac:dyDescent="0.2">
      <c r="A247">
        <v>5</v>
      </c>
      <c r="B247">
        <v>5</v>
      </c>
    </row>
    <row r="248" spans="1:2" x14ac:dyDescent="0.2">
      <c r="A248">
        <v>1</v>
      </c>
      <c r="B248">
        <v>1</v>
      </c>
    </row>
    <row r="249" spans="1:2" x14ac:dyDescent="0.2">
      <c r="A249">
        <v>2</v>
      </c>
      <c r="B249">
        <v>2</v>
      </c>
    </row>
    <row r="250" spans="1:2" x14ac:dyDescent="0.2">
      <c r="A250">
        <v>2</v>
      </c>
      <c r="B250">
        <v>2</v>
      </c>
    </row>
    <row r="251" spans="1:2" x14ac:dyDescent="0.2">
      <c r="A251">
        <v>41</v>
      </c>
      <c r="B251">
        <v>41</v>
      </c>
    </row>
    <row r="252" spans="1:2" x14ac:dyDescent="0.2">
      <c r="A252">
        <v>55</v>
      </c>
      <c r="B252">
        <v>55</v>
      </c>
    </row>
    <row r="253" spans="1:2" x14ac:dyDescent="0.2">
      <c r="A253">
        <v>26</v>
      </c>
      <c r="B253">
        <v>26</v>
      </c>
    </row>
    <row r="254" spans="1:2" x14ac:dyDescent="0.2">
      <c r="A254">
        <v>1</v>
      </c>
      <c r="B254">
        <v>1</v>
      </c>
    </row>
    <row r="255" spans="1:2" x14ac:dyDescent="0.2">
      <c r="A255">
        <v>10</v>
      </c>
      <c r="B255">
        <v>10</v>
      </c>
    </row>
    <row r="256" spans="1:2" x14ac:dyDescent="0.2">
      <c r="A256">
        <v>1</v>
      </c>
      <c r="B256">
        <v>1</v>
      </c>
    </row>
    <row r="257" spans="1:2" x14ac:dyDescent="0.2">
      <c r="A257">
        <v>3</v>
      </c>
      <c r="B257">
        <v>3</v>
      </c>
    </row>
    <row r="258" spans="1:2" x14ac:dyDescent="0.2">
      <c r="A258">
        <v>25</v>
      </c>
      <c r="B258">
        <v>25</v>
      </c>
    </row>
    <row r="259" spans="1:2" x14ac:dyDescent="0.2">
      <c r="A259">
        <v>4</v>
      </c>
      <c r="B259">
        <v>4</v>
      </c>
    </row>
    <row r="260" spans="1:2" x14ac:dyDescent="0.2">
      <c r="A260">
        <v>12</v>
      </c>
      <c r="B260">
        <v>12</v>
      </c>
    </row>
    <row r="261" spans="1:2" x14ac:dyDescent="0.2">
      <c r="A261">
        <v>25</v>
      </c>
      <c r="B261">
        <v>25</v>
      </c>
    </row>
    <row r="262" spans="1:2" x14ac:dyDescent="0.2">
      <c r="A262">
        <v>2</v>
      </c>
      <c r="B262">
        <v>2</v>
      </c>
    </row>
    <row r="263" spans="1:2" x14ac:dyDescent="0.2">
      <c r="A263">
        <v>7</v>
      </c>
      <c r="B263">
        <v>7</v>
      </c>
    </row>
    <row r="264" spans="1:2" x14ac:dyDescent="0.2">
      <c r="A264">
        <v>56</v>
      </c>
      <c r="B264">
        <v>56</v>
      </c>
    </row>
    <row r="265" spans="1:2" x14ac:dyDescent="0.2">
      <c r="A265">
        <v>11</v>
      </c>
      <c r="B265">
        <v>11</v>
      </c>
    </row>
    <row r="266" spans="1:2" x14ac:dyDescent="0.2">
      <c r="A266">
        <v>215</v>
      </c>
      <c r="B266">
        <v>215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4</v>
      </c>
      <c r="B269">
        <v>4</v>
      </c>
    </row>
    <row r="270" spans="1:2" x14ac:dyDescent="0.2">
      <c r="A270">
        <v>1</v>
      </c>
      <c r="B270">
        <v>1</v>
      </c>
    </row>
    <row r="271" spans="1:2" x14ac:dyDescent="0.2">
      <c r="A271">
        <v>2</v>
      </c>
      <c r="B271">
        <v>2</v>
      </c>
    </row>
    <row r="272" spans="1:2" x14ac:dyDescent="0.2">
      <c r="A272">
        <v>3</v>
      </c>
      <c r="B272">
        <v>3</v>
      </c>
    </row>
    <row r="273" spans="1:2" x14ac:dyDescent="0.2">
      <c r="A273">
        <v>1</v>
      </c>
      <c r="B273">
        <v>1</v>
      </c>
    </row>
    <row r="274" spans="1:2" x14ac:dyDescent="0.2">
      <c r="A274">
        <v>1</v>
      </c>
      <c r="B274">
        <v>1</v>
      </c>
    </row>
    <row r="275" spans="1:2" x14ac:dyDescent="0.2">
      <c r="A275">
        <v>16</v>
      </c>
      <c r="B275">
        <v>16</v>
      </c>
    </row>
    <row r="276" spans="1:2" x14ac:dyDescent="0.2">
      <c r="A276">
        <v>1</v>
      </c>
      <c r="B276">
        <v>1</v>
      </c>
    </row>
    <row r="277" spans="1:2" x14ac:dyDescent="0.2">
      <c r="A277">
        <v>14</v>
      </c>
      <c r="B277">
        <v>14</v>
      </c>
    </row>
    <row r="278" spans="1:2" x14ac:dyDescent="0.2">
      <c r="A278">
        <v>23</v>
      </c>
      <c r="B278">
        <v>23</v>
      </c>
    </row>
    <row r="279" spans="1:2" x14ac:dyDescent="0.2">
      <c r="A279">
        <v>138</v>
      </c>
      <c r="B279">
        <v>138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9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82</v>
      </c>
      <c r="B2">
        <v>82</v>
      </c>
      <c r="C2" t="b" cm="1">
        <f t="array" ref="C2">AND(EXACT(A:A,B:B))</f>
        <v>1</v>
      </c>
    </row>
    <row r="3" spans="1:3" x14ac:dyDescent="0.2">
      <c r="A3">
        <v>105</v>
      </c>
      <c r="B3">
        <v>105</v>
      </c>
    </row>
    <row r="4" spans="1:3" x14ac:dyDescent="0.2">
      <c r="A4">
        <v>10</v>
      </c>
      <c r="B4">
        <v>10</v>
      </c>
    </row>
    <row r="5" spans="1:3" x14ac:dyDescent="0.2">
      <c r="A5">
        <v>9</v>
      </c>
      <c r="B5">
        <v>9</v>
      </c>
    </row>
    <row r="6" spans="1:3" x14ac:dyDescent="0.2">
      <c r="A6">
        <v>3</v>
      </c>
      <c r="B6">
        <v>3</v>
      </c>
    </row>
    <row r="7" spans="1:3" x14ac:dyDescent="0.2">
      <c r="A7">
        <v>49</v>
      </c>
      <c r="B7">
        <v>49</v>
      </c>
    </row>
    <row r="8" spans="1:3" x14ac:dyDescent="0.2">
      <c r="A8">
        <v>33</v>
      </c>
      <c r="B8">
        <v>33</v>
      </c>
    </row>
    <row r="9" spans="1:3" x14ac:dyDescent="0.2">
      <c r="A9">
        <v>24</v>
      </c>
      <c r="B9">
        <v>24</v>
      </c>
    </row>
    <row r="10" spans="1:3" x14ac:dyDescent="0.2">
      <c r="A10">
        <v>62</v>
      </c>
      <c r="B10">
        <v>62</v>
      </c>
    </row>
    <row r="11" spans="1:3" x14ac:dyDescent="0.2">
      <c r="A11">
        <v>33</v>
      </c>
      <c r="B11">
        <v>33</v>
      </c>
    </row>
    <row r="12" spans="1:3" x14ac:dyDescent="0.2">
      <c r="A12">
        <v>7</v>
      </c>
      <c r="B12">
        <v>7</v>
      </c>
    </row>
    <row r="13" spans="1:3" x14ac:dyDescent="0.2">
      <c r="A13">
        <v>2</v>
      </c>
      <c r="B13">
        <v>2</v>
      </c>
    </row>
    <row r="14" spans="1:3" x14ac:dyDescent="0.2">
      <c r="A14">
        <v>2</v>
      </c>
      <c r="B14">
        <v>2</v>
      </c>
    </row>
    <row r="15" spans="1:3" x14ac:dyDescent="0.2">
      <c r="A15">
        <v>31</v>
      </c>
      <c r="B15">
        <v>31</v>
      </c>
    </row>
    <row r="16" spans="1:3" x14ac:dyDescent="0.2">
      <c r="A16">
        <v>59</v>
      </c>
      <c r="B16">
        <v>59</v>
      </c>
    </row>
    <row r="17" spans="1:2" x14ac:dyDescent="0.2">
      <c r="A17">
        <v>75</v>
      </c>
      <c r="B17">
        <v>75</v>
      </c>
    </row>
    <row r="18" spans="1:2" x14ac:dyDescent="0.2">
      <c r="A18">
        <v>1</v>
      </c>
      <c r="B18">
        <v>1</v>
      </c>
    </row>
    <row r="19" spans="1:2" x14ac:dyDescent="0.2">
      <c r="A19">
        <v>59</v>
      </c>
      <c r="B19">
        <v>59</v>
      </c>
    </row>
    <row r="20" spans="1:2" x14ac:dyDescent="0.2">
      <c r="A20">
        <v>71</v>
      </c>
      <c r="B20">
        <v>71</v>
      </c>
    </row>
    <row r="21" spans="1:2" x14ac:dyDescent="0.2">
      <c r="A21">
        <v>6</v>
      </c>
      <c r="B21">
        <v>6</v>
      </c>
    </row>
    <row r="22" spans="1:2" x14ac:dyDescent="0.2">
      <c r="A22">
        <v>23</v>
      </c>
      <c r="B22">
        <v>23</v>
      </c>
    </row>
    <row r="23" spans="1:2" x14ac:dyDescent="0.2">
      <c r="A23">
        <v>49</v>
      </c>
      <c r="B23">
        <v>49</v>
      </c>
    </row>
    <row r="24" spans="1:2" x14ac:dyDescent="0.2">
      <c r="A24">
        <v>2</v>
      </c>
      <c r="B24">
        <v>2</v>
      </c>
    </row>
    <row r="25" spans="1:2" x14ac:dyDescent="0.2">
      <c r="A25">
        <v>1</v>
      </c>
      <c r="B25">
        <v>1</v>
      </c>
    </row>
    <row r="26" spans="1:2" x14ac:dyDescent="0.2">
      <c r="A26">
        <v>15</v>
      </c>
      <c r="B26">
        <v>15</v>
      </c>
    </row>
    <row r="27" spans="1:2" x14ac:dyDescent="0.2">
      <c r="A27">
        <v>25</v>
      </c>
      <c r="B27">
        <v>25</v>
      </c>
    </row>
    <row r="28" spans="1:2" x14ac:dyDescent="0.2">
      <c r="A28">
        <v>5</v>
      </c>
      <c r="B28">
        <v>5</v>
      </c>
    </row>
    <row r="29" spans="1:2" x14ac:dyDescent="0.2">
      <c r="A29">
        <v>9</v>
      </c>
      <c r="B29">
        <v>9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27</v>
      </c>
      <c r="B32">
        <v>27</v>
      </c>
    </row>
    <row r="33" spans="1:2" x14ac:dyDescent="0.2">
      <c r="A33">
        <v>60</v>
      </c>
      <c r="B33">
        <v>60</v>
      </c>
    </row>
    <row r="34" spans="1:2" x14ac:dyDescent="0.2">
      <c r="A34">
        <v>28</v>
      </c>
      <c r="B34">
        <v>28</v>
      </c>
    </row>
    <row r="35" spans="1:2" x14ac:dyDescent="0.2">
      <c r="A35">
        <v>6</v>
      </c>
      <c r="B35">
        <v>6</v>
      </c>
    </row>
    <row r="36" spans="1:2" x14ac:dyDescent="0.2">
      <c r="A36">
        <v>84</v>
      </c>
      <c r="B36">
        <v>84</v>
      </c>
    </row>
    <row r="37" spans="1:2" x14ac:dyDescent="0.2">
      <c r="A37">
        <v>4</v>
      </c>
      <c r="B37">
        <v>4</v>
      </c>
    </row>
    <row r="38" spans="1:2" x14ac:dyDescent="0.2">
      <c r="A38">
        <v>16</v>
      </c>
      <c r="B38">
        <v>16</v>
      </c>
    </row>
    <row r="39" spans="1:2" x14ac:dyDescent="0.2">
      <c r="A39">
        <v>31</v>
      </c>
      <c r="B39">
        <v>31</v>
      </c>
    </row>
    <row r="40" spans="1:2" x14ac:dyDescent="0.2">
      <c r="A40">
        <v>8</v>
      </c>
      <c r="B40">
        <v>8</v>
      </c>
    </row>
    <row r="41" spans="1:2" x14ac:dyDescent="0.2">
      <c r="A41">
        <v>81</v>
      </c>
      <c r="B41">
        <v>81</v>
      </c>
    </row>
    <row r="42" spans="1:2" x14ac:dyDescent="0.2">
      <c r="A42">
        <v>39</v>
      </c>
      <c r="B42">
        <v>39</v>
      </c>
    </row>
    <row r="43" spans="1:2" x14ac:dyDescent="0.2">
      <c r="A43">
        <v>1</v>
      </c>
      <c r="B43">
        <v>1</v>
      </c>
    </row>
    <row r="44" spans="1:2" x14ac:dyDescent="0.2">
      <c r="A44">
        <v>65</v>
      </c>
      <c r="B44">
        <v>65</v>
      </c>
    </row>
    <row r="45" spans="1:2" x14ac:dyDescent="0.2">
      <c r="A45">
        <v>2</v>
      </c>
      <c r="B45">
        <v>2</v>
      </c>
    </row>
    <row r="46" spans="1:2" x14ac:dyDescent="0.2">
      <c r="A46">
        <v>25</v>
      </c>
      <c r="B46">
        <v>25</v>
      </c>
    </row>
    <row r="47" spans="1:2" x14ac:dyDescent="0.2">
      <c r="A47">
        <v>10</v>
      </c>
      <c r="B47">
        <v>10</v>
      </c>
    </row>
    <row r="48" spans="1:2" x14ac:dyDescent="0.2">
      <c r="A48">
        <v>1</v>
      </c>
      <c r="B48">
        <v>1</v>
      </c>
    </row>
    <row r="49" spans="1:2" x14ac:dyDescent="0.2">
      <c r="A49">
        <v>60</v>
      </c>
      <c r="B49">
        <v>60</v>
      </c>
    </row>
    <row r="50" spans="1:2" x14ac:dyDescent="0.2">
      <c r="A50">
        <v>232</v>
      </c>
      <c r="B50">
        <v>232</v>
      </c>
    </row>
    <row r="51" spans="1:2" x14ac:dyDescent="0.2">
      <c r="A51">
        <v>11</v>
      </c>
      <c r="B51">
        <v>11</v>
      </c>
    </row>
    <row r="52" spans="1:2" x14ac:dyDescent="0.2">
      <c r="A52">
        <v>2</v>
      </c>
      <c r="B52">
        <v>2</v>
      </c>
    </row>
    <row r="53" spans="1:2" x14ac:dyDescent="0.2">
      <c r="A53">
        <v>63</v>
      </c>
      <c r="B53">
        <v>63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28</v>
      </c>
      <c r="B61">
        <v>28</v>
      </c>
    </row>
    <row r="62" spans="1:2" x14ac:dyDescent="0.2">
      <c r="A62">
        <v>125</v>
      </c>
      <c r="B62">
        <v>125</v>
      </c>
    </row>
    <row r="63" spans="1:2" x14ac:dyDescent="0.2">
      <c r="A63">
        <v>1</v>
      </c>
      <c r="B63">
        <v>1</v>
      </c>
    </row>
    <row r="64" spans="1:2" x14ac:dyDescent="0.2">
      <c r="A64">
        <v>308</v>
      </c>
      <c r="B64">
        <v>308</v>
      </c>
    </row>
    <row r="65" spans="1:2" x14ac:dyDescent="0.2">
      <c r="A65">
        <v>1</v>
      </c>
      <c r="B65">
        <v>1</v>
      </c>
    </row>
    <row r="66" spans="1:2" x14ac:dyDescent="0.2">
      <c r="A66">
        <v>29</v>
      </c>
      <c r="B66">
        <v>29</v>
      </c>
    </row>
    <row r="67" spans="1:2" x14ac:dyDescent="0.2">
      <c r="A67">
        <v>30</v>
      </c>
      <c r="B67">
        <v>30</v>
      </c>
    </row>
    <row r="68" spans="1:2" x14ac:dyDescent="0.2">
      <c r="A68">
        <v>4</v>
      </c>
      <c r="B68">
        <v>4</v>
      </c>
    </row>
    <row r="69" spans="1:2" x14ac:dyDescent="0.2">
      <c r="A69">
        <v>3</v>
      </c>
      <c r="B69">
        <v>3</v>
      </c>
    </row>
    <row r="70" spans="1:2" x14ac:dyDescent="0.2">
      <c r="A70">
        <v>7</v>
      </c>
      <c r="B70">
        <v>7</v>
      </c>
    </row>
    <row r="71" spans="1:2" x14ac:dyDescent="0.2">
      <c r="A71">
        <v>40</v>
      </c>
      <c r="B71">
        <v>40</v>
      </c>
    </row>
    <row r="72" spans="1:2" x14ac:dyDescent="0.2">
      <c r="A72">
        <v>11</v>
      </c>
      <c r="B72">
        <v>11</v>
      </c>
    </row>
    <row r="73" spans="1:2" x14ac:dyDescent="0.2">
      <c r="A73">
        <v>90</v>
      </c>
      <c r="B73">
        <v>90</v>
      </c>
    </row>
    <row r="74" spans="1:2" x14ac:dyDescent="0.2">
      <c r="A74">
        <v>2</v>
      </c>
      <c r="B74">
        <v>2</v>
      </c>
    </row>
    <row r="75" spans="1:2" x14ac:dyDescent="0.2">
      <c r="A75">
        <v>17</v>
      </c>
      <c r="B75">
        <v>17</v>
      </c>
    </row>
    <row r="76" spans="1:2" x14ac:dyDescent="0.2">
      <c r="A76">
        <v>3</v>
      </c>
      <c r="B76">
        <v>3</v>
      </c>
    </row>
    <row r="77" spans="1:2" x14ac:dyDescent="0.2">
      <c r="A77">
        <v>4</v>
      </c>
      <c r="B77">
        <v>4</v>
      </c>
    </row>
    <row r="78" spans="1:2" x14ac:dyDescent="0.2">
      <c r="A78">
        <v>16</v>
      </c>
      <c r="B78">
        <v>16</v>
      </c>
    </row>
    <row r="79" spans="1:2" x14ac:dyDescent="0.2">
      <c r="A79">
        <v>2</v>
      </c>
      <c r="B79">
        <v>2</v>
      </c>
    </row>
    <row r="80" spans="1:2" x14ac:dyDescent="0.2">
      <c r="A80">
        <v>4</v>
      </c>
      <c r="B80">
        <v>4</v>
      </c>
    </row>
    <row r="81" spans="1:2" x14ac:dyDescent="0.2">
      <c r="A81">
        <v>6</v>
      </c>
      <c r="B81">
        <v>6</v>
      </c>
    </row>
    <row r="82" spans="1:2" x14ac:dyDescent="0.2">
      <c r="A82">
        <v>13</v>
      </c>
      <c r="B82">
        <v>13</v>
      </c>
    </row>
    <row r="83" spans="1:2" x14ac:dyDescent="0.2">
      <c r="A83">
        <v>3</v>
      </c>
      <c r="B83">
        <v>3</v>
      </c>
    </row>
    <row r="84" spans="1:2" x14ac:dyDescent="0.2">
      <c r="A84">
        <v>8</v>
      </c>
      <c r="B84">
        <v>8</v>
      </c>
    </row>
    <row r="85" spans="1:2" x14ac:dyDescent="0.2">
      <c r="A85">
        <v>1</v>
      </c>
      <c r="B85">
        <v>1</v>
      </c>
    </row>
    <row r="86" spans="1:2" x14ac:dyDescent="0.2">
      <c r="A86">
        <v>14</v>
      </c>
      <c r="B86">
        <v>14</v>
      </c>
    </row>
    <row r="87" spans="1:2" x14ac:dyDescent="0.2">
      <c r="A87">
        <v>1</v>
      </c>
      <c r="B87">
        <v>1</v>
      </c>
    </row>
    <row r="88" spans="1:2" x14ac:dyDescent="0.2">
      <c r="A88">
        <v>6</v>
      </c>
      <c r="B88">
        <v>6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</v>
      </c>
      <c r="B91">
        <v>1</v>
      </c>
    </row>
    <row r="92" spans="1:2" x14ac:dyDescent="0.2">
      <c r="A92">
        <v>2</v>
      </c>
      <c r="B92">
        <v>2</v>
      </c>
    </row>
    <row r="93" spans="1:2" x14ac:dyDescent="0.2">
      <c r="A93">
        <v>1</v>
      </c>
      <c r="B93">
        <v>1</v>
      </c>
    </row>
    <row r="94" spans="1:2" x14ac:dyDescent="0.2">
      <c r="A94">
        <v>11</v>
      </c>
      <c r="B94">
        <v>11</v>
      </c>
    </row>
    <row r="95" spans="1:2" x14ac:dyDescent="0.2">
      <c r="A95">
        <v>1</v>
      </c>
      <c r="B95">
        <v>1</v>
      </c>
    </row>
    <row r="96" spans="1:2" x14ac:dyDescent="0.2">
      <c r="A96">
        <v>13</v>
      </c>
      <c r="B96">
        <v>13</v>
      </c>
    </row>
    <row r="97" spans="1:2" x14ac:dyDescent="0.2">
      <c r="A97">
        <v>1</v>
      </c>
      <c r="B97">
        <v>1</v>
      </c>
    </row>
    <row r="98" spans="1:2" x14ac:dyDescent="0.2">
      <c r="A98">
        <v>3</v>
      </c>
      <c r="B98">
        <v>3</v>
      </c>
    </row>
    <row r="99" spans="1:2" x14ac:dyDescent="0.2">
      <c r="A99">
        <v>1</v>
      </c>
      <c r="B99">
        <v>1</v>
      </c>
    </row>
    <row r="100" spans="1:2" x14ac:dyDescent="0.2">
      <c r="A100">
        <v>1</v>
      </c>
      <c r="B100">
        <v>1</v>
      </c>
    </row>
    <row r="101" spans="1:2" x14ac:dyDescent="0.2">
      <c r="A101">
        <v>29</v>
      </c>
      <c r="B101">
        <v>29</v>
      </c>
    </row>
    <row r="102" spans="1:2" x14ac:dyDescent="0.2">
      <c r="A102">
        <v>23</v>
      </c>
      <c r="B102">
        <v>23</v>
      </c>
    </row>
    <row r="103" spans="1:2" x14ac:dyDescent="0.2">
      <c r="A103">
        <v>6</v>
      </c>
      <c r="B103">
        <v>6</v>
      </c>
    </row>
    <row r="104" spans="1:2" x14ac:dyDescent="0.2">
      <c r="A104">
        <v>8</v>
      </c>
      <c r="B104">
        <v>8</v>
      </c>
    </row>
    <row r="105" spans="1:2" x14ac:dyDescent="0.2">
      <c r="A105">
        <v>10</v>
      </c>
      <c r="B105">
        <v>10</v>
      </c>
    </row>
    <row r="106" spans="1:2" x14ac:dyDescent="0.2">
      <c r="A106">
        <v>2</v>
      </c>
      <c r="B106">
        <v>2</v>
      </c>
    </row>
    <row r="107" spans="1:2" x14ac:dyDescent="0.2">
      <c r="A107">
        <v>9</v>
      </c>
      <c r="B107">
        <v>9</v>
      </c>
    </row>
    <row r="108" spans="1:2" x14ac:dyDescent="0.2">
      <c r="A108">
        <v>13</v>
      </c>
      <c r="B108">
        <v>13</v>
      </c>
    </row>
    <row r="109" spans="1:2" x14ac:dyDescent="0.2">
      <c r="A109">
        <v>4</v>
      </c>
      <c r="B109">
        <v>4</v>
      </c>
    </row>
    <row r="110" spans="1:2" x14ac:dyDescent="0.2">
      <c r="A110">
        <v>1</v>
      </c>
      <c r="B110">
        <v>1</v>
      </c>
    </row>
    <row r="111" spans="1:2" x14ac:dyDescent="0.2">
      <c r="A111">
        <v>1</v>
      </c>
      <c r="B111">
        <v>1</v>
      </c>
    </row>
    <row r="112" spans="1:2" x14ac:dyDescent="0.2">
      <c r="A112">
        <v>3</v>
      </c>
      <c r="B112">
        <v>3</v>
      </c>
    </row>
    <row r="113" spans="1:2" x14ac:dyDescent="0.2">
      <c r="A113">
        <v>1</v>
      </c>
      <c r="B113">
        <v>1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2</v>
      </c>
      <c r="B116">
        <v>2</v>
      </c>
    </row>
    <row r="117" spans="1:2" x14ac:dyDescent="0.2">
      <c r="A117">
        <v>1</v>
      </c>
      <c r="B117">
        <v>1</v>
      </c>
    </row>
    <row r="118" spans="1:2" x14ac:dyDescent="0.2">
      <c r="A118">
        <v>5</v>
      </c>
      <c r="B118">
        <v>5</v>
      </c>
    </row>
    <row r="119" spans="1:2" x14ac:dyDescent="0.2">
      <c r="A119">
        <v>3</v>
      </c>
      <c r="B119">
        <v>3</v>
      </c>
    </row>
    <row r="120" spans="1:2" x14ac:dyDescent="0.2">
      <c r="A120">
        <v>1</v>
      </c>
      <c r="B120">
        <v>1</v>
      </c>
    </row>
    <row r="121" spans="1:2" x14ac:dyDescent="0.2">
      <c r="A121">
        <v>2</v>
      </c>
      <c r="B121">
        <v>2</v>
      </c>
    </row>
    <row r="122" spans="1:2" x14ac:dyDescent="0.2">
      <c r="A122">
        <v>29</v>
      </c>
      <c r="B122">
        <v>29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11</v>
      </c>
      <c r="B125">
        <v>11</v>
      </c>
    </row>
    <row r="126" spans="1:2" x14ac:dyDescent="0.2">
      <c r="A126">
        <v>4</v>
      </c>
      <c r="B126">
        <v>4</v>
      </c>
    </row>
    <row r="127" spans="1:2" x14ac:dyDescent="0.2">
      <c r="A127">
        <v>2</v>
      </c>
      <c r="B127">
        <v>2</v>
      </c>
    </row>
    <row r="128" spans="1:2" x14ac:dyDescent="0.2">
      <c r="A128">
        <v>2</v>
      </c>
      <c r="B128">
        <v>2</v>
      </c>
    </row>
    <row r="129" spans="1:2" x14ac:dyDescent="0.2">
      <c r="A129">
        <v>1</v>
      </c>
      <c r="B129">
        <v>1</v>
      </c>
    </row>
    <row r="130" spans="1:2" x14ac:dyDescent="0.2">
      <c r="A130">
        <v>3</v>
      </c>
      <c r="B130">
        <v>3</v>
      </c>
    </row>
    <row r="131" spans="1:2" x14ac:dyDescent="0.2">
      <c r="A131">
        <v>1</v>
      </c>
      <c r="B131">
        <v>1</v>
      </c>
    </row>
    <row r="132" spans="1:2" x14ac:dyDescent="0.2">
      <c r="A132">
        <v>5</v>
      </c>
      <c r="B132">
        <v>5</v>
      </c>
    </row>
    <row r="133" spans="1:2" x14ac:dyDescent="0.2">
      <c r="A133">
        <v>2</v>
      </c>
      <c r="B133">
        <v>2</v>
      </c>
    </row>
    <row r="134" spans="1:2" x14ac:dyDescent="0.2">
      <c r="A134">
        <v>12</v>
      </c>
      <c r="B134">
        <v>12</v>
      </c>
    </row>
    <row r="135" spans="1:2" x14ac:dyDescent="0.2">
      <c r="A135">
        <v>2</v>
      </c>
      <c r="B135">
        <v>2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3</v>
      </c>
      <c r="B138">
        <v>3</v>
      </c>
    </row>
    <row r="139" spans="1:2" x14ac:dyDescent="0.2">
      <c r="A139">
        <v>3</v>
      </c>
      <c r="B139">
        <v>3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27</v>
      </c>
      <c r="B142">
        <v>27</v>
      </c>
    </row>
    <row r="143" spans="1:2" x14ac:dyDescent="0.2">
      <c r="A143">
        <v>12</v>
      </c>
      <c r="B143">
        <v>12</v>
      </c>
    </row>
    <row r="144" spans="1:2" x14ac:dyDescent="0.2">
      <c r="A144">
        <v>2</v>
      </c>
      <c r="B144">
        <v>2</v>
      </c>
    </row>
    <row r="145" spans="1:2" x14ac:dyDescent="0.2">
      <c r="A145">
        <v>3</v>
      </c>
      <c r="B145">
        <v>3</v>
      </c>
    </row>
    <row r="146" spans="1:2" x14ac:dyDescent="0.2">
      <c r="A146">
        <v>46</v>
      </c>
      <c r="B146">
        <v>46</v>
      </c>
    </row>
    <row r="147" spans="1:2" x14ac:dyDescent="0.2">
      <c r="A147">
        <v>8</v>
      </c>
      <c r="B147">
        <v>8</v>
      </c>
    </row>
    <row r="148" spans="1:2" x14ac:dyDescent="0.2">
      <c r="A148">
        <v>19</v>
      </c>
      <c r="B148">
        <v>19</v>
      </c>
    </row>
    <row r="149" spans="1:2" x14ac:dyDescent="0.2">
      <c r="A149">
        <v>42</v>
      </c>
      <c r="B149">
        <v>42</v>
      </c>
    </row>
    <row r="150" spans="1:2" x14ac:dyDescent="0.2">
      <c r="A150">
        <v>14</v>
      </c>
      <c r="B150">
        <v>14</v>
      </c>
    </row>
    <row r="151" spans="1:2" x14ac:dyDescent="0.2">
      <c r="A151">
        <v>121</v>
      </c>
      <c r="B151">
        <v>121</v>
      </c>
    </row>
    <row r="152" spans="1:2" x14ac:dyDescent="0.2">
      <c r="A152">
        <v>3</v>
      </c>
      <c r="B152">
        <v>3</v>
      </c>
    </row>
    <row r="153" spans="1:2" x14ac:dyDescent="0.2">
      <c r="A153">
        <v>3</v>
      </c>
      <c r="B153">
        <v>3</v>
      </c>
    </row>
    <row r="154" spans="1:2" x14ac:dyDescent="0.2">
      <c r="A154">
        <v>2</v>
      </c>
      <c r="B154">
        <v>2</v>
      </c>
    </row>
    <row r="155" spans="1:2" x14ac:dyDescent="0.2">
      <c r="A155">
        <v>46</v>
      </c>
      <c r="B155">
        <v>46</v>
      </c>
    </row>
    <row r="156" spans="1:2" x14ac:dyDescent="0.2">
      <c r="A156">
        <v>1</v>
      </c>
      <c r="B156">
        <v>1</v>
      </c>
    </row>
    <row r="157" spans="1:2" x14ac:dyDescent="0.2">
      <c r="A157">
        <v>26</v>
      </c>
      <c r="B157">
        <v>26</v>
      </c>
    </row>
    <row r="158" spans="1:2" x14ac:dyDescent="0.2">
      <c r="A158">
        <v>2</v>
      </c>
      <c r="B158">
        <v>2</v>
      </c>
    </row>
    <row r="159" spans="1:2" x14ac:dyDescent="0.2">
      <c r="A159">
        <v>1</v>
      </c>
      <c r="B159">
        <v>1</v>
      </c>
    </row>
    <row r="160" spans="1:2" x14ac:dyDescent="0.2">
      <c r="A160">
        <v>1</v>
      </c>
      <c r="B160">
        <v>1</v>
      </c>
    </row>
    <row r="161" spans="1:2" x14ac:dyDescent="0.2">
      <c r="A161">
        <v>1</v>
      </c>
      <c r="B161">
        <v>1</v>
      </c>
    </row>
    <row r="162" spans="1:2" x14ac:dyDescent="0.2">
      <c r="A162">
        <v>4</v>
      </c>
      <c r="B162">
        <v>4</v>
      </c>
    </row>
    <row r="163" spans="1:2" x14ac:dyDescent="0.2">
      <c r="A163">
        <v>3</v>
      </c>
      <c r="B163">
        <v>3</v>
      </c>
    </row>
    <row r="164" spans="1:2" x14ac:dyDescent="0.2">
      <c r="A164">
        <v>8</v>
      </c>
      <c r="B164">
        <v>8</v>
      </c>
    </row>
    <row r="165" spans="1:2" x14ac:dyDescent="0.2">
      <c r="A165">
        <v>4</v>
      </c>
      <c r="B165">
        <v>4</v>
      </c>
    </row>
    <row r="166" spans="1:2" x14ac:dyDescent="0.2">
      <c r="A166">
        <v>66</v>
      </c>
      <c r="B166">
        <v>66</v>
      </c>
    </row>
    <row r="167" spans="1:2" x14ac:dyDescent="0.2">
      <c r="A167">
        <v>1</v>
      </c>
      <c r="B167">
        <v>1</v>
      </c>
    </row>
    <row r="168" spans="1:2" x14ac:dyDescent="0.2">
      <c r="A168">
        <v>14</v>
      </c>
      <c r="B168">
        <v>14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10</v>
      </c>
      <c r="B171">
        <v>10</v>
      </c>
    </row>
    <row r="172" spans="1:2" x14ac:dyDescent="0.2">
      <c r="A172">
        <v>1</v>
      </c>
      <c r="B172">
        <v>1</v>
      </c>
    </row>
    <row r="173" spans="1:2" x14ac:dyDescent="0.2">
      <c r="A173">
        <v>28</v>
      </c>
      <c r="B173">
        <v>28</v>
      </c>
    </row>
    <row r="174" spans="1:2" x14ac:dyDescent="0.2">
      <c r="A174">
        <v>2</v>
      </c>
      <c r="B174">
        <v>2</v>
      </c>
    </row>
    <row r="175" spans="1:2" x14ac:dyDescent="0.2">
      <c r="A175">
        <v>1</v>
      </c>
      <c r="B175">
        <v>1</v>
      </c>
    </row>
    <row r="176" spans="1:2" x14ac:dyDescent="0.2">
      <c r="A176">
        <v>4</v>
      </c>
      <c r="B176">
        <v>4</v>
      </c>
    </row>
    <row r="177" spans="1:2" x14ac:dyDescent="0.2">
      <c r="A177">
        <v>11</v>
      </c>
      <c r="B177">
        <v>11</v>
      </c>
    </row>
    <row r="178" spans="1:2" x14ac:dyDescent="0.2">
      <c r="A178">
        <v>13</v>
      </c>
      <c r="B178">
        <v>13</v>
      </c>
    </row>
    <row r="179" spans="1:2" x14ac:dyDescent="0.2">
      <c r="A179">
        <v>4</v>
      </c>
      <c r="B179">
        <v>4</v>
      </c>
    </row>
    <row r="180" spans="1:2" x14ac:dyDescent="0.2">
      <c r="A180">
        <v>1</v>
      </c>
      <c r="B180">
        <v>1</v>
      </c>
    </row>
    <row r="181" spans="1:2" x14ac:dyDescent="0.2">
      <c r="A181">
        <v>2</v>
      </c>
      <c r="B181">
        <v>2</v>
      </c>
    </row>
    <row r="182" spans="1:2" x14ac:dyDescent="0.2">
      <c r="A182">
        <v>1</v>
      </c>
      <c r="B182">
        <v>1</v>
      </c>
    </row>
    <row r="183" spans="1:2" x14ac:dyDescent="0.2">
      <c r="A183">
        <v>19</v>
      </c>
      <c r="B183">
        <v>19</v>
      </c>
    </row>
    <row r="184" spans="1:2" x14ac:dyDescent="0.2">
      <c r="A184">
        <v>1</v>
      </c>
      <c r="B184">
        <v>1</v>
      </c>
    </row>
    <row r="185" spans="1:2" x14ac:dyDescent="0.2">
      <c r="A185">
        <v>19</v>
      </c>
      <c r="B185">
        <v>19</v>
      </c>
    </row>
    <row r="186" spans="1:2" x14ac:dyDescent="0.2">
      <c r="A186">
        <v>1</v>
      </c>
      <c r="B186">
        <v>1</v>
      </c>
    </row>
    <row r="187" spans="1:2" x14ac:dyDescent="0.2">
      <c r="A187">
        <v>15</v>
      </c>
      <c r="B187">
        <v>15</v>
      </c>
    </row>
    <row r="188" spans="1:2" x14ac:dyDescent="0.2">
      <c r="A188">
        <v>39</v>
      </c>
      <c r="B188">
        <v>39</v>
      </c>
    </row>
    <row r="189" spans="1:2" x14ac:dyDescent="0.2">
      <c r="A189">
        <v>15</v>
      </c>
      <c r="B189">
        <v>15</v>
      </c>
    </row>
    <row r="190" spans="1:2" x14ac:dyDescent="0.2">
      <c r="A190">
        <v>8</v>
      </c>
      <c r="B190">
        <v>8</v>
      </c>
    </row>
    <row r="191" spans="1:2" x14ac:dyDescent="0.2">
      <c r="A191">
        <v>50</v>
      </c>
      <c r="B191">
        <v>50</v>
      </c>
    </row>
    <row r="192" spans="1:2" x14ac:dyDescent="0.2">
      <c r="A192">
        <v>3</v>
      </c>
      <c r="B192">
        <v>3</v>
      </c>
    </row>
    <row r="193" spans="1:2" x14ac:dyDescent="0.2">
      <c r="A193">
        <v>12</v>
      </c>
      <c r="B193">
        <v>12</v>
      </c>
    </row>
    <row r="194" spans="1:2" x14ac:dyDescent="0.2">
      <c r="A194">
        <v>2</v>
      </c>
      <c r="B194">
        <v>2</v>
      </c>
    </row>
    <row r="195" spans="1:2" x14ac:dyDescent="0.2">
      <c r="A195">
        <v>8</v>
      </c>
      <c r="B195">
        <v>8</v>
      </c>
    </row>
    <row r="196" spans="1:2" x14ac:dyDescent="0.2">
      <c r="A196">
        <v>1</v>
      </c>
      <c r="B196">
        <v>1</v>
      </c>
    </row>
    <row r="197" spans="1:2" x14ac:dyDescent="0.2">
      <c r="A197">
        <v>15</v>
      </c>
      <c r="B197">
        <v>15</v>
      </c>
    </row>
    <row r="198" spans="1:2" x14ac:dyDescent="0.2">
      <c r="A198">
        <v>22</v>
      </c>
      <c r="B198">
        <v>22</v>
      </c>
    </row>
    <row r="199" spans="1:2" x14ac:dyDescent="0.2">
      <c r="A199">
        <v>2</v>
      </c>
      <c r="B199">
        <v>2</v>
      </c>
    </row>
    <row r="200" spans="1:2" x14ac:dyDescent="0.2">
      <c r="A200">
        <v>4</v>
      </c>
      <c r="B200">
        <v>4</v>
      </c>
    </row>
    <row r="201" spans="1:2" x14ac:dyDescent="0.2">
      <c r="A201">
        <v>6</v>
      </c>
      <c r="B201">
        <v>6</v>
      </c>
    </row>
    <row r="202" spans="1:2" x14ac:dyDescent="0.2">
      <c r="A202">
        <v>41</v>
      </c>
      <c r="B202">
        <v>41</v>
      </c>
    </row>
    <row r="203" spans="1:2" x14ac:dyDescent="0.2">
      <c r="A203">
        <v>33</v>
      </c>
      <c r="B203">
        <v>33</v>
      </c>
    </row>
    <row r="204" spans="1:2" x14ac:dyDescent="0.2">
      <c r="A204">
        <v>1</v>
      </c>
      <c r="B204">
        <v>1</v>
      </c>
    </row>
    <row r="205" spans="1:2" x14ac:dyDescent="0.2">
      <c r="A205">
        <v>34</v>
      </c>
      <c r="B205">
        <v>34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38</v>
      </c>
      <c r="B210">
        <v>38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2</v>
      </c>
      <c r="B213">
        <v>2</v>
      </c>
    </row>
    <row r="214" spans="1:2" x14ac:dyDescent="0.2">
      <c r="A214">
        <v>64</v>
      </c>
      <c r="B214">
        <v>64</v>
      </c>
    </row>
    <row r="215" spans="1:2" x14ac:dyDescent="0.2">
      <c r="A215">
        <v>2</v>
      </c>
      <c r="B215">
        <v>2</v>
      </c>
    </row>
    <row r="216" spans="1:2" x14ac:dyDescent="0.2">
      <c r="A216">
        <v>12</v>
      </c>
      <c r="B216">
        <v>12</v>
      </c>
    </row>
    <row r="217" spans="1:2" x14ac:dyDescent="0.2">
      <c r="A217">
        <v>2</v>
      </c>
      <c r="B217">
        <v>2</v>
      </c>
    </row>
    <row r="218" spans="1:2" x14ac:dyDescent="0.2">
      <c r="A218">
        <v>3</v>
      </c>
      <c r="B218">
        <v>3</v>
      </c>
    </row>
    <row r="219" spans="1:2" x14ac:dyDescent="0.2">
      <c r="A219">
        <v>2</v>
      </c>
      <c r="B219">
        <v>2</v>
      </c>
    </row>
    <row r="220" spans="1:2" x14ac:dyDescent="0.2">
      <c r="A220">
        <v>34</v>
      </c>
      <c r="B220">
        <v>34</v>
      </c>
    </row>
    <row r="221" spans="1:2" x14ac:dyDescent="0.2">
      <c r="A221">
        <v>2</v>
      </c>
      <c r="B221">
        <v>2</v>
      </c>
    </row>
    <row r="222" spans="1:2" x14ac:dyDescent="0.2">
      <c r="A222">
        <v>24</v>
      </c>
      <c r="B222">
        <v>24</v>
      </c>
    </row>
    <row r="223" spans="1:2" x14ac:dyDescent="0.2">
      <c r="A223">
        <v>58</v>
      </c>
      <c r="B223">
        <v>58</v>
      </c>
    </row>
    <row r="224" spans="1:2" x14ac:dyDescent="0.2">
      <c r="A224">
        <v>3</v>
      </c>
      <c r="B224">
        <v>3</v>
      </c>
    </row>
    <row r="225" spans="1:2" x14ac:dyDescent="0.2">
      <c r="A225">
        <v>1</v>
      </c>
      <c r="B225">
        <v>1</v>
      </c>
    </row>
    <row r="226" spans="1:2" x14ac:dyDescent="0.2">
      <c r="A226">
        <v>34</v>
      </c>
      <c r="B226">
        <v>34</v>
      </c>
    </row>
    <row r="227" spans="1:2" x14ac:dyDescent="0.2">
      <c r="A227">
        <v>66</v>
      </c>
      <c r="B227">
        <v>66</v>
      </c>
    </row>
    <row r="228" spans="1:2" x14ac:dyDescent="0.2">
      <c r="A228">
        <v>7</v>
      </c>
      <c r="B228">
        <v>7</v>
      </c>
    </row>
    <row r="229" spans="1:2" x14ac:dyDescent="0.2">
      <c r="A229">
        <v>1</v>
      </c>
      <c r="B229">
        <v>1</v>
      </c>
    </row>
    <row r="230" spans="1:2" x14ac:dyDescent="0.2">
      <c r="A230">
        <v>2</v>
      </c>
      <c r="B230">
        <v>2</v>
      </c>
    </row>
    <row r="231" spans="1:2" x14ac:dyDescent="0.2">
      <c r="A231">
        <v>9</v>
      </c>
      <c r="B231">
        <v>9</v>
      </c>
    </row>
    <row r="232" spans="1:2" x14ac:dyDescent="0.2">
      <c r="A232">
        <v>3</v>
      </c>
      <c r="B232">
        <v>3</v>
      </c>
    </row>
    <row r="233" spans="1:2" x14ac:dyDescent="0.2">
      <c r="A233">
        <v>16</v>
      </c>
      <c r="B233">
        <v>16</v>
      </c>
    </row>
    <row r="234" spans="1:2" x14ac:dyDescent="0.2">
      <c r="A234">
        <v>1</v>
      </c>
      <c r="B234">
        <v>1</v>
      </c>
    </row>
    <row r="235" spans="1:2" x14ac:dyDescent="0.2">
      <c r="A235">
        <v>291</v>
      </c>
      <c r="B235">
        <v>291</v>
      </c>
    </row>
    <row r="236" spans="1:2" x14ac:dyDescent="0.2">
      <c r="A236">
        <v>3</v>
      </c>
      <c r="B236">
        <v>3</v>
      </c>
    </row>
    <row r="237" spans="1:2" x14ac:dyDescent="0.2">
      <c r="A237">
        <v>14</v>
      </c>
      <c r="B237">
        <v>14</v>
      </c>
    </row>
    <row r="238" spans="1:2" x14ac:dyDescent="0.2">
      <c r="A238">
        <v>7</v>
      </c>
      <c r="B238">
        <v>7</v>
      </c>
    </row>
    <row r="239" spans="1:2" x14ac:dyDescent="0.2">
      <c r="A239">
        <v>6</v>
      </c>
      <c r="B23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295</v>
      </c>
      <c r="B2">
        <v>295</v>
      </c>
      <c r="C2" t="b" cm="1">
        <f t="array" ref="C2">AND(EXACT(A:A,B:B))</f>
        <v>1</v>
      </c>
    </row>
    <row r="3" spans="1:3" x14ac:dyDescent="0.2">
      <c r="A3">
        <v>57</v>
      </c>
      <c r="B3">
        <v>57</v>
      </c>
    </row>
    <row r="4" spans="1:3" x14ac:dyDescent="0.2">
      <c r="A4">
        <v>25</v>
      </c>
      <c r="B4">
        <v>25</v>
      </c>
    </row>
    <row r="5" spans="1:3" x14ac:dyDescent="0.2">
      <c r="A5">
        <v>57</v>
      </c>
      <c r="B5">
        <v>57</v>
      </c>
    </row>
    <row r="6" spans="1:3" x14ac:dyDescent="0.2">
      <c r="A6">
        <v>21</v>
      </c>
      <c r="B6">
        <v>21</v>
      </c>
    </row>
    <row r="7" spans="1:3" x14ac:dyDescent="0.2">
      <c r="A7">
        <v>97</v>
      </c>
      <c r="B7">
        <v>97</v>
      </c>
    </row>
    <row r="8" spans="1:3" x14ac:dyDescent="0.2">
      <c r="A8">
        <v>13</v>
      </c>
      <c r="B8">
        <v>13</v>
      </c>
    </row>
    <row r="9" spans="1:3" x14ac:dyDescent="0.2">
      <c r="A9">
        <v>168</v>
      </c>
      <c r="B9">
        <v>168</v>
      </c>
    </row>
    <row r="10" spans="1:3" x14ac:dyDescent="0.2">
      <c r="A10">
        <v>13</v>
      </c>
      <c r="B10">
        <v>13</v>
      </c>
    </row>
    <row r="11" spans="1:3" x14ac:dyDescent="0.2">
      <c r="A11">
        <v>89</v>
      </c>
      <c r="B11">
        <v>89</v>
      </c>
    </row>
    <row r="12" spans="1:3" x14ac:dyDescent="0.2">
      <c r="A12">
        <v>3</v>
      </c>
      <c r="B12">
        <v>3</v>
      </c>
    </row>
    <row r="13" spans="1:3" x14ac:dyDescent="0.2">
      <c r="A13">
        <v>27</v>
      </c>
      <c r="B13">
        <v>27</v>
      </c>
    </row>
    <row r="14" spans="1:3" x14ac:dyDescent="0.2">
      <c r="A14">
        <v>8</v>
      </c>
      <c r="B14">
        <v>8</v>
      </c>
    </row>
    <row r="15" spans="1:3" x14ac:dyDescent="0.2">
      <c r="A15">
        <v>1</v>
      </c>
      <c r="B15">
        <v>1</v>
      </c>
    </row>
    <row r="16" spans="1:3" x14ac:dyDescent="0.2">
      <c r="A16">
        <v>2</v>
      </c>
      <c r="B16">
        <v>2</v>
      </c>
    </row>
    <row r="17" spans="1:2" x14ac:dyDescent="0.2">
      <c r="A17">
        <v>33</v>
      </c>
      <c r="B17">
        <v>33</v>
      </c>
    </row>
    <row r="18" spans="1:2" x14ac:dyDescent="0.2">
      <c r="A18">
        <v>34</v>
      </c>
      <c r="B18">
        <v>34</v>
      </c>
    </row>
    <row r="19" spans="1:2" x14ac:dyDescent="0.2">
      <c r="A19">
        <v>22</v>
      </c>
      <c r="B19">
        <v>22</v>
      </c>
    </row>
    <row r="20" spans="1:2" x14ac:dyDescent="0.2">
      <c r="A20">
        <v>10</v>
      </c>
      <c r="B20">
        <v>10</v>
      </c>
    </row>
    <row r="21" spans="1:2" x14ac:dyDescent="0.2">
      <c r="A21">
        <v>15</v>
      </c>
      <c r="B21">
        <v>15</v>
      </c>
    </row>
    <row r="22" spans="1:2" x14ac:dyDescent="0.2">
      <c r="A22">
        <v>60</v>
      </c>
      <c r="B22">
        <v>60</v>
      </c>
    </row>
    <row r="23" spans="1:2" x14ac:dyDescent="0.2">
      <c r="A23">
        <v>4</v>
      </c>
      <c r="B23">
        <v>4</v>
      </c>
    </row>
    <row r="24" spans="1:2" x14ac:dyDescent="0.2">
      <c r="A24">
        <v>130</v>
      </c>
      <c r="B24">
        <v>130</v>
      </c>
    </row>
    <row r="25" spans="1:2" x14ac:dyDescent="0.2">
      <c r="A25">
        <v>175</v>
      </c>
      <c r="B25">
        <v>175</v>
      </c>
    </row>
    <row r="26" spans="1:2" x14ac:dyDescent="0.2">
      <c r="A26">
        <v>34</v>
      </c>
      <c r="B26">
        <v>34</v>
      </c>
    </row>
    <row r="27" spans="1:2" x14ac:dyDescent="0.2">
      <c r="A27">
        <v>2</v>
      </c>
      <c r="B27">
        <v>2</v>
      </c>
    </row>
    <row r="28" spans="1:2" x14ac:dyDescent="0.2">
      <c r="A28">
        <v>34</v>
      </c>
      <c r="B28">
        <v>34</v>
      </c>
    </row>
    <row r="29" spans="1:2" x14ac:dyDescent="0.2">
      <c r="A29">
        <v>2</v>
      </c>
      <c r="B29">
        <v>2</v>
      </c>
    </row>
    <row r="30" spans="1:2" x14ac:dyDescent="0.2">
      <c r="A30">
        <v>3</v>
      </c>
      <c r="B30">
        <v>3</v>
      </c>
    </row>
    <row r="31" spans="1:2" x14ac:dyDescent="0.2">
      <c r="A31">
        <v>16</v>
      </c>
      <c r="B31">
        <v>16</v>
      </c>
    </row>
    <row r="32" spans="1:2" x14ac:dyDescent="0.2">
      <c r="A32">
        <v>2</v>
      </c>
      <c r="B32">
        <v>2</v>
      </c>
    </row>
    <row r="33" spans="1:2" x14ac:dyDescent="0.2">
      <c r="A33">
        <v>1</v>
      </c>
      <c r="B33">
        <v>1</v>
      </c>
    </row>
    <row r="34" spans="1:2" x14ac:dyDescent="0.2">
      <c r="A34">
        <v>130</v>
      </c>
      <c r="B34">
        <v>130</v>
      </c>
    </row>
    <row r="35" spans="1:2" x14ac:dyDescent="0.2">
      <c r="A35">
        <v>14</v>
      </c>
      <c r="B35">
        <v>14</v>
      </c>
    </row>
    <row r="36" spans="1:2" x14ac:dyDescent="0.2">
      <c r="A36">
        <v>78</v>
      </c>
      <c r="B36">
        <v>78</v>
      </c>
    </row>
    <row r="37" spans="1:2" x14ac:dyDescent="0.2">
      <c r="A37">
        <v>1</v>
      </c>
      <c r="B37">
        <v>1</v>
      </c>
    </row>
    <row r="38" spans="1:2" x14ac:dyDescent="0.2">
      <c r="A38">
        <v>7</v>
      </c>
      <c r="B38">
        <v>7</v>
      </c>
    </row>
    <row r="39" spans="1:2" x14ac:dyDescent="0.2">
      <c r="A39">
        <v>53</v>
      </c>
      <c r="B39">
        <v>53</v>
      </c>
    </row>
    <row r="40" spans="1:2" x14ac:dyDescent="0.2">
      <c r="A40">
        <v>12</v>
      </c>
      <c r="B40">
        <v>12</v>
      </c>
    </row>
    <row r="41" spans="1:2" x14ac:dyDescent="0.2">
      <c r="A41">
        <v>4</v>
      </c>
      <c r="B41">
        <v>4</v>
      </c>
    </row>
    <row r="42" spans="1:2" x14ac:dyDescent="0.2">
      <c r="A42">
        <v>13</v>
      </c>
      <c r="B42">
        <v>13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27</v>
      </c>
      <c r="B45">
        <v>27</v>
      </c>
    </row>
    <row r="46" spans="1:2" x14ac:dyDescent="0.2">
      <c r="A46">
        <v>1</v>
      </c>
      <c r="B46">
        <v>1</v>
      </c>
    </row>
    <row r="47" spans="1:2" x14ac:dyDescent="0.2">
      <c r="A47">
        <v>6</v>
      </c>
      <c r="B47">
        <v>6</v>
      </c>
    </row>
    <row r="48" spans="1:2" x14ac:dyDescent="0.2">
      <c r="A48">
        <v>17</v>
      </c>
      <c r="B48">
        <v>17</v>
      </c>
    </row>
    <row r="49" spans="1:2" x14ac:dyDescent="0.2">
      <c r="A49">
        <v>38</v>
      </c>
      <c r="B49">
        <v>38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12</v>
      </c>
      <c r="B53">
        <v>12</v>
      </c>
    </row>
    <row r="54" spans="1:2" x14ac:dyDescent="0.2">
      <c r="A54">
        <v>8</v>
      </c>
      <c r="B54">
        <v>8</v>
      </c>
    </row>
    <row r="55" spans="1:2" x14ac:dyDescent="0.2">
      <c r="A55">
        <v>10</v>
      </c>
      <c r="B55">
        <v>10</v>
      </c>
    </row>
    <row r="56" spans="1:2" x14ac:dyDescent="0.2">
      <c r="A56">
        <v>52</v>
      </c>
      <c r="B56">
        <v>52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2</v>
      </c>
      <c r="B59">
        <v>2</v>
      </c>
    </row>
    <row r="60" spans="1:2" x14ac:dyDescent="0.2">
      <c r="A60">
        <v>7</v>
      </c>
      <c r="B60">
        <v>7</v>
      </c>
    </row>
    <row r="61" spans="1:2" x14ac:dyDescent="0.2">
      <c r="A61">
        <v>11</v>
      </c>
      <c r="B61">
        <v>11</v>
      </c>
    </row>
    <row r="62" spans="1:2" x14ac:dyDescent="0.2">
      <c r="A62">
        <v>13</v>
      </c>
      <c r="B62">
        <v>13</v>
      </c>
    </row>
    <row r="63" spans="1:2" x14ac:dyDescent="0.2">
      <c r="A63">
        <v>6</v>
      </c>
      <c r="B63">
        <v>6</v>
      </c>
    </row>
    <row r="64" spans="1:2" x14ac:dyDescent="0.2">
      <c r="A64">
        <v>1</v>
      </c>
      <c r="B64">
        <v>1</v>
      </c>
    </row>
    <row r="65" spans="1:2" x14ac:dyDescent="0.2">
      <c r="A65">
        <v>2</v>
      </c>
      <c r="B65">
        <v>2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2</v>
      </c>
      <c r="B68">
        <v>2</v>
      </c>
    </row>
    <row r="69" spans="1:2" x14ac:dyDescent="0.2">
      <c r="A69">
        <v>7</v>
      </c>
      <c r="B69">
        <v>7</v>
      </c>
    </row>
    <row r="70" spans="1:2" x14ac:dyDescent="0.2">
      <c r="A70">
        <v>6</v>
      </c>
      <c r="B70">
        <v>6</v>
      </c>
    </row>
    <row r="71" spans="1:2" x14ac:dyDescent="0.2">
      <c r="A71">
        <v>2</v>
      </c>
      <c r="B71">
        <v>2</v>
      </c>
    </row>
    <row r="72" spans="1:2" x14ac:dyDescent="0.2">
      <c r="A72">
        <v>2</v>
      </c>
      <c r="B72">
        <v>2</v>
      </c>
    </row>
    <row r="73" spans="1:2" x14ac:dyDescent="0.2">
      <c r="A73">
        <v>5</v>
      </c>
      <c r="B73">
        <v>5</v>
      </c>
    </row>
    <row r="74" spans="1:2" x14ac:dyDescent="0.2">
      <c r="A74">
        <v>58</v>
      </c>
      <c r="B74">
        <v>58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5</v>
      </c>
      <c r="B77">
        <v>5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2</v>
      </c>
      <c r="B81">
        <v>2</v>
      </c>
    </row>
    <row r="82" spans="1:2" x14ac:dyDescent="0.2">
      <c r="A82">
        <v>21</v>
      </c>
      <c r="B82">
        <v>21</v>
      </c>
    </row>
    <row r="83" spans="1:2" x14ac:dyDescent="0.2">
      <c r="A83">
        <v>7</v>
      </c>
      <c r="B83">
        <v>7</v>
      </c>
    </row>
    <row r="84" spans="1:2" x14ac:dyDescent="0.2">
      <c r="A84">
        <v>39</v>
      </c>
      <c r="B84">
        <v>39</v>
      </c>
    </row>
    <row r="85" spans="1:2" x14ac:dyDescent="0.2">
      <c r="A85">
        <v>3</v>
      </c>
      <c r="B85">
        <v>3</v>
      </c>
    </row>
    <row r="86" spans="1:2" x14ac:dyDescent="0.2">
      <c r="A86">
        <v>2</v>
      </c>
      <c r="B86">
        <v>2</v>
      </c>
    </row>
    <row r="87" spans="1:2" x14ac:dyDescent="0.2">
      <c r="A87">
        <v>12</v>
      </c>
      <c r="B87">
        <v>12</v>
      </c>
    </row>
    <row r="88" spans="1:2" x14ac:dyDescent="0.2">
      <c r="A88">
        <v>23</v>
      </c>
      <c r="B88">
        <v>23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2</v>
      </c>
      <c r="B91">
        <v>2</v>
      </c>
    </row>
    <row r="92" spans="1:2" x14ac:dyDescent="0.2">
      <c r="A92">
        <v>9</v>
      </c>
      <c r="B92">
        <v>9</v>
      </c>
    </row>
    <row r="93" spans="1:2" x14ac:dyDescent="0.2">
      <c r="A93">
        <v>1</v>
      </c>
      <c r="B93">
        <v>1</v>
      </c>
    </row>
    <row r="94" spans="1:2" x14ac:dyDescent="0.2">
      <c r="A94">
        <v>4</v>
      </c>
      <c r="B94">
        <v>4</v>
      </c>
    </row>
    <row r="95" spans="1:2" x14ac:dyDescent="0.2">
      <c r="A95">
        <v>3</v>
      </c>
      <c r="B95">
        <v>3</v>
      </c>
    </row>
    <row r="96" spans="1:2" x14ac:dyDescent="0.2">
      <c r="A96">
        <v>8</v>
      </c>
      <c r="B96">
        <v>8</v>
      </c>
    </row>
    <row r="97" spans="1:2" x14ac:dyDescent="0.2">
      <c r="A97">
        <v>4</v>
      </c>
      <c r="B97">
        <v>4</v>
      </c>
    </row>
    <row r="98" spans="1:2" x14ac:dyDescent="0.2">
      <c r="A98">
        <v>17</v>
      </c>
      <c r="B98">
        <v>17</v>
      </c>
    </row>
    <row r="99" spans="1:2" x14ac:dyDescent="0.2">
      <c r="A99">
        <v>7</v>
      </c>
      <c r="B99">
        <v>7</v>
      </c>
    </row>
    <row r="100" spans="1:2" x14ac:dyDescent="0.2">
      <c r="A100">
        <v>3</v>
      </c>
      <c r="B100">
        <v>3</v>
      </c>
    </row>
    <row r="101" spans="1:2" x14ac:dyDescent="0.2">
      <c r="A101">
        <v>3</v>
      </c>
      <c r="B101">
        <v>3</v>
      </c>
    </row>
    <row r="102" spans="1:2" x14ac:dyDescent="0.2">
      <c r="A102">
        <v>1</v>
      </c>
      <c r="B102">
        <v>1</v>
      </c>
    </row>
    <row r="103" spans="1:2" x14ac:dyDescent="0.2">
      <c r="A103">
        <v>26</v>
      </c>
      <c r="B103">
        <v>26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25</v>
      </c>
      <c r="B106">
        <v>25</v>
      </c>
    </row>
    <row r="107" spans="1:2" x14ac:dyDescent="0.2">
      <c r="A107">
        <v>14</v>
      </c>
      <c r="B107">
        <v>14</v>
      </c>
    </row>
    <row r="108" spans="1:2" x14ac:dyDescent="0.2">
      <c r="A108">
        <v>15</v>
      </c>
      <c r="B108">
        <v>15</v>
      </c>
    </row>
    <row r="109" spans="1:2" x14ac:dyDescent="0.2">
      <c r="A109">
        <v>13</v>
      </c>
      <c r="B109">
        <v>13</v>
      </c>
    </row>
    <row r="110" spans="1:2" x14ac:dyDescent="0.2">
      <c r="A110">
        <v>3</v>
      </c>
      <c r="B110">
        <v>3</v>
      </c>
    </row>
    <row r="111" spans="1:2" x14ac:dyDescent="0.2">
      <c r="A111">
        <v>60</v>
      </c>
      <c r="B111">
        <v>60</v>
      </c>
    </row>
    <row r="112" spans="1:2" x14ac:dyDescent="0.2">
      <c r="A112">
        <v>17</v>
      </c>
      <c r="B112">
        <v>17</v>
      </c>
    </row>
    <row r="113" spans="1:2" x14ac:dyDescent="0.2">
      <c r="A113">
        <v>46</v>
      </c>
      <c r="B113">
        <v>46</v>
      </c>
    </row>
    <row r="114" spans="1:2" x14ac:dyDescent="0.2">
      <c r="A114">
        <v>5</v>
      </c>
      <c r="B114">
        <v>5</v>
      </c>
    </row>
    <row r="115" spans="1:2" x14ac:dyDescent="0.2">
      <c r="A115">
        <v>1</v>
      </c>
      <c r="B115">
        <v>1</v>
      </c>
    </row>
    <row r="116" spans="1:2" x14ac:dyDescent="0.2">
      <c r="A116">
        <v>29</v>
      </c>
      <c r="B116">
        <v>29</v>
      </c>
    </row>
    <row r="117" spans="1:2" x14ac:dyDescent="0.2">
      <c r="A117">
        <v>6</v>
      </c>
      <c r="B117">
        <v>6</v>
      </c>
    </row>
    <row r="118" spans="1:2" x14ac:dyDescent="0.2">
      <c r="A118">
        <v>6</v>
      </c>
      <c r="B118">
        <v>6</v>
      </c>
    </row>
    <row r="119" spans="1:2" x14ac:dyDescent="0.2">
      <c r="A119">
        <v>1</v>
      </c>
      <c r="B119">
        <v>1</v>
      </c>
    </row>
    <row r="120" spans="1:2" x14ac:dyDescent="0.2">
      <c r="A120">
        <v>33</v>
      </c>
      <c r="B120">
        <v>33</v>
      </c>
    </row>
    <row r="121" spans="1:2" x14ac:dyDescent="0.2">
      <c r="A121">
        <v>6</v>
      </c>
      <c r="B121">
        <v>6</v>
      </c>
    </row>
    <row r="122" spans="1:2" x14ac:dyDescent="0.2">
      <c r="A122">
        <v>28</v>
      </c>
      <c r="B122">
        <v>28</v>
      </c>
    </row>
    <row r="123" spans="1:2" x14ac:dyDescent="0.2">
      <c r="A123">
        <v>1</v>
      </c>
      <c r="B123">
        <v>1</v>
      </c>
    </row>
    <row r="124" spans="1:2" x14ac:dyDescent="0.2">
      <c r="A124">
        <v>40</v>
      </c>
      <c r="B124">
        <v>40</v>
      </c>
    </row>
    <row r="125" spans="1:2" x14ac:dyDescent="0.2">
      <c r="A125">
        <v>5</v>
      </c>
      <c r="B125">
        <v>5</v>
      </c>
    </row>
    <row r="126" spans="1:2" x14ac:dyDescent="0.2">
      <c r="A126">
        <v>21</v>
      </c>
      <c r="B126">
        <v>21</v>
      </c>
    </row>
    <row r="127" spans="1:2" x14ac:dyDescent="0.2">
      <c r="A127">
        <v>19</v>
      </c>
      <c r="B127">
        <v>19</v>
      </c>
    </row>
    <row r="128" spans="1:2" x14ac:dyDescent="0.2">
      <c r="A128">
        <v>5</v>
      </c>
      <c r="B128">
        <v>5</v>
      </c>
    </row>
    <row r="129" spans="1:2" x14ac:dyDescent="0.2">
      <c r="A129">
        <v>119</v>
      </c>
      <c r="B129">
        <v>119</v>
      </c>
    </row>
    <row r="130" spans="1:2" x14ac:dyDescent="0.2">
      <c r="A130">
        <v>12</v>
      </c>
      <c r="B130">
        <v>12</v>
      </c>
    </row>
    <row r="131" spans="1:2" x14ac:dyDescent="0.2">
      <c r="A131">
        <v>1</v>
      </c>
      <c r="B131">
        <v>1</v>
      </c>
    </row>
    <row r="132" spans="1:2" x14ac:dyDescent="0.2">
      <c r="A132">
        <v>10</v>
      </c>
      <c r="B132">
        <v>10</v>
      </c>
    </row>
    <row r="133" spans="1:2" x14ac:dyDescent="0.2">
      <c r="A133">
        <v>2</v>
      </c>
      <c r="B133">
        <v>2</v>
      </c>
    </row>
    <row r="134" spans="1:2" x14ac:dyDescent="0.2">
      <c r="A134">
        <v>2</v>
      </c>
      <c r="B134">
        <v>2</v>
      </c>
    </row>
    <row r="135" spans="1:2" x14ac:dyDescent="0.2">
      <c r="A135">
        <v>40</v>
      </c>
      <c r="B135">
        <v>40</v>
      </c>
    </row>
    <row r="136" spans="1:2" x14ac:dyDescent="0.2">
      <c r="A136">
        <v>8</v>
      </c>
      <c r="B136">
        <v>8</v>
      </c>
    </row>
    <row r="137" spans="1:2" x14ac:dyDescent="0.2">
      <c r="A137">
        <v>20</v>
      </c>
      <c r="B137">
        <v>20</v>
      </c>
    </row>
    <row r="138" spans="1:2" x14ac:dyDescent="0.2">
      <c r="A138">
        <v>20</v>
      </c>
      <c r="B138">
        <v>20</v>
      </c>
    </row>
    <row r="139" spans="1:2" x14ac:dyDescent="0.2">
      <c r="A139">
        <v>1</v>
      </c>
      <c r="B139">
        <v>1</v>
      </c>
    </row>
    <row r="140" spans="1:2" x14ac:dyDescent="0.2">
      <c r="A140">
        <v>108</v>
      </c>
      <c r="B140">
        <v>108</v>
      </c>
    </row>
    <row r="141" spans="1:2" x14ac:dyDescent="0.2">
      <c r="A141">
        <v>13</v>
      </c>
      <c r="B141">
        <v>13</v>
      </c>
    </row>
    <row r="142" spans="1:2" x14ac:dyDescent="0.2">
      <c r="A142">
        <v>30</v>
      </c>
      <c r="B142">
        <v>30</v>
      </c>
    </row>
    <row r="143" spans="1:2" x14ac:dyDescent="0.2">
      <c r="A143">
        <v>16</v>
      </c>
      <c r="B14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4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107</v>
      </c>
      <c r="B2">
        <v>107</v>
      </c>
      <c r="C2" t="b" cm="1">
        <f t="array" ref="C2">AND(EXACT(A:A,B:B))</f>
        <v>1</v>
      </c>
    </row>
    <row r="3" spans="1:3" x14ac:dyDescent="0.2">
      <c r="A3">
        <v>39</v>
      </c>
      <c r="B3">
        <v>39</v>
      </c>
    </row>
    <row r="4" spans="1:3" x14ac:dyDescent="0.2">
      <c r="A4">
        <v>134</v>
      </c>
      <c r="B4">
        <v>134</v>
      </c>
    </row>
    <row r="5" spans="1:3" x14ac:dyDescent="0.2">
      <c r="A5">
        <v>41</v>
      </c>
      <c r="B5">
        <v>41</v>
      </c>
    </row>
    <row r="6" spans="1:3" x14ac:dyDescent="0.2">
      <c r="A6">
        <v>9</v>
      </c>
      <c r="B6">
        <v>9</v>
      </c>
    </row>
    <row r="7" spans="1:3" x14ac:dyDescent="0.2">
      <c r="A7">
        <v>2</v>
      </c>
      <c r="B7">
        <v>2</v>
      </c>
    </row>
    <row r="8" spans="1:3" x14ac:dyDescent="0.2">
      <c r="A8">
        <v>10</v>
      </c>
      <c r="B8">
        <v>10</v>
      </c>
    </row>
    <row r="9" spans="1:3" x14ac:dyDescent="0.2">
      <c r="A9">
        <v>2</v>
      </c>
      <c r="B9">
        <v>2</v>
      </c>
    </row>
    <row r="10" spans="1:3" x14ac:dyDescent="0.2">
      <c r="A10">
        <v>74</v>
      </c>
      <c r="B10">
        <v>74</v>
      </c>
    </row>
    <row r="11" spans="1:3" x14ac:dyDescent="0.2">
      <c r="A11">
        <v>57</v>
      </c>
      <c r="B11">
        <v>57</v>
      </c>
    </row>
    <row r="12" spans="1:3" x14ac:dyDescent="0.2">
      <c r="A12">
        <v>3</v>
      </c>
      <c r="B12">
        <v>3</v>
      </c>
    </row>
    <row r="13" spans="1:3" x14ac:dyDescent="0.2">
      <c r="A13">
        <v>4</v>
      </c>
      <c r="B13">
        <v>4</v>
      </c>
    </row>
    <row r="14" spans="1:3" x14ac:dyDescent="0.2">
      <c r="A14">
        <v>35</v>
      </c>
      <c r="B14">
        <v>35</v>
      </c>
    </row>
    <row r="15" spans="1:3" x14ac:dyDescent="0.2">
      <c r="A15">
        <v>54</v>
      </c>
      <c r="B15">
        <v>54</v>
      </c>
    </row>
    <row r="16" spans="1:3" x14ac:dyDescent="0.2">
      <c r="A16">
        <v>26</v>
      </c>
      <c r="B16">
        <v>26</v>
      </c>
    </row>
    <row r="17" spans="1:2" x14ac:dyDescent="0.2">
      <c r="A17">
        <v>54</v>
      </c>
      <c r="B17">
        <v>54</v>
      </c>
    </row>
    <row r="18" spans="1:2" x14ac:dyDescent="0.2">
      <c r="A18">
        <v>44</v>
      </c>
      <c r="B18">
        <v>44</v>
      </c>
    </row>
    <row r="19" spans="1:2" x14ac:dyDescent="0.2">
      <c r="A19">
        <v>1</v>
      </c>
      <c r="B19">
        <v>1</v>
      </c>
    </row>
    <row r="20" spans="1:2" x14ac:dyDescent="0.2">
      <c r="A20">
        <v>49</v>
      </c>
      <c r="B20">
        <v>49</v>
      </c>
    </row>
    <row r="21" spans="1:2" x14ac:dyDescent="0.2">
      <c r="A21">
        <v>3</v>
      </c>
      <c r="B21">
        <v>3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5</v>
      </c>
      <c r="B24">
        <v>5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3</v>
      </c>
      <c r="B30">
        <v>3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2</v>
      </c>
      <c r="B35">
        <v>2</v>
      </c>
    </row>
    <row r="36" spans="1:2" x14ac:dyDescent="0.2">
      <c r="A36">
        <v>2</v>
      </c>
      <c r="B36">
        <v>2</v>
      </c>
    </row>
    <row r="37" spans="1:2" x14ac:dyDescent="0.2">
      <c r="A37">
        <v>5</v>
      </c>
      <c r="B37">
        <v>5</v>
      </c>
    </row>
    <row r="38" spans="1:2" x14ac:dyDescent="0.2">
      <c r="A38">
        <v>4</v>
      </c>
      <c r="B38">
        <v>4</v>
      </c>
    </row>
    <row r="39" spans="1:2" x14ac:dyDescent="0.2">
      <c r="A39">
        <v>1</v>
      </c>
      <c r="B39">
        <v>1</v>
      </c>
    </row>
    <row r="40" spans="1:2" x14ac:dyDescent="0.2">
      <c r="A40">
        <v>4</v>
      </c>
      <c r="B40">
        <v>4</v>
      </c>
    </row>
    <row r="41" spans="1:2" x14ac:dyDescent="0.2">
      <c r="A41">
        <v>1</v>
      </c>
      <c r="B41">
        <v>1</v>
      </c>
    </row>
    <row r="42" spans="1:2" x14ac:dyDescent="0.2">
      <c r="A42">
        <v>2</v>
      </c>
      <c r="B42">
        <v>2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14</v>
      </c>
      <c r="B46">
        <v>14</v>
      </c>
    </row>
    <row r="47" spans="1:2" x14ac:dyDescent="0.2">
      <c r="A47">
        <v>105</v>
      </c>
      <c r="B47">
        <v>105</v>
      </c>
    </row>
    <row r="48" spans="1:2" x14ac:dyDescent="0.2">
      <c r="A48">
        <v>2</v>
      </c>
      <c r="B48">
        <v>2</v>
      </c>
    </row>
    <row r="49" spans="1:2" x14ac:dyDescent="0.2">
      <c r="A49">
        <v>13</v>
      </c>
      <c r="B49">
        <v>13</v>
      </c>
    </row>
    <row r="50" spans="1:2" x14ac:dyDescent="0.2">
      <c r="A50">
        <v>2</v>
      </c>
      <c r="B50">
        <v>2</v>
      </c>
    </row>
    <row r="51" spans="1:2" x14ac:dyDescent="0.2">
      <c r="A51">
        <v>2</v>
      </c>
      <c r="B51">
        <v>2</v>
      </c>
    </row>
    <row r="52" spans="1:2" x14ac:dyDescent="0.2">
      <c r="A52">
        <v>10</v>
      </c>
      <c r="B52">
        <v>10</v>
      </c>
    </row>
    <row r="53" spans="1:2" x14ac:dyDescent="0.2">
      <c r="A53">
        <v>7</v>
      </c>
      <c r="B53">
        <v>7</v>
      </c>
    </row>
    <row r="54" spans="1:2" x14ac:dyDescent="0.2">
      <c r="A54">
        <v>108</v>
      </c>
      <c r="B54">
        <v>108</v>
      </c>
    </row>
    <row r="55" spans="1:2" x14ac:dyDescent="0.2">
      <c r="A55">
        <v>75</v>
      </c>
      <c r="B55">
        <v>75</v>
      </c>
    </row>
    <row r="56" spans="1:2" x14ac:dyDescent="0.2">
      <c r="A56">
        <v>5</v>
      </c>
      <c r="B56">
        <v>5</v>
      </c>
    </row>
    <row r="57" spans="1:2" x14ac:dyDescent="0.2">
      <c r="A57">
        <v>6</v>
      </c>
      <c r="B57">
        <v>6</v>
      </c>
    </row>
    <row r="58" spans="1:2" x14ac:dyDescent="0.2">
      <c r="A58">
        <v>6</v>
      </c>
      <c r="B58">
        <v>6</v>
      </c>
    </row>
    <row r="59" spans="1:2" x14ac:dyDescent="0.2">
      <c r="A59">
        <v>4</v>
      </c>
      <c r="B59">
        <v>4</v>
      </c>
    </row>
    <row r="60" spans="1:2" x14ac:dyDescent="0.2">
      <c r="A60">
        <v>4</v>
      </c>
      <c r="B60">
        <v>4</v>
      </c>
    </row>
    <row r="61" spans="1:2" x14ac:dyDescent="0.2">
      <c r="A61">
        <v>2</v>
      </c>
      <c r="B61">
        <v>2</v>
      </c>
    </row>
    <row r="62" spans="1:2" x14ac:dyDescent="0.2">
      <c r="A62">
        <v>71</v>
      </c>
      <c r="B62">
        <v>71</v>
      </c>
    </row>
    <row r="63" spans="1:2" x14ac:dyDescent="0.2">
      <c r="A63">
        <v>2</v>
      </c>
      <c r="B63">
        <v>2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2</v>
      </c>
      <c r="B66">
        <v>2</v>
      </c>
    </row>
    <row r="67" spans="1:2" x14ac:dyDescent="0.2">
      <c r="A67">
        <v>6</v>
      </c>
      <c r="B67">
        <v>6</v>
      </c>
    </row>
    <row r="68" spans="1:2" x14ac:dyDescent="0.2">
      <c r="A68">
        <v>39</v>
      </c>
      <c r="B68">
        <v>39</v>
      </c>
    </row>
    <row r="69" spans="1:2" x14ac:dyDescent="0.2">
      <c r="A69">
        <v>56</v>
      </c>
      <c r="B69">
        <v>56</v>
      </c>
    </row>
    <row r="70" spans="1:2" x14ac:dyDescent="0.2">
      <c r="A70">
        <v>3</v>
      </c>
      <c r="B70">
        <v>3</v>
      </c>
    </row>
    <row r="71" spans="1:2" x14ac:dyDescent="0.2">
      <c r="A71">
        <v>1</v>
      </c>
      <c r="B71">
        <v>1</v>
      </c>
    </row>
    <row r="72" spans="1:2" x14ac:dyDescent="0.2">
      <c r="A72">
        <v>58</v>
      </c>
      <c r="B72">
        <v>58</v>
      </c>
    </row>
    <row r="73" spans="1:2" x14ac:dyDescent="0.2">
      <c r="A73">
        <v>9</v>
      </c>
      <c r="B73">
        <v>9</v>
      </c>
    </row>
    <row r="74" spans="1:2" x14ac:dyDescent="0.2">
      <c r="A74">
        <v>45</v>
      </c>
      <c r="B74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14</v>
      </c>
      <c r="B2">
        <v>14</v>
      </c>
      <c r="C2" t="b" cm="1">
        <f t="array" ref="C2">AND(EXACT(A:A,B:B))</f>
        <v>1</v>
      </c>
    </row>
    <row r="3" spans="1:3" x14ac:dyDescent="0.2">
      <c r="A3">
        <v>67</v>
      </c>
      <c r="B3">
        <v>67</v>
      </c>
    </row>
    <row r="4" spans="1:3" x14ac:dyDescent="0.2">
      <c r="A4">
        <v>1</v>
      </c>
      <c r="B4">
        <v>1</v>
      </c>
    </row>
    <row r="5" spans="1:3" x14ac:dyDescent="0.2">
      <c r="A5">
        <v>2</v>
      </c>
      <c r="B5">
        <v>2</v>
      </c>
    </row>
    <row r="6" spans="1:3" x14ac:dyDescent="0.2">
      <c r="A6">
        <v>2</v>
      </c>
      <c r="B6">
        <v>2</v>
      </c>
    </row>
    <row r="7" spans="1:3" x14ac:dyDescent="0.2">
      <c r="A7">
        <v>1</v>
      </c>
      <c r="B7">
        <v>1</v>
      </c>
    </row>
    <row r="8" spans="1:3" x14ac:dyDescent="0.2">
      <c r="A8">
        <v>1</v>
      </c>
      <c r="B8">
        <v>1</v>
      </c>
    </row>
    <row r="9" spans="1:3" x14ac:dyDescent="0.2">
      <c r="A9">
        <v>1</v>
      </c>
      <c r="B9">
        <v>1</v>
      </c>
    </row>
    <row r="10" spans="1:3" x14ac:dyDescent="0.2">
      <c r="A10">
        <v>1</v>
      </c>
      <c r="B10">
        <v>1</v>
      </c>
    </row>
    <row r="11" spans="1:3" x14ac:dyDescent="0.2">
      <c r="A11">
        <v>2</v>
      </c>
      <c r="B11">
        <v>2</v>
      </c>
    </row>
    <row r="12" spans="1:3" x14ac:dyDescent="0.2">
      <c r="A12">
        <v>1</v>
      </c>
      <c r="B12">
        <v>1</v>
      </c>
    </row>
    <row r="13" spans="1:3" x14ac:dyDescent="0.2">
      <c r="A13">
        <v>68</v>
      </c>
      <c r="B13">
        <v>68</v>
      </c>
    </row>
    <row r="14" spans="1:3" x14ac:dyDescent="0.2">
      <c r="A14">
        <v>1</v>
      </c>
      <c r="B14">
        <v>1</v>
      </c>
    </row>
    <row r="15" spans="1:3" x14ac:dyDescent="0.2">
      <c r="A15">
        <v>17</v>
      </c>
      <c r="B15">
        <v>17</v>
      </c>
    </row>
    <row r="16" spans="1:3" x14ac:dyDescent="0.2">
      <c r="A16">
        <v>8</v>
      </c>
      <c r="B16">
        <v>8</v>
      </c>
    </row>
    <row r="17" spans="1:2" x14ac:dyDescent="0.2">
      <c r="A17">
        <v>5</v>
      </c>
      <c r="B17">
        <v>5</v>
      </c>
    </row>
    <row r="18" spans="1:2" x14ac:dyDescent="0.2">
      <c r="A18">
        <v>2</v>
      </c>
      <c r="B18">
        <v>2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2</v>
      </c>
      <c r="B23">
        <v>2</v>
      </c>
    </row>
    <row r="24" spans="1:2" x14ac:dyDescent="0.2">
      <c r="A24">
        <v>7</v>
      </c>
      <c r="B24">
        <v>7</v>
      </c>
    </row>
    <row r="25" spans="1:2" x14ac:dyDescent="0.2">
      <c r="A25">
        <v>18</v>
      </c>
      <c r="B25">
        <v>18</v>
      </c>
    </row>
    <row r="26" spans="1:2" x14ac:dyDescent="0.2">
      <c r="A26">
        <v>34</v>
      </c>
      <c r="B26">
        <v>34</v>
      </c>
    </row>
    <row r="27" spans="1:2" x14ac:dyDescent="0.2">
      <c r="A27">
        <v>42</v>
      </c>
      <c r="B27">
        <v>42</v>
      </c>
    </row>
    <row r="28" spans="1:2" x14ac:dyDescent="0.2">
      <c r="A28">
        <v>25</v>
      </c>
      <c r="B28">
        <v>25</v>
      </c>
    </row>
    <row r="29" spans="1:2" x14ac:dyDescent="0.2">
      <c r="A29">
        <v>20</v>
      </c>
      <c r="B29">
        <v>20</v>
      </c>
    </row>
    <row r="30" spans="1:2" x14ac:dyDescent="0.2">
      <c r="A30">
        <v>2</v>
      </c>
      <c r="B30">
        <v>2</v>
      </c>
    </row>
    <row r="31" spans="1:2" x14ac:dyDescent="0.2">
      <c r="A31">
        <v>2</v>
      </c>
      <c r="B3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5</v>
      </c>
      <c r="B2">
        <v>5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1</v>
      </c>
      <c r="B4">
        <v>1</v>
      </c>
    </row>
    <row r="5" spans="1:3" x14ac:dyDescent="0.2">
      <c r="A5">
        <v>1</v>
      </c>
      <c r="B5">
        <v>1</v>
      </c>
    </row>
    <row r="6" spans="1:3" x14ac:dyDescent="0.2">
      <c r="A6">
        <v>52</v>
      </c>
      <c r="B6">
        <v>52</v>
      </c>
    </row>
    <row r="7" spans="1:3" x14ac:dyDescent="0.2">
      <c r="A7">
        <v>18</v>
      </c>
      <c r="B7">
        <v>18</v>
      </c>
    </row>
    <row r="8" spans="1:3" x14ac:dyDescent="0.2">
      <c r="A8">
        <v>16</v>
      </c>
      <c r="B8">
        <v>16</v>
      </c>
    </row>
    <row r="9" spans="1:3" x14ac:dyDescent="0.2">
      <c r="A9">
        <v>3</v>
      </c>
      <c r="B9">
        <v>3</v>
      </c>
    </row>
    <row r="10" spans="1:3" x14ac:dyDescent="0.2">
      <c r="A10">
        <v>1</v>
      </c>
      <c r="B10">
        <v>1</v>
      </c>
    </row>
    <row r="11" spans="1:3" x14ac:dyDescent="0.2">
      <c r="A11">
        <v>87</v>
      </c>
      <c r="B11">
        <v>87</v>
      </c>
    </row>
    <row r="12" spans="1:3" x14ac:dyDescent="0.2">
      <c r="A12">
        <v>2</v>
      </c>
      <c r="B12">
        <v>2</v>
      </c>
    </row>
    <row r="13" spans="1:3" x14ac:dyDescent="0.2">
      <c r="A13">
        <v>31</v>
      </c>
      <c r="B13">
        <v>31</v>
      </c>
    </row>
    <row r="14" spans="1:3" x14ac:dyDescent="0.2">
      <c r="A14">
        <v>100</v>
      </c>
      <c r="B14">
        <v>100</v>
      </c>
    </row>
    <row r="15" spans="1:3" x14ac:dyDescent="0.2">
      <c r="A15">
        <v>51</v>
      </c>
      <c r="B15">
        <v>51</v>
      </c>
    </row>
    <row r="16" spans="1:3" x14ac:dyDescent="0.2">
      <c r="A16">
        <v>2</v>
      </c>
      <c r="B16">
        <v>2</v>
      </c>
    </row>
    <row r="17" spans="1:2" x14ac:dyDescent="0.2">
      <c r="A17">
        <v>3</v>
      </c>
      <c r="B17">
        <v>3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33</v>
      </c>
      <c r="B20">
        <v>33</v>
      </c>
    </row>
    <row r="21" spans="1:2" x14ac:dyDescent="0.2">
      <c r="A21">
        <v>20</v>
      </c>
      <c r="B21">
        <v>20</v>
      </c>
    </row>
    <row r="22" spans="1:2" x14ac:dyDescent="0.2">
      <c r="A22">
        <v>46</v>
      </c>
      <c r="B22">
        <v>46</v>
      </c>
    </row>
    <row r="23" spans="1:2" x14ac:dyDescent="0.2">
      <c r="A23">
        <v>12</v>
      </c>
      <c r="B23">
        <v>12</v>
      </c>
    </row>
    <row r="24" spans="1:2" x14ac:dyDescent="0.2">
      <c r="A24">
        <v>8</v>
      </c>
      <c r="B24">
        <v>8</v>
      </c>
    </row>
    <row r="25" spans="1:2" x14ac:dyDescent="0.2">
      <c r="A25">
        <v>73</v>
      </c>
      <c r="B25">
        <v>73</v>
      </c>
    </row>
    <row r="26" spans="1:2" x14ac:dyDescent="0.2">
      <c r="A26">
        <v>1</v>
      </c>
      <c r="B26">
        <v>1</v>
      </c>
    </row>
    <row r="27" spans="1:2" x14ac:dyDescent="0.2">
      <c r="A27">
        <v>2</v>
      </c>
      <c r="B27">
        <v>2</v>
      </c>
    </row>
    <row r="28" spans="1:2" x14ac:dyDescent="0.2">
      <c r="A28">
        <v>22</v>
      </c>
      <c r="B28">
        <v>22</v>
      </c>
    </row>
    <row r="29" spans="1:2" x14ac:dyDescent="0.2">
      <c r="A29">
        <v>24</v>
      </c>
      <c r="B29">
        <v>24</v>
      </c>
    </row>
    <row r="30" spans="1:2" x14ac:dyDescent="0.2">
      <c r="A30">
        <v>61</v>
      </c>
      <c r="B30">
        <v>61</v>
      </c>
    </row>
    <row r="31" spans="1:2" x14ac:dyDescent="0.2">
      <c r="A31">
        <v>19</v>
      </c>
      <c r="B31">
        <v>19</v>
      </c>
    </row>
    <row r="32" spans="1:2" x14ac:dyDescent="0.2">
      <c r="A32">
        <v>64</v>
      </c>
      <c r="B32">
        <v>64</v>
      </c>
    </row>
    <row r="33" spans="1:2" x14ac:dyDescent="0.2">
      <c r="A33">
        <v>22</v>
      </c>
      <c r="B33">
        <v>22</v>
      </c>
    </row>
    <row r="34" spans="1:2" x14ac:dyDescent="0.2">
      <c r="A34">
        <v>2</v>
      </c>
      <c r="B34">
        <v>2</v>
      </c>
    </row>
    <row r="35" spans="1:2" x14ac:dyDescent="0.2">
      <c r="A35">
        <v>12</v>
      </c>
      <c r="B35">
        <v>12</v>
      </c>
    </row>
    <row r="36" spans="1:2" x14ac:dyDescent="0.2">
      <c r="A36">
        <v>23</v>
      </c>
      <c r="B36">
        <v>23</v>
      </c>
    </row>
    <row r="37" spans="1:2" x14ac:dyDescent="0.2">
      <c r="A37">
        <v>7</v>
      </c>
      <c r="B37">
        <v>7</v>
      </c>
    </row>
    <row r="38" spans="1:2" x14ac:dyDescent="0.2">
      <c r="A38">
        <v>49</v>
      </c>
      <c r="B38">
        <v>49</v>
      </c>
    </row>
    <row r="39" spans="1:2" x14ac:dyDescent="0.2">
      <c r="A39">
        <v>3</v>
      </c>
      <c r="B39">
        <v>3</v>
      </c>
    </row>
    <row r="40" spans="1:2" x14ac:dyDescent="0.2">
      <c r="A40">
        <v>242</v>
      </c>
      <c r="B40">
        <v>242</v>
      </c>
    </row>
    <row r="41" spans="1:2" x14ac:dyDescent="0.2">
      <c r="A41">
        <v>2</v>
      </c>
      <c r="B41">
        <v>2</v>
      </c>
    </row>
    <row r="42" spans="1:2" x14ac:dyDescent="0.2">
      <c r="A42">
        <v>42</v>
      </c>
      <c r="B42">
        <v>42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5</v>
      </c>
      <c r="B45">
        <v>5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122</v>
      </c>
      <c r="B48">
        <v>122</v>
      </c>
    </row>
    <row r="49" spans="1:2" x14ac:dyDescent="0.2">
      <c r="A49">
        <v>2</v>
      </c>
      <c r="B49">
        <v>2</v>
      </c>
    </row>
    <row r="50" spans="1:2" x14ac:dyDescent="0.2">
      <c r="A50">
        <v>1</v>
      </c>
      <c r="B50">
        <v>1</v>
      </c>
    </row>
    <row r="51" spans="1:2" x14ac:dyDescent="0.2">
      <c r="A51">
        <v>4</v>
      </c>
      <c r="B51">
        <v>4</v>
      </c>
    </row>
    <row r="52" spans="1:2" x14ac:dyDescent="0.2">
      <c r="A52">
        <v>1</v>
      </c>
      <c r="B5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0CC3-30C2-3946-BDDE-0319BA72CA90}">
  <dimension ref="A1:C970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</row>
    <row r="2" spans="1:3" x14ac:dyDescent="0.2">
      <c r="A2">
        <v>3</v>
      </c>
      <c r="B2">
        <v>3</v>
      </c>
      <c r="C2" s="2" t="b" cm="1">
        <f t="array" ref="C2">AND(EXACT(A2:A970,B2:B970))</f>
        <v>1</v>
      </c>
    </row>
    <row r="3" spans="1:3" x14ac:dyDescent="0.2">
      <c r="A3">
        <v>30</v>
      </c>
      <c r="B3">
        <v>30</v>
      </c>
    </row>
    <row r="4" spans="1:3" x14ac:dyDescent="0.2">
      <c r="A4">
        <v>33</v>
      </c>
      <c r="B4">
        <v>33</v>
      </c>
    </row>
    <row r="5" spans="1:3" x14ac:dyDescent="0.2">
      <c r="A5">
        <v>39</v>
      </c>
      <c r="B5">
        <v>39</v>
      </c>
    </row>
    <row r="6" spans="1:3" x14ac:dyDescent="0.2">
      <c r="A6">
        <v>41</v>
      </c>
      <c r="B6">
        <v>41</v>
      </c>
    </row>
    <row r="7" spans="1:3" x14ac:dyDescent="0.2">
      <c r="A7">
        <v>71</v>
      </c>
      <c r="B7">
        <v>71</v>
      </c>
    </row>
    <row r="8" spans="1:3" x14ac:dyDescent="0.2">
      <c r="A8">
        <v>86</v>
      </c>
      <c r="B8">
        <v>86</v>
      </c>
    </row>
    <row r="9" spans="1:3" x14ac:dyDescent="0.2">
      <c r="A9">
        <v>87</v>
      </c>
      <c r="B9">
        <v>87</v>
      </c>
    </row>
    <row r="10" spans="1:3" x14ac:dyDescent="0.2">
      <c r="A10">
        <v>90</v>
      </c>
      <c r="B10">
        <v>90</v>
      </c>
    </row>
    <row r="11" spans="1:3" x14ac:dyDescent="0.2">
      <c r="A11">
        <v>94</v>
      </c>
      <c r="B11">
        <v>94</v>
      </c>
    </row>
    <row r="12" spans="1:3" x14ac:dyDescent="0.2">
      <c r="A12">
        <v>104</v>
      </c>
      <c r="B12">
        <v>104</v>
      </c>
    </row>
    <row r="13" spans="1:3" x14ac:dyDescent="0.2">
      <c r="A13">
        <v>106</v>
      </c>
      <c r="B13">
        <v>106</v>
      </c>
    </row>
    <row r="14" spans="1:3" x14ac:dyDescent="0.2">
      <c r="A14">
        <v>108</v>
      </c>
      <c r="B14">
        <v>108</v>
      </c>
    </row>
    <row r="15" spans="1:3" x14ac:dyDescent="0.2">
      <c r="A15">
        <v>133</v>
      </c>
      <c r="B15">
        <v>133</v>
      </c>
    </row>
    <row r="16" spans="1:3" x14ac:dyDescent="0.2">
      <c r="A16">
        <v>167</v>
      </c>
      <c r="B16">
        <v>167</v>
      </c>
    </row>
    <row r="17" spans="1:2" x14ac:dyDescent="0.2">
      <c r="A17">
        <v>168</v>
      </c>
      <c r="B17">
        <v>168</v>
      </c>
    </row>
    <row r="18" spans="1:2" x14ac:dyDescent="0.2">
      <c r="A18">
        <v>171</v>
      </c>
      <c r="B18">
        <v>171</v>
      </c>
    </row>
    <row r="19" spans="1:2" x14ac:dyDescent="0.2">
      <c r="A19">
        <v>245</v>
      </c>
      <c r="B19">
        <v>245</v>
      </c>
    </row>
    <row r="20" spans="1:2" x14ac:dyDescent="0.2">
      <c r="A20">
        <v>250</v>
      </c>
      <c r="B20">
        <v>250</v>
      </c>
    </row>
    <row r="21" spans="1:2" x14ac:dyDescent="0.2">
      <c r="A21">
        <v>251</v>
      </c>
      <c r="B21">
        <v>251</v>
      </c>
    </row>
    <row r="22" spans="1:2" x14ac:dyDescent="0.2">
      <c r="A22">
        <v>255</v>
      </c>
      <c r="B22">
        <v>255</v>
      </c>
    </row>
    <row r="23" spans="1:2" x14ac:dyDescent="0.2">
      <c r="A23">
        <v>257</v>
      </c>
      <c r="B23">
        <v>257</v>
      </c>
    </row>
    <row r="24" spans="1:2" x14ac:dyDescent="0.2">
      <c r="A24">
        <v>304</v>
      </c>
      <c r="B24">
        <v>304</v>
      </c>
    </row>
    <row r="25" spans="1:2" x14ac:dyDescent="0.2">
      <c r="A25">
        <v>309</v>
      </c>
      <c r="B25">
        <v>309</v>
      </c>
    </row>
    <row r="26" spans="1:2" x14ac:dyDescent="0.2">
      <c r="A26">
        <v>310</v>
      </c>
      <c r="B26">
        <v>310</v>
      </c>
    </row>
    <row r="27" spans="1:2" x14ac:dyDescent="0.2">
      <c r="A27">
        <v>380</v>
      </c>
      <c r="B27">
        <v>380</v>
      </c>
    </row>
    <row r="28" spans="1:2" x14ac:dyDescent="0.2">
      <c r="A28">
        <v>439</v>
      </c>
      <c r="B28">
        <v>439</v>
      </c>
    </row>
    <row r="29" spans="1:2" x14ac:dyDescent="0.2">
      <c r="A29">
        <v>466</v>
      </c>
      <c r="B29">
        <v>466</v>
      </c>
    </row>
    <row r="30" spans="1:2" x14ac:dyDescent="0.2">
      <c r="A30">
        <v>467</v>
      </c>
      <c r="B30">
        <v>467</v>
      </c>
    </row>
    <row r="31" spans="1:2" x14ac:dyDescent="0.2">
      <c r="A31">
        <v>481</v>
      </c>
      <c r="B31">
        <v>481</v>
      </c>
    </row>
    <row r="32" spans="1:2" x14ac:dyDescent="0.2">
      <c r="A32">
        <v>546</v>
      </c>
      <c r="B32">
        <v>546</v>
      </c>
    </row>
    <row r="33" spans="1:2" x14ac:dyDescent="0.2">
      <c r="A33">
        <v>557</v>
      </c>
      <c r="B33">
        <v>557</v>
      </c>
    </row>
    <row r="34" spans="1:2" x14ac:dyDescent="0.2">
      <c r="A34">
        <v>575</v>
      </c>
      <c r="B34">
        <v>575</v>
      </c>
    </row>
    <row r="35" spans="1:2" x14ac:dyDescent="0.2">
      <c r="A35">
        <v>601</v>
      </c>
      <c r="B35">
        <v>601</v>
      </c>
    </row>
    <row r="36" spans="1:2" x14ac:dyDescent="0.2">
      <c r="A36">
        <v>649</v>
      </c>
      <c r="B36">
        <v>649</v>
      </c>
    </row>
    <row r="37" spans="1:2" x14ac:dyDescent="0.2">
      <c r="A37">
        <v>653</v>
      </c>
      <c r="B37">
        <v>653</v>
      </c>
    </row>
    <row r="38" spans="1:2" x14ac:dyDescent="0.2">
      <c r="A38">
        <v>659</v>
      </c>
      <c r="B38">
        <v>659</v>
      </c>
    </row>
    <row r="39" spans="1:2" x14ac:dyDescent="0.2">
      <c r="A39">
        <v>726</v>
      </c>
      <c r="B39">
        <v>726</v>
      </c>
    </row>
    <row r="40" spans="1:2" x14ac:dyDescent="0.2">
      <c r="A40">
        <v>739</v>
      </c>
      <c r="B40">
        <v>739</v>
      </c>
    </row>
    <row r="41" spans="1:2" x14ac:dyDescent="0.2">
      <c r="A41">
        <v>773</v>
      </c>
      <c r="B41">
        <v>773</v>
      </c>
    </row>
    <row r="42" spans="1:2" x14ac:dyDescent="0.2">
      <c r="A42">
        <v>789</v>
      </c>
      <c r="B42">
        <v>789</v>
      </c>
    </row>
    <row r="43" spans="1:2" x14ac:dyDescent="0.2">
      <c r="A43">
        <v>795</v>
      </c>
      <c r="B43">
        <v>795</v>
      </c>
    </row>
    <row r="44" spans="1:2" x14ac:dyDescent="0.2">
      <c r="A44">
        <v>796</v>
      </c>
      <c r="B44">
        <v>796</v>
      </c>
    </row>
    <row r="45" spans="1:2" x14ac:dyDescent="0.2">
      <c r="A45">
        <v>805</v>
      </c>
      <c r="B45">
        <v>805</v>
      </c>
    </row>
    <row r="46" spans="1:2" x14ac:dyDescent="0.2">
      <c r="A46">
        <v>822</v>
      </c>
      <c r="B46">
        <v>822</v>
      </c>
    </row>
    <row r="47" spans="1:2" x14ac:dyDescent="0.2">
      <c r="A47">
        <v>841</v>
      </c>
      <c r="B47">
        <v>841</v>
      </c>
    </row>
    <row r="48" spans="1:2" x14ac:dyDescent="0.2">
      <c r="A48">
        <v>845</v>
      </c>
      <c r="B48">
        <v>845</v>
      </c>
    </row>
    <row r="49" spans="1:2" x14ac:dyDescent="0.2">
      <c r="A49">
        <v>875</v>
      </c>
      <c r="B49">
        <v>875</v>
      </c>
    </row>
    <row r="50" spans="1:2" x14ac:dyDescent="0.2">
      <c r="A50">
        <v>876</v>
      </c>
      <c r="B50">
        <v>876</v>
      </c>
    </row>
    <row r="51" spans="1:2" x14ac:dyDescent="0.2">
      <c r="A51">
        <v>879</v>
      </c>
      <c r="B51">
        <v>879</v>
      </c>
    </row>
    <row r="52" spans="1:2" x14ac:dyDescent="0.2">
      <c r="A52">
        <v>897</v>
      </c>
      <c r="B52">
        <v>897</v>
      </c>
    </row>
    <row r="53" spans="1:2" x14ac:dyDescent="0.2">
      <c r="A53">
        <v>904</v>
      </c>
      <c r="B53">
        <v>904</v>
      </c>
    </row>
    <row r="54" spans="1:2" x14ac:dyDescent="0.2">
      <c r="A54">
        <v>916</v>
      </c>
      <c r="B54">
        <v>916</v>
      </c>
    </row>
    <row r="55" spans="1:2" x14ac:dyDescent="0.2">
      <c r="A55">
        <v>918</v>
      </c>
      <c r="B55">
        <v>918</v>
      </c>
    </row>
    <row r="56" spans="1:2" x14ac:dyDescent="0.2">
      <c r="A56">
        <v>930</v>
      </c>
      <c r="B56">
        <v>930</v>
      </c>
    </row>
    <row r="57" spans="1:2" x14ac:dyDescent="0.2">
      <c r="A57">
        <v>934</v>
      </c>
      <c r="B57">
        <v>934</v>
      </c>
    </row>
    <row r="58" spans="1:2" x14ac:dyDescent="0.2">
      <c r="A58">
        <v>976</v>
      </c>
      <c r="B58">
        <v>976</v>
      </c>
    </row>
    <row r="59" spans="1:2" x14ac:dyDescent="0.2">
      <c r="A59">
        <v>980</v>
      </c>
      <c r="B59">
        <v>980</v>
      </c>
    </row>
    <row r="60" spans="1:2" x14ac:dyDescent="0.2">
      <c r="A60">
        <v>1024</v>
      </c>
      <c r="B60">
        <v>1024</v>
      </c>
    </row>
    <row r="61" spans="1:2" x14ac:dyDescent="0.2">
      <c r="A61">
        <v>1036</v>
      </c>
      <c r="B61">
        <v>1036</v>
      </c>
    </row>
    <row r="62" spans="1:2" x14ac:dyDescent="0.2">
      <c r="A62">
        <v>1057</v>
      </c>
      <c r="B62">
        <v>1057</v>
      </c>
    </row>
    <row r="63" spans="1:2" x14ac:dyDescent="0.2">
      <c r="A63">
        <v>1074</v>
      </c>
      <c r="B63">
        <v>1074</v>
      </c>
    </row>
    <row r="64" spans="1:2" x14ac:dyDescent="0.2">
      <c r="A64">
        <v>1077</v>
      </c>
      <c r="B64">
        <v>1077</v>
      </c>
    </row>
    <row r="65" spans="1:2" x14ac:dyDescent="0.2">
      <c r="A65">
        <v>1111</v>
      </c>
      <c r="B65">
        <v>1111</v>
      </c>
    </row>
    <row r="66" spans="1:2" x14ac:dyDescent="0.2">
      <c r="A66">
        <v>1115</v>
      </c>
      <c r="B66">
        <v>1115</v>
      </c>
    </row>
    <row r="67" spans="1:2" x14ac:dyDescent="0.2">
      <c r="A67">
        <v>1138</v>
      </c>
      <c r="B67">
        <v>1138</v>
      </c>
    </row>
    <row r="68" spans="1:2" x14ac:dyDescent="0.2">
      <c r="A68">
        <v>1193</v>
      </c>
      <c r="B68">
        <v>1193</v>
      </c>
    </row>
    <row r="69" spans="1:2" x14ac:dyDescent="0.2">
      <c r="A69">
        <v>1218</v>
      </c>
      <c r="B69">
        <v>1218</v>
      </c>
    </row>
    <row r="70" spans="1:2" x14ac:dyDescent="0.2">
      <c r="A70">
        <v>1228</v>
      </c>
      <c r="B70">
        <v>1228</v>
      </c>
    </row>
    <row r="71" spans="1:2" x14ac:dyDescent="0.2">
      <c r="A71">
        <v>1230</v>
      </c>
      <c r="B71">
        <v>1230</v>
      </c>
    </row>
    <row r="72" spans="1:2" x14ac:dyDescent="0.2">
      <c r="A72">
        <v>1237</v>
      </c>
      <c r="B72">
        <v>1237</v>
      </c>
    </row>
    <row r="73" spans="1:2" x14ac:dyDescent="0.2">
      <c r="A73">
        <v>1258</v>
      </c>
      <c r="B73">
        <v>1258</v>
      </c>
    </row>
    <row r="74" spans="1:2" x14ac:dyDescent="0.2">
      <c r="A74">
        <v>1314</v>
      </c>
      <c r="B74">
        <v>1314</v>
      </c>
    </row>
    <row r="75" spans="1:2" x14ac:dyDescent="0.2">
      <c r="A75">
        <v>1315</v>
      </c>
      <c r="B75">
        <v>1315</v>
      </c>
    </row>
    <row r="76" spans="1:2" x14ac:dyDescent="0.2">
      <c r="A76">
        <v>1318</v>
      </c>
      <c r="B76">
        <v>1318</v>
      </c>
    </row>
    <row r="77" spans="1:2" x14ac:dyDescent="0.2">
      <c r="A77">
        <v>1319</v>
      </c>
      <c r="B77">
        <v>1319</v>
      </c>
    </row>
    <row r="78" spans="1:2" x14ac:dyDescent="0.2">
      <c r="A78">
        <v>1346</v>
      </c>
      <c r="B78">
        <v>1346</v>
      </c>
    </row>
    <row r="79" spans="1:2" x14ac:dyDescent="0.2">
      <c r="A79">
        <v>1370</v>
      </c>
      <c r="B79">
        <v>1370</v>
      </c>
    </row>
    <row r="80" spans="1:2" x14ac:dyDescent="0.2">
      <c r="A80">
        <v>1372</v>
      </c>
      <c r="B80">
        <v>1372</v>
      </c>
    </row>
    <row r="81" spans="1:2" x14ac:dyDescent="0.2">
      <c r="A81">
        <v>1373</v>
      </c>
      <c r="B81">
        <v>1373</v>
      </c>
    </row>
    <row r="82" spans="1:2" x14ac:dyDescent="0.2">
      <c r="A82">
        <v>1376</v>
      </c>
      <c r="B82">
        <v>1376</v>
      </c>
    </row>
    <row r="83" spans="1:2" x14ac:dyDescent="0.2">
      <c r="A83">
        <v>1402</v>
      </c>
      <c r="B83">
        <v>1402</v>
      </c>
    </row>
    <row r="84" spans="1:2" x14ac:dyDescent="0.2">
      <c r="A84">
        <v>1403</v>
      </c>
      <c r="B84">
        <v>1403</v>
      </c>
    </row>
    <row r="85" spans="1:2" x14ac:dyDescent="0.2">
      <c r="A85">
        <v>1419</v>
      </c>
      <c r="B85">
        <v>1419</v>
      </c>
    </row>
    <row r="86" spans="1:2" x14ac:dyDescent="0.2">
      <c r="A86">
        <v>1480</v>
      </c>
      <c r="B86">
        <v>1480</v>
      </c>
    </row>
    <row r="87" spans="1:2" x14ac:dyDescent="0.2">
      <c r="A87">
        <v>1482</v>
      </c>
      <c r="B87">
        <v>1482</v>
      </c>
    </row>
    <row r="88" spans="1:2" x14ac:dyDescent="0.2">
      <c r="A88">
        <v>1497</v>
      </c>
      <c r="B88">
        <v>1497</v>
      </c>
    </row>
    <row r="89" spans="1:2" x14ac:dyDescent="0.2">
      <c r="A89">
        <v>1498</v>
      </c>
      <c r="B89">
        <v>1498</v>
      </c>
    </row>
    <row r="90" spans="1:2" x14ac:dyDescent="0.2">
      <c r="A90">
        <v>1510</v>
      </c>
      <c r="B90">
        <v>1510</v>
      </c>
    </row>
    <row r="91" spans="1:2" x14ac:dyDescent="0.2">
      <c r="A91">
        <v>1511</v>
      </c>
      <c r="B91">
        <v>1511</v>
      </c>
    </row>
    <row r="92" spans="1:2" x14ac:dyDescent="0.2">
      <c r="A92">
        <v>1513</v>
      </c>
      <c r="B92">
        <v>1513</v>
      </c>
    </row>
    <row r="93" spans="1:2" x14ac:dyDescent="0.2">
      <c r="A93">
        <v>1517</v>
      </c>
      <c r="B93">
        <v>1517</v>
      </c>
    </row>
    <row r="94" spans="1:2" x14ac:dyDescent="0.2">
      <c r="A94">
        <v>1526</v>
      </c>
      <c r="B94">
        <v>1526</v>
      </c>
    </row>
    <row r="95" spans="1:2" x14ac:dyDescent="0.2">
      <c r="A95">
        <v>1544</v>
      </c>
      <c r="B95">
        <v>1544</v>
      </c>
    </row>
    <row r="96" spans="1:2" x14ac:dyDescent="0.2">
      <c r="A96">
        <v>1545</v>
      </c>
      <c r="B96">
        <v>1545</v>
      </c>
    </row>
    <row r="97" spans="1:2" x14ac:dyDescent="0.2">
      <c r="A97">
        <v>1569</v>
      </c>
      <c r="B97">
        <v>1569</v>
      </c>
    </row>
    <row r="98" spans="1:2" x14ac:dyDescent="0.2">
      <c r="A98">
        <v>1572</v>
      </c>
      <c r="B98">
        <v>1572</v>
      </c>
    </row>
    <row r="99" spans="1:2" x14ac:dyDescent="0.2">
      <c r="A99">
        <v>1577</v>
      </c>
      <c r="B99">
        <v>1577</v>
      </c>
    </row>
    <row r="100" spans="1:2" x14ac:dyDescent="0.2">
      <c r="A100">
        <v>1586</v>
      </c>
      <c r="B100">
        <v>1586</v>
      </c>
    </row>
    <row r="101" spans="1:2" x14ac:dyDescent="0.2">
      <c r="A101">
        <v>1621</v>
      </c>
      <c r="B101">
        <v>1621</v>
      </c>
    </row>
    <row r="102" spans="1:2" x14ac:dyDescent="0.2">
      <c r="A102">
        <v>1627</v>
      </c>
      <c r="B102">
        <v>1627</v>
      </c>
    </row>
    <row r="103" spans="1:2" x14ac:dyDescent="0.2">
      <c r="A103">
        <v>1657</v>
      </c>
      <c r="B103">
        <v>1657</v>
      </c>
    </row>
    <row r="104" spans="1:2" x14ac:dyDescent="0.2">
      <c r="A104">
        <v>1658</v>
      </c>
      <c r="B104">
        <v>1658</v>
      </c>
    </row>
    <row r="105" spans="1:2" x14ac:dyDescent="0.2">
      <c r="A105">
        <v>1688</v>
      </c>
      <c r="B105">
        <v>1688</v>
      </c>
    </row>
    <row r="106" spans="1:2" x14ac:dyDescent="0.2">
      <c r="A106">
        <v>1699</v>
      </c>
      <c r="B106">
        <v>1699</v>
      </c>
    </row>
    <row r="107" spans="1:2" x14ac:dyDescent="0.2">
      <c r="A107">
        <v>1703</v>
      </c>
      <c r="B107">
        <v>1703</v>
      </c>
    </row>
    <row r="108" spans="1:2" x14ac:dyDescent="0.2">
      <c r="A108">
        <v>1704</v>
      </c>
      <c r="B108">
        <v>1704</v>
      </c>
    </row>
    <row r="109" spans="1:2" x14ac:dyDescent="0.2">
      <c r="A109">
        <v>1739</v>
      </c>
      <c r="B109">
        <v>1739</v>
      </c>
    </row>
    <row r="110" spans="1:2" x14ac:dyDescent="0.2">
      <c r="A110">
        <v>1772</v>
      </c>
      <c r="B110">
        <v>1772</v>
      </c>
    </row>
    <row r="111" spans="1:2" x14ac:dyDescent="0.2">
      <c r="A111">
        <v>1773</v>
      </c>
      <c r="B111">
        <v>1773</v>
      </c>
    </row>
    <row r="112" spans="1:2" x14ac:dyDescent="0.2">
      <c r="A112">
        <v>1777</v>
      </c>
      <c r="B112">
        <v>1777</v>
      </c>
    </row>
    <row r="113" spans="1:2" x14ac:dyDescent="0.2">
      <c r="A113">
        <v>1778</v>
      </c>
      <c r="B113">
        <v>1778</v>
      </c>
    </row>
    <row r="114" spans="1:2" x14ac:dyDescent="0.2">
      <c r="A114">
        <v>1790</v>
      </c>
      <c r="B114">
        <v>1790</v>
      </c>
    </row>
    <row r="115" spans="1:2" x14ac:dyDescent="0.2">
      <c r="A115">
        <v>1852</v>
      </c>
      <c r="B115">
        <v>1852</v>
      </c>
    </row>
    <row r="116" spans="1:2" x14ac:dyDescent="0.2">
      <c r="A116">
        <v>1889</v>
      </c>
      <c r="B116">
        <v>1889</v>
      </c>
    </row>
    <row r="117" spans="1:2" x14ac:dyDescent="0.2">
      <c r="A117">
        <v>1893</v>
      </c>
      <c r="B117">
        <v>1893</v>
      </c>
    </row>
    <row r="118" spans="1:2" x14ac:dyDescent="0.2">
      <c r="A118">
        <v>1897</v>
      </c>
      <c r="B118">
        <v>1897</v>
      </c>
    </row>
    <row r="119" spans="1:2" x14ac:dyDescent="0.2">
      <c r="A119">
        <v>1936</v>
      </c>
      <c r="B119">
        <v>1936</v>
      </c>
    </row>
    <row r="120" spans="1:2" x14ac:dyDescent="0.2">
      <c r="A120">
        <v>1937</v>
      </c>
      <c r="B120">
        <v>1937</v>
      </c>
    </row>
    <row r="121" spans="1:2" x14ac:dyDescent="0.2">
      <c r="A121">
        <v>1946</v>
      </c>
      <c r="B121">
        <v>1946</v>
      </c>
    </row>
    <row r="122" spans="1:2" x14ac:dyDescent="0.2">
      <c r="A122">
        <v>1989</v>
      </c>
      <c r="B122">
        <v>1989</v>
      </c>
    </row>
    <row r="123" spans="1:2" x14ac:dyDescent="0.2">
      <c r="A123">
        <v>1998</v>
      </c>
      <c r="B123">
        <v>1998</v>
      </c>
    </row>
    <row r="124" spans="1:2" x14ac:dyDescent="0.2">
      <c r="A124">
        <v>2013</v>
      </c>
      <c r="B124">
        <v>2013</v>
      </c>
    </row>
    <row r="125" spans="1:2" x14ac:dyDescent="0.2">
      <c r="A125">
        <v>2030</v>
      </c>
      <c r="B125">
        <v>2030</v>
      </c>
    </row>
    <row r="126" spans="1:2" x14ac:dyDescent="0.2">
      <c r="A126">
        <v>2071</v>
      </c>
      <c r="B126">
        <v>2071</v>
      </c>
    </row>
    <row r="127" spans="1:2" x14ac:dyDescent="0.2">
      <c r="A127">
        <v>2130</v>
      </c>
      <c r="B127">
        <v>2130</v>
      </c>
    </row>
    <row r="128" spans="1:2" x14ac:dyDescent="0.2">
      <c r="A128">
        <v>2148</v>
      </c>
      <c r="B128">
        <v>2148</v>
      </c>
    </row>
    <row r="129" spans="1:2" x14ac:dyDescent="0.2">
      <c r="A129">
        <v>2150</v>
      </c>
      <c r="B129">
        <v>2150</v>
      </c>
    </row>
    <row r="130" spans="1:2" x14ac:dyDescent="0.2">
      <c r="A130">
        <v>2161</v>
      </c>
      <c r="B130">
        <v>2161</v>
      </c>
    </row>
    <row r="131" spans="1:2" x14ac:dyDescent="0.2">
      <c r="A131">
        <v>2220</v>
      </c>
      <c r="B131">
        <v>2220</v>
      </c>
    </row>
    <row r="132" spans="1:2" x14ac:dyDescent="0.2">
      <c r="A132">
        <v>2225</v>
      </c>
      <c r="B132">
        <v>2225</v>
      </c>
    </row>
    <row r="133" spans="1:2" x14ac:dyDescent="0.2">
      <c r="A133">
        <v>2256</v>
      </c>
      <c r="B133">
        <v>2256</v>
      </c>
    </row>
    <row r="134" spans="1:2" x14ac:dyDescent="0.2">
      <c r="A134">
        <v>2257</v>
      </c>
      <c r="B134">
        <v>2257</v>
      </c>
    </row>
    <row r="135" spans="1:2" x14ac:dyDescent="0.2">
      <c r="A135">
        <v>2258</v>
      </c>
      <c r="B135">
        <v>2258</v>
      </c>
    </row>
    <row r="136" spans="1:2" x14ac:dyDescent="0.2">
      <c r="A136">
        <v>2259</v>
      </c>
      <c r="B136">
        <v>2259</v>
      </c>
    </row>
    <row r="137" spans="1:2" x14ac:dyDescent="0.2">
      <c r="A137">
        <v>2267</v>
      </c>
      <c r="B137">
        <v>2267</v>
      </c>
    </row>
    <row r="138" spans="1:2" x14ac:dyDescent="0.2">
      <c r="A138">
        <v>2302</v>
      </c>
      <c r="B138">
        <v>2302</v>
      </c>
    </row>
    <row r="139" spans="1:2" x14ac:dyDescent="0.2">
      <c r="A139">
        <v>2384</v>
      </c>
      <c r="B139">
        <v>2384</v>
      </c>
    </row>
    <row r="140" spans="1:2" x14ac:dyDescent="0.2">
      <c r="A140">
        <v>2413</v>
      </c>
      <c r="B140">
        <v>2413</v>
      </c>
    </row>
    <row r="141" spans="1:2" x14ac:dyDescent="0.2">
      <c r="A141">
        <v>2415</v>
      </c>
      <c r="B141">
        <v>2415</v>
      </c>
    </row>
    <row r="142" spans="1:2" x14ac:dyDescent="0.2">
      <c r="A142">
        <v>2419</v>
      </c>
      <c r="B142">
        <v>2419</v>
      </c>
    </row>
    <row r="143" spans="1:2" x14ac:dyDescent="0.2">
      <c r="A143">
        <v>2454</v>
      </c>
      <c r="B143">
        <v>2454</v>
      </c>
    </row>
    <row r="144" spans="1:2" x14ac:dyDescent="0.2">
      <c r="A144">
        <v>2457</v>
      </c>
      <c r="B144">
        <v>2457</v>
      </c>
    </row>
    <row r="145" spans="1:2" x14ac:dyDescent="0.2">
      <c r="A145">
        <v>2463</v>
      </c>
      <c r="B145">
        <v>2463</v>
      </c>
    </row>
    <row r="146" spans="1:2" x14ac:dyDescent="0.2">
      <c r="A146">
        <v>2470</v>
      </c>
      <c r="B146">
        <v>2470</v>
      </c>
    </row>
    <row r="147" spans="1:2" x14ac:dyDescent="0.2">
      <c r="A147">
        <v>2473</v>
      </c>
      <c r="B147">
        <v>2473</v>
      </c>
    </row>
    <row r="148" spans="1:2" x14ac:dyDescent="0.2">
      <c r="A148">
        <v>2476</v>
      </c>
      <c r="B148">
        <v>2476</v>
      </c>
    </row>
    <row r="149" spans="1:2" x14ac:dyDescent="0.2">
      <c r="A149">
        <v>2477</v>
      </c>
      <c r="B149">
        <v>2477</v>
      </c>
    </row>
    <row r="150" spans="1:2" x14ac:dyDescent="0.2">
      <c r="A150">
        <v>2479</v>
      </c>
      <c r="B150">
        <v>2479</v>
      </c>
    </row>
    <row r="151" spans="1:2" x14ac:dyDescent="0.2">
      <c r="A151">
        <v>2481</v>
      </c>
      <c r="B151">
        <v>2481</v>
      </c>
    </row>
    <row r="152" spans="1:2" x14ac:dyDescent="0.2">
      <c r="A152">
        <v>2491</v>
      </c>
      <c r="B152">
        <v>2491</v>
      </c>
    </row>
    <row r="153" spans="1:2" x14ac:dyDescent="0.2">
      <c r="A153">
        <v>2546</v>
      </c>
      <c r="B153">
        <v>2546</v>
      </c>
    </row>
    <row r="154" spans="1:2" x14ac:dyDescent="0.2">
      <c r="A154">
        <v>2553</v>
      </c>
      <c r="B154">
        <v>2553</v>
      </c>
    </row>
    <row r="155" spans="1:2" x14ac:dyDescent="0.2">
      <c r="A155">
        <v>2556</v>
      </c>
      <c r="B155">
        <v>2556</v>
      </c>
    </row>
    <row r="156" spans="1:2" x14ac:dyDescent="0.2">
      <c r="A156">
        <v>2564</v>
      </c>
      <c r="B156">
        <v>2564</v>
      </c>
    </row>
    <row r="157" spans="1:2" x14ac:dyDescent="0.2">
      <c r="A157">
        <v>2567</v>
      </c>
      <c r="B157">
        <v>2567</v>
      </c>
    </row>
    <row r="158" spans="1:2" x14ac:dyDescent="0.2">
      <c r="A158">
        <v>2569</v>
      </c>
      <c r="B158">
        <v>2569</v>
      </c>
    </row>
    <row r="159" spans="1:2" x14ac:dyDescent="0.2">
      <c r="A159">
        <v>2579</v>
      </c>
      <c r="B159">
        <v>2579</v>
      </c>
    </row>
    <row r="160" spans="1:2" x14ac:dyDescent="0.2">
      <c r="A160">
        <v>2582</v>
      </c>
      <c r="B160">
        <v>2582</v>
      </c>
    </row>
    <row r="161" spans="1:2" x14ac:dyDescent="0.2">
      <c r="A161">
        <v>2596</v>
      </c>
      <c r="B161">
        <v>2596</v>
      </c>
    </row>
    <row r="162" spans="1:2" x14ac:dyDescent="0.2">
      <c r="A162">
        <v>2627</v>
      </c>
      <c r="B162">
        <v>2627</v>
      </c>
    </row>
    <row r="163" spans="1:2" x14ac:dyDescent="0.2">
      <c r="A163">
        <v>2681</v>
      </c>
      <c r="B163">
        <v>2681</v>
      </c>
    </row>
    <row r="164" spans="1:2" x14ac:dyDescent="0.2">
      <c r="A164">
        <v>2685</v>
      </c>
      <c r="B164">
        <v>2685</v>
      </c>
    </row>
    <row r="165" spans="1:2" x14ac:dyDescent="0.2">
      <c r="A165">
        <v>2688</v>
      </c>
      <c r="B165">
        <v>2688</v>
      </c>
    </row>
    <row r="166" spans="1:2" x14ac:dyDescent="0.2">
      <c r="A166">
        <v>2697</v>
      </c>
      <c r="B166">
        <v>2697</v>
      </c>
    </row>
    <row r="167" spans="1:2" x14ac:dyDescent="0.2">
      <c r="A167">
        <v>2710</v>
      </c>
      <c r="B167">
        <v>2710</v>
      </c>
    </row>
    <row r="168" spans="1:2" x14ac:dyDescent="0.2">
      <c r="A168">
        <v>2766</v>
      </c>
      <c r="B168">
        <v>2766</v>
      </c>
    </row>
    <row r="169" spans="1:2" x14ac:dyDescent="0.2">
      <c r="A169">
        <v>2779</v>
      </c>
      <c r="B169">
        <v>2779</v>
      </c>
    </row>
    <row r="170" spans="1:2" x14ac:dyDescent="0.2">
      <c r="A170">
        <v>2798</v>
      </c>
      <c r="B170">
        <v>2798</v>
      </c>
    </row>
    <row r="171" spans="1:2" x14ac:dyDescent="0.2">
      <c r="A171">
        <v>2883</v>
      </c>
      <c r="B171">
        <v>2883</v>
      </c>
    </row>
    <row r="172" spans="1:2" x14ac:dyDescent="0.2">
      <c r="A172">
        <v>2952</v>
      </c>
      <c r="B172">
        <v>2952</v>
      </c>
    </row>
    <row r="173" spans="1:2" x14ac:dyDescent="0.2">
      <c r="A173">
        <v>2954</v>
      </c>
      <c r="B173">
        <v>2954</v>
      </c>
    </row>
    <row r="174" spans="1:2" x14ac:dyDescent="0.2">
      <c r="A174">
        <v>3015</v>
      </c>
      <c r="B174">
        <v>3015</v>
      </c>
    </row>
    <row r="175" spans="1:2" x14ac:dyDescent="0.2">
      <c r="A175">
        <v>3027</v>
      </c>
      <c r="B175">
        <v>3027</v>
      </c>
    </row>
    <row r="176" spans="1:2" x14ac:dyDescent="0.2">
      <c r="A176">
        <v>3039</v>
      </c>
      <c r="B176">
        <v>3039</v>
      </c>
    </row>
    <row r="177" spans="1:2" x14ac:dyDescent="0.2">
      <c r="A177">
        <v>3100</v>
      </c>
      <c r="B177">
        <v>3100</v>
      </c>
    </row>
    <row r="178" spans="1:2" x14ac:dyDescent="0.2">
      <c r="A178">
        <v>3118</v>
      </c>
      <c r="B178">
        <v>3118</v>
      </c>
    </row>
    <row r="179" spans="1:2" x14ac:dyDescent="0.2">
      <c r="A179">
        <v>3130</v>
      </c>
      <c r="B179">
        <v>3130</v>
      </c>
    </row>
    <row r="180" spans="1:2" x14ac:dyDescent="0.2">
      <c r="A180">
        <v>3131</v>
      </c>
      <c r="B180">
        <v>3131</v>
      </c>
    </row>
    <row r="181" spans="1:2" x14ac:dyDescent="0.2">
      <c r="A181">
        <v>3226</v>
      </c>
      <c r="B181">
        <v>3226</v>
      </c>
    </row>
    <row r="182" spans="1:2" x14ac:dyDescent="0.2">
      <c r="A182">
        <v>3251</v>
      </c>
      <c r="B182">
        <v>3251</v>
      </c>
    </row>
    <row r="183" spans="1:2" x14ac:dyDescent="0.2">
      <c r="A183">
        <v>3395</v>
      </c>
      <c r="B183">
        <v>3395</v>
      </c>
    </row>
    <row r="184" spans="1:2" x14ac:dyDescent="0.2">
      <c r="A184">
        <v>3411</v>
      </c>
      <c r="B184">
        <v>3411</v>
      </c>
    </row>
    <row r="185" spans="1:2" x14ac:dyDescent="0.2">
      <c r="A185">
        <v>3415</v>
      </c>
      <c r="B185">
        <v>3415</v>
      </c>
    </row>
    <row r="186" spans="1:2" x14ac:dyDescent="0.2">
      <c r="A186">
        <v>3458</v>
      </c>
      <c r="B186">
        <v>3458</v>
      </c>
    </row>
    <row r="187" spans="1:2" x14ac:dyDescent="0.2">
      <c r="A187">
        <v>3518</v>
      </c>
      <c r="B187">
        <v>3518</v>
      </c>
    </row>
    <row r="188" spans="1:2" x14ac:dyDescent="0.2">
      <c r="A188">
        <v>3551</v>
      </c>
      <c r="B188">
        <v>3551</v>
      </c>
    </row>
    <row r="189" spans="1:2" x14ac:dyDescent="0.2">
      <c r="A189">
        <v>3554</v>
      </c>
      <c r="B189">
        <v>3554</v>
      </c>
    </row>
    <row r="190" spans="1:2" x14ac:dyDescent="0.2">
      <c r="A190">
        <v>3556</v>
      </c>
      <c r="B190">
        <v>3556</v>
      </c>
    </row>
    <row r="191" spans="1:2" x14ac:dyDescent="0.2">
      <c r="A191">
        <v>3593</v>
      </c>
      <c r="B191">
        <v>3593</v>
      </c>
    </row>
    <row r="192" spans="1:2" x14ac:dyDescent="0.2">
      <c r="A192">
        <v>3602</v>
      </c>
      <c r="B192">
        <v>3602</v>
      </c>
    </row>
    <row r="193" spans="1:2" x14ac:dyDescent="0.2">
      <c r="A193">
        <v>3633</v>
      </c>
      <c r="B193">
        <v>3633</v>
      </c>
    </row>
    <row r="194" spans="1:2" x14ac:dyDescent="0.2">
      <c r="A194">
        <v>3641</v>
      </c>
      <c r="B194">
        <v>3641</v>
      </c>
    </row>
    <row r="195" spans="1:2" x14ac:dyDescent="0.2">
      <c r="A195">
        <v>3660</v>
      </c>
      <c r="B195">
        <v>3660</v>
      </c>
    </row>
    <row r="196" spans="1:2" x14ac:dyDescent="0.2">
      <c r="A196">
        <v>3727</v>
      </c>
      <c r="B196">
        <v>3727</v>
      </c>
    </row>
    <row r="197" spans="1:2" x14ac:dyDescent="0.2">
      <c r="A197">
        <v>3763</v>
      </c>
      <c r="B197">
        <v>3763</v>
      </c>
    </row>
    <row r="198" spans="1:2" x14ac:dyDescent="0.2">
      <c r="A198">
        <v>3766</v>
      </c>
      <c r="B198">
        <v>3766</v>
      </c>
    </row>
    <row r="199" spans="1:2" x14ac:dyDescent="0.2">
      <c r="A199">
        <v>3785</v>
      </c>
      <c r="B199">
        <v>3785</v>
      </c>
    </row>
    <row r="200" spans="1:2" x14ac:dyDescent="0.2">
      <c r="A200">
        <v>3786</v>
      </c>
      <c r="B200">
        <v>3786</v>
      </c>
    </row>
    <row r="201" spans="1:2" x14ac:dyDescent="0.2">
      <c r="A201">
        <v>3797</v>
      </c>
      <c r="B201">
        <v>3797</v>
      </c>
    </row>
    <row r="202" spans="1:2" x14ac:dyDescent="0.2">
      <c r="A202">
        <v>3821</v>
      </c>
      <c r="B202">
        <v>3821</v>
      </c>
    </row>
    <row r="203" spans="1:2" x14ac:dyDescent="0.2">
      <c r="A203">
        <v>3826</v>
      </c>
      <c r="B203">
        <v>3826</v>
      </c>
    </row>
    <row r="204" spans="1:2" x14ac:dyDescent="0.2">
      <c r="A204">
        <v>3901</v>
      </c>
      <c r="B204">
        <v>3901</v>
      </c>
    </row>
    <row r="205" spans="1:2" x14ac:dyDescent="0.2">
      <c r="A205">
        <v>3905</v>
      </c>
      <c r="B205">
        <v>3905</v>
      </c>
    </row>
    <row r="206" spans="1:2" x14ac:dyDescent="0.2">
      <c r="A206">
        <v>3912</v>
      </c>
      <c r="B206">
        <v>3912</v>
      </c>
    </row>
    <row r="207" spans="1:2" x14ac:dyDescent="0.2">
      <c r="A207">
        <v>3953</v>
      </c>
      <c r="B207">
        <v>3953</v>
      </c>
    </row>
    <row r="208" spans="1:2" x14ac:dyDescent="0.2">
      <c r="A208">
        <v>3964</v>
      </c>
      <c r="B208">
        <v>3964</v>
      </c>
    </row>
    <row r="209" spans="1:2" x14ac:dyDescent="0.2">
      <c r="A209">
        <v>3968</v>
      </c>
      <c r="B209">
        <v>3968</v>
      </c>
    </row>
    <row r="210" spans="1:2" x14ac:dyDescent="0.2">
      <c r="A210">
        <v>3969</v>
      </c>
      <c r="B210">
        <v>3969</v>
      </c>
    </row>
    <row r="211" spans="1:2" x14ac:dyDescent="0.2">
      <c r="A211">
        <v>3983</v>
      </c>
      <c r="B211">
        <v>3983</v>
      </c>
    </row>
    <row r="212" spans="1:2" x14ac:dyDescent="0.2">
      <c r="A212">
        <v>4027</v>
      </c>
      <c r="B212">
        <v>4027</v>
      </c>
    </row>
    <row r="213" spans="1:2" x14ac:dyDescent="0.2">
      <c r="A213">
        <v>4029</v>
      </c>
      <c r="B213">
        <v>4029</v>
      </c>
    </row>
    <row r="214" spans="1:2" x14ac:dyDescent="0.2">
      <c r="A214">
        <v>4045</v>
      </c>
      <c r="B214">
        <v>4045</v>
      </c>
    </row>
    <row r="215" spans="1:2" x14ac:dyDescent="0.2">
      <c r="A215">
        <v>4067</v>
      </c>
      <c r="B215">
        <v>4067</v>
      </c>
    </row>
    <row r="216" spans="1:2" x14ac:dyDescent="0.2">
      <c r="A216">
        <v>4078</v>
      </c>
      <c r="B216">
        <v>4078</v>
      </c>
    </row>
    <row r="217" spans="1:2" x14ac:dyDescent="0.2">
      <c r="A217">
        <v>4092</v>
      </c>
      <c r="B217">
        <v>4092</v>
      </c>
    </row>
    <row r="218" spans="1:2" x14ac:dyDescent="0.2">
      <c r="A218">
        <v>4125</v>
      </c>
      <c r="B218">
        <v>4125</v>
      </c>
    </row>
    <row r="219" spans="1:2" x14ac:dyDescent="0.2">
      <c r="A219">
        <v>4132</v>
      </c>
      <c r="B219">
        <v>4132</v>
      </c>
    </row>
    <row r="220" spans="1:2" x14ac:dyDescent="0.2">
      <c r="A220">
        <v>4173</v>
      </c>
      <c r="B220">
        <v>4173</v>
      </c>
    </row>
    <row r="221" spans="1:2" x14ac:dyDescent="0.2">
      <c r="A221">
        <v>4184</v>
      </c>
      <c r="B221">
        <v>4184</v>
      </c>
    </row>
    <row r="222" spans="1:2" x14ac:dyDescent="0.2">
      <c r="A222">
        <v>4188</v>
      </c>
      <c r="B222">
        <v>4188</v>
      </c>
    </row>
    <row r="223" spans="1:2" x14ac:dyDescent="0.2">
      <c r="A223">
        <v>4239</v>
      </c>
      <c r="B223">
        <v>4239</v>
      </c>
    </row>
    <row r="224" spans="1:2" x14ac:dyDescent="0.2">
      <c r="A224">
        <v>4253</v>
      </c>
      <c r="B224">
        <v>4253</v>
      </c>
    </row>
    <row r="225" spans="1:2" x14ac:dyDescent="0.2">
      <c r="A225">
        <v>4270</v>
      </c>
      <c r="B225">
        <v>4270</v>
      </c>
    </row>
    <row r="226" spans="1:2" x14ac:dyDescent="0.2">
      <c r="A226">
        <v>4302</v>
      </c>
      <c r="B226">
        <v>4302</v>
      </c>
    </row>
    <row r="227" spans="1:2" x14ac:dyDescent="0.2">
      <c r="A227">
        <v>4306</v>
      </c>
      <c r="B227">
        <v>4306</v>
      </c>
    </row>
    <row r="228" spans="1:2" x14ac:dyDescent="0.2">
      <c r="A228">
        <v>4334</v>
      </c>
      <c r="B228">
        <v>4334</v>
      </c>
    </row>
    <row r="229" spans="1:2" x14ac:dyDescent="0.2">
      <c r="A229">
        <v>4336</v>
      </c>
      <c r="B229">
        <v>4336</v>
      </c>
    </row>
    <row r="230" spans="1:2" x14ac:dyDescent="0.2">
      <c r="A230">
        <v>4338</v>
      </c>
      <c r="B230">
        <v>4338</v>
      </c>
    </row>
    <row r="231" spans="1:2" x14ac:dyDescent="0.2">
      <c r="A231">
        <v>4421</v>
      </c>
      <c r="B231">
        <v>4421</v>
      </c>
    </row>
    <row r="232" spans="1:2" x14ac:dyDescent="0.2">
      <c r="A232">
        <v>4434</v>
      </c>
      <c r="B232">
        <v>4434</v>
      </c>
    </row>
    <row r="233" spans="1:2" x14ac:dyDescent="0.2">
      <c r="A233">
        <v>4470</v>
      </c>
      <c r="B233">
        <v>4470</v>
      </c>
    </row>
    <row r="234" spans="1:2" x14ac:dyDescent="0.2">
      <c r="A234">
        <v>4485</v>
      </c>
      <c r="B234">
        <v>4485</v>
      </c>
    </row>
    <row r="235" spans="1:2" x14ac:dyDescent="0.2">
      <c r="A235">
        <v>4532</v>
      </c>
      <c r="B235">
        <v>4532</v>
      </c>
    </row>
    <row r="236" spans="1:2" x14ac:dyDescent="0.2">
      <c r="A236">
        <v>4533</v>
      </c>
      <c r="B236">
        <v>4533</v>
      </c>
    </row>
    <row r="237" spans="1:2" x14ac:dyDescent="0.2">
      <c r="A237">
        <v>4599</v>
      </c>
      <c r="B237">
        <v>4599</v>
      </c>
    </row>
    <row r="238" spans="1:2" x14ac:dyDescent="0.2">
      <c r="A238">
        <v>4635</v>
      </c>
      <c r="B238">
        <v>4635</v>
      </c>
    </row>
    <row r="239" spans="1:2" x14ac:dyDescent="0.2">
      <c r="A239">
        <v>4667</v>
      </c>
      <c r="B239">
        <v>4667</v>
      </c>
    </row>
    <row r="240" spans="1:2" x14ac:dyDescent="0.2">
      <c r="A240">
        <v>4669</v>
      </c>
      <c r="B240">
        <v>4669</v>
      </c>
    </row>
    <row r="241" spans="1:2" x14ac:dyDescent="0.2">
      <c r="A241">
        <v>4684</v>
      </c>
      <c r="B241">
        <v>4684</v>
      </c>
    </row>
    <row r="242" spans="1:2" x14ac:dyDescent="0.2">
      <c r="A242">
        <v>4711</v>
      </c>
      <c r="B242">
        <v>4711</v>
      </c>
    </row>
    <row r="243" spans="1:2" x14ac:dyDescent="0.2">
      <c r="A243">
        <v>4729</v>
      </c>
      <c r="B243">
        <v>4729</v>
      </c>
    </row>
    <row r="244" spans="1:2" x14ac:dyDescent="0.2">
      <c r="A244">
        <v>4741</v>
      </c>
      <c r="B244">
        <v>4741</v>
      </c>
    </row>
    <row r="245" spans="1:2" x14ac:dyDescent="0.2">
      <c r="A245">
        <v>4835</v>
      </c>
      <c r="B245">
        <v>4835</v>
      </c>
    </row>
    <row r="246" spans="1:2" x14ac:dyDescent="0.2">
      <c r="A246">
        <v>4836</v>
      </c>
      <c r="B246">
        <v>4836</v>
      </c>
    </row>
    <row r="247" spans="1:2" x14ac:dyDescent="0.2">
      <c r="A247">
        <v>4841</v>
      </c>
      <c r="B247">
        <v>4841</v>
      </c>
    </row>
    <row r="248" spans="1:2" x14ac:dyDescent="0.2">
      <c r="A248">
        <v>4843</v>
      </c>
      <c r="B248">
        <v>4843</v>
      </c>
    </row>
    <row r="249" spans="1:2" x14ac:dyDescent="0.2">
      <c r="A249">
        <v>4872</v>
      </c>
      <c r="B249">
        <v>4872</v>
      </c>
    </row>
    <row r="250" spans="1:2" x14ac:dyDescent="0.2">
      <c r="A250">
        <v>4895</v>
      </c>
      <c r="B250">
        <v>4895</v>
      </c>
    </row>
    <row r="251" spans="1:2" x14ac:dyDescent="0.2">
      <c r="A251">
        <v>4908</v>
      </c>
      <c r="B251">
        <v>4908</v>
      </c>
    </row>
    <row r="252" spans="1:2" x14ac:dyDescent="0.2">
      <c r="A252">
        <v>4958</v>
      </c>
      <c r="B252">
        <v>4958</v>
      </c>
    </row>
    <row r="253" spans="1:2" x14ac:dyDescent="0.2">
      <c r="A253">
        <v>4961</v>
      </c>
      <c r="B253">
        <v>4961</v>
      </c>
    </row>
    <row r="254" spans="1:2" x14ac:dyDescent="0.2">
      <c r="A254">
        <v>4973</v>
      </c>
      <c r="B254">
        <v>4973</v>
      </c>
    </row>
    <row r="255" spans="1:2" x14ac:dyDescent="0.2">
      <c r="A255">
        <v>4983</v>
      </c>
      <c r="B255">
        <v>4983</v>
      </c>
    </row>
    <row r="256" spans="1:2" x14ac:dyDescent="0.2">
      <c r="A256">
        <v>5045</v>
      </c>
      <c r="B256">
        <v>5045</v>
      </c>
    </row>
    <row r="257" spans="1:2" x14ac:dyDescent="0.2">
      <c r="A257">
        <v>5067</v>
      </c>
      <c r="B257">
        <v>5067</v>
      </c>
    </row>
    <row r="258" spans="1:2" x14ac:dyDescent="0.2">
      <c r="A258">
        <v>5072</v>
      </c>
      <c r="B258">
        <v>5072</v>
      </c>
    </row>
    <row r="259" spans="1:2" x14ac:dyDescent="0.2">
      <c r="A259">
        <v>5135</v>
      </c>
      <c r="B259">
        <v>5135</v>
      </c>
    </row>
    <row r="260" spans="1:2" x14ac:dyDescent="0.2">
      <c r="A260">
        <v>5254</v>
      </c>
      <c r="B260">
        <v>5254</v>
      </c>
    </row>
    <row r="261" spans="1:2" x14ac:dyDescent="0.2">
      <c r="A261">
        <v>5344</v>
      </c>
      <c r="B261">
        <v>5344</v>
      </c>
    </row>
    <row r="262" spans="1:2" x14ac:dyDescent="0.2">
      <c r="A262">
        <v>5349</v>
      </c>
      <c r="B262">
        <v>5349</v>
      </c>
    </row>
    <row r="263" spans="1:2" x14ac:dyDescent="0.2">
      <c r="A263">
        <v>5370</v>
      </c>
      <c r="B263">
        <v>5370</v>
      </c>
    </row>
    <row r="264" spans="1:2" x14ac:dyDescent="0.2">
      <c r="A264">
        <v>5379</v>
      </c>
      <c r="B264">
        <v>5379</v>
      </c>
    </row>
    <row r="265" spans="1:2" x14ac:dyDescent="0.2">
      <c r="A265">
        <v>5394</v>
      </c>
      <c r="B265">
        <v>5394</v>
      </c>
    </row>
    <row r="266" spans="1:2" x14ac:dyDescent="0.2">
      <c r="A266">
        <v>5416</v>
      </c>
      <c r="B266">
        <v>5416</v>
      </c>
    </row>
    <row r="267" spans="1:2" x14ac:dyDescent="0.2">
      <c r="A267">
        <v>5420</v>
      </c>
      <c r="B267">
        <v>5420</v>
      </c>
    </row>
    <row r="268" spans="1:2" x14ac:dyDescent="0.2">
      <c r="A268">
        <v>5425</v>
      </c>
      <c r="B268">
        <v>5425</v>
      </c>
    </row>
    <row r="269" spans="1:2" x14ac:dyDescent="0.2">
      <c r="A269">
        <v>5426</v>
      </c>
      <c r="B269">
        <v>5426</v>
      </c>
    </row>
    <row r="270" spans="1:2" x14ac:dyDescent="0.2">
      <c r="A270">
        <v>5451</v>
      </c>
      <c r="B270">
        <v>5451</v>
      </c>
    </row>
    <row r="271" spans="1:2" x14ac:dyDescent="0.2">
      <c r="A271">
        <v>5514</v>
      </c>
      <c r="B271">
        <v>5514</v>
      </c>
    </row>
    <row r="272" spans="1:2" x14ac:dyDescent="0.2">
      <c r="A272">
        <v>5525</v>
      </c>
      <c r="B272">
        <v>5525</v>
      </c>
    </row>
    <row r="273" spans="1:2" x14ac:dyDescent="0.2">
      <c r="A273">
        <v>5531</v>
      </c>
      <c r="B273">
        <v>5531</v>
      </c>
    </row>
    <row r="274" spans="1:2" x14ac:dyDescent="0.2">
      <c r="A274">
        <v>5536</v>
      </c>
      <c r="B274">
        <v>5536</v>
      </c>
    </row>
    <row r="275" spans="1:2" x14ac:dyDescent="0.2">
      <c r="A275">
        <v>5541</v>
      </c>
      <c r="B275">
        <v>5541</v>
      </c>
    </row>
    <row r="276" spans="1:2" x14ac:dyDescent="0.2">
      <c r="A276">
        <v>5555</v>
      </c>
      <c r="B276">
        <v>5555</v>
      </c>
    </row>
    <row r="277" spans="1:2" x14ac:dyDescent="0.2">
      <c r="A277">
        <v>5578</v>
      </c>
      <c r="B277">
        <v>5578</v>
      </c>
    </row>
    <row r="278" spans="1:2" x14ac:dyDescent="0.2">
      <c r="A278">
        <v>5589</v>
      </c>
      <c r="B278">
        <v>5589</v>
      </c>
    </row>
    <row r="279" spans="1:2" x14ac:dyDescent="0.2">
      <c r="A279">
        <v>5617</v>
      </c>
      <c r="B279">
        <v>5617</v>
      </c>
    </row>
    <row r="280" spans="1:2" x14ac:dyDescent="0.2">
      <c r="A280">
        <v>5621</v>
      </c>
      <c r="B280">
        <v>5621</v>
      </c>
    </row>
    <row r="281" spans="1:2" x14ac:dyDescent="0.2">
      <c r="A281">
        <v>5671</v>
      </c>
      <c r="B281">
        <v>5671</v>
      </c>
    </row>
    <row r="282" spans="1:2" x14ac:dyDescent="0.2">
      <c r="A282">
        <v>5679</v>
      </c>
      <c r="B282">
        <v>5679</v>
      </c>
    </row>
    <row r="283" spans="1:2" x14ac:dyDescent="0.2">
      <c r="A283">
        <v>5690</v>
      </c>
      <c r="B283">
        <v>5690</v>
      </c>
    </row>
    <row r="284" spans="1:2" x14ac:dyDescent="0.2">
      <c r="A284">
        <v>5700</v>
      </c>
      <c r="B284">
        <v>5700</v>
      </c>
    </row>
    <row r="285" spans="1:2" x14ac:dyDescent="0.2">
      <c r="A285">
        <v>5703</v>
      </c>
      <c r="B285">
        <v>5703</v>
      </c>
    </row>
    <row r="286" spans="1:2" x14ac:dyDescent="0.2">
      <c r="A286">
        <v>5821</v>
      </c>
      <c r="B286">
        <v>5821</v>
      </c>
    </row>
    <row r="287" spans="1:2" x14ac:dyDescent="0.2">
      <c r="A287">
        <v>5844</v>
      </c>
      <c r="B287">
        <v>5844</v>
      </c>
    </row>
    <row r="288" spans="1:2" x14ac:dyDescent="0.2">
      <c r="A288">
        <v>5854</v>
      </c>
      <c r="B288">
        <v>5854</v>
      </c>
    </row>
    <row r="289" spans="1:2" x14ac:dyDescent="0.2">
      <c r="A289">
        <v>5872</v>
      </c>
      <c r="B289">
        <v>5872</v>
      </c>
    </row>
    <row r="290" spans="1:2" x14ac:dyDescent="0.2">
      <c r="A290">
        <v>5879</v>
      </c>
      <c r="B290">
        <v>5879</v>
      </c>
    </row>
    <row r="291" spans="1:2" x14ac:dyDescent="0.2">
      <c r="A291">
        <v>5890</v>
      </c>
      <c r="B291">
        <v>5890</v>
      </c>
    </row>
    <row r="292" spans="1:2" x14ac:dyDescent="0.2">
      <c r="A292">
        <v>5905</v>
      </c>
      <c r="B292">
        <v>5905</v>
      </c>
    </row>
    <row r="293" spans="1:2" x14ac:dyDescent="0.2">
      <c r="A293">
        <v>5976</v>
      </c>
      <c r="B293">
        <v>5976</v>
      </c>
    </row>
    <row r="294" spans="1:2" x14ac:dyDescent="0.2">
      <c r="A294">
        <v>5978</v>
      </c>
      <c r="B294">
        <v>5978</v>
      </c>
    </row>
    <row r="295" spans="1:2" x14ac:dyDescent="0.2">
      <c r="A295">
        <v>5981</v>
      </c>
      <c r="B295">
        <v>5981</v>
      </c>
    </row>
    <row r="296" spans="1:2" x14ac:dyDescent="0.2">
      <c r="A296">
        <v>5982</v>
      </c>
      <c r="B296">
        <v>5982</v>
      </c>
    </row>
    <row r="297" spans="1:2" x14ac:dyDescent="0.2">
      <c r="A297">
        <v>5983</v>
      </c>
      <c r="B297">
        <v>5983</v>
      </c>
    </row>
    <row r="298" spans="1:2" x14ac:dyDescent="0.2">
      <c r="A298">
        <v>6022</v>
      </c>
      <c r="B298">
        <v>6022</v>
      </c>
    </row>
    <row r="299" spans="1:2" x14ac:dyDescent="0.2">
      <c r="A299">
        <v>6025</v>
      </c>
      <c r="B299">
        <v>6025</v>
      </c>
    </row>
    <row r="300" spans="1:2" x14ac:dyDescent="0.2">
      <c r="A300">
        <v>6056</v>
      </c>
      <c r="B300">
        <v>6056</v>
      </c>
    </row>
    <row r="301" spans="1:2" x14ac:dyDescent="0.2">
      <c r="A301">
        <v>6066</v>
      </c>
      <c r="B301">
        <v>6066</v>
      </c>
    </row>
    <row r="302" spans="1:2" x14ac:dyDescent="0.2">
      <c r="A302">
        <v>6089</v>
      </c>
      <c r="B302">
        <v>6089</v>
      </c>
    </row>
    <row r="303" spans="1:2" x14ac:dyDescent="0.2">
      <c r="A303">
        <v>6090</v>
      </c>
      <c r="B303">
        <v>6090</v>
      </c>
    </row>
    <row r="304" spans="1:2" x14ac:dyDescent="0.2">
      <c r="A304">
        <v>6096</v>
      </c>
      <c r="B304">
        <v>6096</v>
      </c>
    </row>
    <row r="305" spans="1:2" x14ac:dyDescent="0.2">
      <c r="A305">
        <v>6097</v>
      </c>
      <c r="B305">
        <v>6097</v>
      </c>
    </row>
    <row r="306" spans="1:2" x14ac:dyDescent="0.2">
      <c r="A306">
        <v>6115</v>
      </c>
      <c r="B306">
        <v>6115</v>
      </c>
    </row>
    <row r="307" spans="1:2" x14ac:dyDescent="0.2">
      <c r="A307">
        <v>6165</v>
      </c>
      <c r="B307">
        <v>6165</v>
      </c>
    </row>
    <row r="308" spans="1:2" x14ac:dyDescent="0.2">
      <c r="A308">
        <v>6171</v>
      </c>
      <c r="B308">
        <v>6171</v>
      </c>
    </row>
    <row r="309" spans="1:2" x14ac:dyDescent="0.2">
      <c r="A309">
        <v>6174</v>
      </c>
      <c r="B309">
        <v>6174</v>
      </c>
    </row>
    <row r="310" spans="1:2" x14ac:dyDescent="0.2">
      <c r="A310">
        <v>6182</v>
      </c>
      <c r="B310">
        <v>6182</v>
      </c>
    </row>
    <row r="311" spans="1:2" x14ac:dyDescent="0.2">
      <c r="A311">
        <v>6186</v>
      </c>
      <c r="B311">
        <v>6186</v>
      </c>
    </row>
    <row r="312" spans="1:2" x14ac:dyDescent="0.2">
      <c r="A312">
        <v>6200</v>
      </c>
      <c r="B312">
        <v>6200</v>
      </c>
    </row>
    <row r="313" spans="1:2" x14ac:dyDescent="0.2">
      <c r="A313">
        <v>6203</v>
      </c>
      <c r="B313">
        <v>6203</v>
      </c>
    </row>
    <row r="314" spans="1:2" x14ac:dyDescent="0.2">
      <c r="A314">
        <v>6206</v>
      </c>
      <c r="B314">
        <v>6206</v>
      </c>
    </row>
    <row r="315" spans="1:2" x14ac:dyDescent="0.2">
      <c r="A315">
        <v>6207</v>
      </c>
      <c r="B315">
        <v>6207</v>
      </c>
    </row>
    <row r="316" spans="1:2" x14ac:dyDescent="0.2">
      <c r="A316">
        <v>6210</v>
      </c>
      <c r="B316">
        <v>6210</v>
      </c>
    </row>
    <row r="317" spans="1:2" x14ac:dyDescent="0.2">
      <c r="A317">
        <v>6290</v>
      </c>
      <c r="B317">
        <v>6290</v>
      </c>
    </row>
    <row r="318" spans="1:2" x14ac:dyDescent="0.2">
      <c r="A318">
        <v>6291</v>
      </c>
      <c r="B318">
        <v>6291</v>
      </c>
    </row>
    <row r="319" spans="1:2" x14ac:dyDescent="0.2">
      <c r="A319">
        <v>6295</v>
      </c>
      <c r="B319">
        <v>6295</v>
      </c>
    </row>
    <row r="320" spans="1:2" x14ac:dyDescent="0.2">
      <c r="A320">
        <v>6310</v>
      </c>
      <c r="B320">
        <v>6310</v>
      </c>
    </row>
    <row r="321" spans="1:2" x14ac:dyDescent="0.2">
      <c r="A321">
        <v>6371</v>
      </c>
      <c r="B321">
        <v>6371</v>
      </c>
    </row>
    <row r="322" spans="1:2" x14ac:dyDescent="0.2">
      <c r="A322">
        <v>6377</v>
      </c>
      <c r="B322">
        <v>6377</v>
      </c>
    </row>
    <row r="323" spans="1:2" x14ac:dyDescent="0.2">
      <c r="A323">
        <v>6395</v>
      </c>
      <c r="B323">
        <v>6395</v>
      </c>
    </row>
    <row r="324" spans="1:2" x14ac:dyDescent="0.2">
      <c r="A324">
        <v>6401</v>
      </c>
      <c r="B324">
        <v>6401</v>
      </c>
    </row>
    <row r="325" spans="1:2" x14ac:dyDescent="0.2">
      <c r="A325">
        <v>6405</v>
      </c>
      <c r="B325">
        <v>6405</v>
      </c>
    </row>
    <row r="326" spans="1:2" x14ac:dyDescent="0.2">
      <c r="A326">
        <v>6426</v>
      </c>
      <c r="B326">
        <v>6426</v>
      </c>
    </row>
    <row r="327" spans="1:2" x14ac:dyDescent="0.2">
      <c r="A327">
        <v>6438</v>
      </c>
      <c r="B327">
        <v>6438</v>
      </c>
    </row>
    <row r="328" spans="1:2" x14ac:dyDescent="0.2">
      <c r="A328">
        <v>6439</v>
      </c>
      <c r="B328">
        <v>6439</v>
      </c>
    </row>
    <row r="329" spans="1:2" x14ac:dyDescent="0.2">
      <c r="A329">
        <v>6440</v>
      </c>
      <c r="B329">
        <v>6440</v>
      </c>
    </row>
    <row r="330" spans="1:2" x14ac:dyDescent="0.2">
      <c r="A330">
        <v>6441</v>
      </c>
      <c r="B330">
        <v>6441</v>
      </c>
    </row>
    <row r="331" spans="1:2" x14ac:dyDescent="0.2">
      <c r="A331">
        <v>6442</v>
      </c>
      <c r="B331">
        <v>6442</v>
      </c>
    </row>
    <row r="332" spans="1:2" x14ac:dyDescent="0.2">
      <c r="A332">
        <v>6449</v>
      </c>
      <c r="B332">
        <v>6449</v>
      </c>
    </row>
    <row r="333" spans="1:2" x14ac:dyDescent="0.2">
      <c r="A333">
        <v>6456</v>
      </c>
      <c r="B333">
        <v>6456</v>
      </c>
    </row>
    <row r="334" spans="1:2" x14ac:dyDescent="0.2">
      <c r="A334">
        <v>6458</v>
      </c>
      <c r="B334">
        <v>6458</v>
      </c>
    </row>
    <row r="335" spans="1:2" x14ac:dyDescent="0.2">
      <c r="A335">
        <v>6460</v>
      </c>
      <c r="B335">
        <v>6460</v>
      </c>
    </row>
    <row r="336" spans="1:2" x14ac:dyDescent="0.2">
      <c r="A336">
        <v>6462</v>
      </c>
      <c r="B336">
        <v>6462</v>
      </c>
    </row>
    <row r="337" spans="1:2" x14ac:dyDescent="0.2">
      <c r="A337">
        <v>6479</v>
      </c>
      <c r="B337">
        <v>6479</v>
      </c>
    </row>
    <row r="338" spans="1:2" x14ac:dyDescent="0.2">
      <c r="A338">
        <v>6494</v>
      </c>
      <c r="B338">
        <v>6494</v>
      </c>
    </row>
    <row r="339" spans="1:2" x14ac:dyDescent="0.2">
      <c r="A339">
        <v>6526</v>
      </c>
      <c r="B339">
        <v>6526</v>
      </c>
    </row>
    <row r="340" spans="1:2" x14ac:dyDescent="0.2">
      <c r="A340">
        <v>6531</v>
      </c>
      <c r="B340">
        <v>6531</v>
      </c>
    </row>
    <row r="341" spans="1:2" x14ac:dyDescent="0.2">
      <c r="A341">
        <v>6551</v>
      </c>
      <c r="B341">
        <v>6551</v>
      </c>
    </row>
    <row r="342" spans="1:2" x14ac:dyDescent="0.2">
      <c r="A342">
        <v>6568</v>
      </c>
      <c r="B342">
        <v>6568</v>
      </c>
    </row>
    <row r="343" spans="1:2" x14ac:dyDescent="0.2">
      <c r="A343">
        <v>6587</v>
      </c>
      <c r="B343">
        <v>6587</v>
      </c>
    </row>
    <row r="344" spans="1:2" x14ac:dyDescent="0.2">
      <c r="A344">
        <v>6605</v>
      </c>
      <c r="B344">
        <v>6605</v>
      </c>
    </row>
    <row r="345" spans="1:2" x14ac:dyDescent="0.2">
      <c r="A345">
        <v>6613</v>
      </c>
      <c r="B345">
        <v>6613</v>
      </c>
    </row>
    <row r="346" spans="1:2" x14ac:dyDescent="0.2">
      <c r="A346">
        <v>6616</v>
      </c>
      <c r="B346">
        <v>6616</v>
      </c>
    </row>
    <row r="347" spans="1:2" x14ac:dyDescent="0.2">
      <c r="A347">
        <v>6621</v>
      </c>
      <c r="B347">
        <v>6621</v>
      </c>
    </row>
    <row r="348" spans="1:2" x14ac:dyDescent="0.2">
      <c r="A348">
        <v>6639</v>
      </c>
      <c r="B348">
        <v>6639</v>
      </c>
    </row>
    <row r="349" spans="1:2" x14ac:dyDescent="0.2">
      <c r="A349">
        <v>6696</v>
      </c>
      <c r="B349">
        <v>6696</v>
      </c>
    </row>
    <row r="350" spans="1:2" x14ac:dyDescent="0.2">
      <c r="A350">
        <v>6701</v>
      </c>
      <c r="B350">
        <v>6701</v>
      </c>
    </row>
    <row r="351" spans="1:2" x14ac:dyDescent="0.2">
      <c r="A351">
        <v>6717</v>
      </c>
      <c r="B351">
        <v>6717</v>
      </c>
    </row>
    <row r="352" spans="1:2" x14ac:dyDescent="0.2">
      <c r="A352">
        <v>6718</v>
      </c>
      <c r="B352">
        <v>6718</v>
      </c>
    </row>
    <row r="353" spans="1:2" x14ac:dyDescent="0.2">
      <c r="A353">
        <v>6735</v>
      </c>
      <c r="B353">
        <v>6735</v>
      </c>
    </row>
    <row r="354" spans="1:2" x14ac:dyDescent="0.2">
      <c r="A354">
        <v>6736</v>
      </c>
      <c r="B354">
        <v>6736</v>
      </c>
    </row>
    <row r="355" spans="1:2" x14ac:dyDescent="0.2">
      <c r="A355">
        <v>6743</v>
      </c>
      <c r="B355">
        <v>6743</v>
      </c>
    </row>
    <row r="356" spans="1:2" x14ac:dyDescent="0.2">
      <c r="A356">
        <v>6751</v>
      </c>
      <c r="B356">
        <v>6751</v>
      </c>
    </row>
    <row r="357" spans="1:2" x14ac:dyDescent="0.2">
      <c r="A357">
        <v>6754</v>
      </c>
      <c r="B357">
        <v>6754</v>
      </c>
    </row>
    <row r="358" spans="1:2" x14ac:dyDescent="0.2">
      <c r="A358">
        <v>6775</v>
      </c>
      <c r="B358">
        <v>6775</v>
      </c>
    </row>
    <row r="359" spans="1:2" x14ac:dyDescent="0.2">
      <c r="A359">
        <v>6780</v>
      </c>
      <c r="B359">
        <v>6780</v>
      </c>
    </row>
    <row r="360" spans="1:2" x14ac:dyDescent="0.2">
      <c r="A360">
        <v>6799</v>
      </c>
      <c r="B360">
        <v>6799</v>
      </c>
    </row>
    <row r="361" spans="1:2" x14ac:dyDescent="0.2">
      <c r="A361">
        <v>6841</v>
      </c>
      <c r="B361">
        <v>6841</v>
      </c>
    </row>
    <row r="362" spans="1:2" x14ac:dyDescent="0.2">
      <c r="A362">
        <v>6842</v>
      </c>
      <c r="B362">
        <v>6842</v>
      </c>
    </row>
    <row r="363" spans="1:2" x14ac:dyDescent="0.2">
      <c r="A363">
        <v>6856</v>
      </c>
      <c r="B363">
        <v>6856</v>
      </c>
    </row>
    <row r="364" spans="1:2" x14ac:dyDescent="0.2">
      <c r="A364">
        <v>6870</v>
      </c>
      <c r="B364">
        <v>6870</v>
      </c>
    </row>
    <row r="365" spans="1:2" x14ac:dyDescent="0.2">
      <c r="A365">
        <v>6875</v>
      </c>
      <c r="B365">
        <v>6875</v>
      </c>
    </row>
    <row r="366" spans="1:2" x14ac:dyDescent="0.2">
      <c r="A366">
        <v>6957</v>
      </c>
      <c r="B366">
        <v>6957</v>
      </c>
    </row>
    <row r="367" spans="1:2" x14ac:dyDescent="0.2">
      <c r="A367">
        <v>6982</v>
      </c>
      <c r="B367">
        <v>6982</v>
      </c>
    </row>
    <row r="368" spans="1:2" x14ac:dyDescent="0.2">
      <c r="A368">
        <v>7005</v>
      </c>
      <c r="B368">
        <v>7005</v>
      </c>
    </row>
    <row r="369" spans="1:2" x14ac:dyDescent="0.2">
      <c r="A369">
        <v>7009</v>
      </c>
      <c r="B369">
        <v>7009</v>
      </c>
    </row>
    <row r="370" spans="1:2" x14ac:dyDescent="0.2">
      <c r="A370">
        <v>7014</v>
      </c>
      <c r="B370">
        <v>7014</v>
      </c>
    </row>
    <row r="371" spans="1:2" x14ac:dyDescent="0.2">
      <c r="A371">
        <v>7017</v>
      </c>
      <c r="B371">
        <v>7017</v>
      </c>
    </row>
    <row r="372" spans="1:2" x14ac:dyDescent="0.2">
      <c r="A372">
        <v>7032</v>
      </c>
      <c r="B372">
        <v>7032</v>
      </c>
    </row>
    <row r="373" spans="1:2" x14ac:dyDescent="0.2">
      <c r="A373">
        <v>7072</v>
      </c>
      <c r="B373">
        <v>7072</v>
      </c>
    </row>
    <row r="374" spans="1:2" x14ac:dyDescent="0.2">
      <c r="A374">
        <v>7127</v>
      </c>
      <c r="B374">
        <v>7127</v>
      </c>
    </row>
    <row r="375" spans="1:2" x14ac:dyDescent="0.2">
      <c r="A375">
        <v>7131</v>
      </c>
      <c r="B375">
        <v>7131</v>
      </c>
    </row>
    <row r="376" spans="1:2" x14ac:dyDescent="0.2">
      <c r="A376">
        <v>7158</v>
      </c>
      <c r="B376">
        <v>7158</v>
      </c>
    </row>
    <row r="377" spans="1:2" x14ac:dyDescent="0.2">
      <c r="A377">
        <v>7166</v>
      </c>
      <c r="B377">
        <v>7166</v>
      </c>
    </row>
    <row r="378" spans="1:2" x14ac:dyDescent="0.2">
      <c r="A378">
        <v>7175</v>
      </c>
      <c r="B378">
        <v>7175</v>
      </c>
    </row>
    <row r="379" spans="1:2" x14ac:dyDescent="0.2">
      <c r="A379">
        <v>7184</v>
      </c>
      <c r="B379">
        <v>7184</v>
      </c>
    </row>
    <row r="380" spans="1:2" x14ac:dyDescent="0.2">
      <c r="A380">
        <v>7203</v>
      </c>
      <c r="B380">
        <v>7203</v>
      </c>
    </row>
    <row r="381" spans="1:2" x14ac:dyDescent="0.2">
      <c r="A381">
        <v>7205</v>
      </c>
      <c r="B381">
        <v>7205</v>
      </c>
    </row>
    <row r="382" spans="1:2" x14ac:dyDescent="0.2">
      <c r="A382">
        <v>7266</v>
      </c>
      <c r="B382">
        <v>7266</v>
      </c>
    </row>
    <row r="383" spans="1:2" x14ac:dyDescent="0.2">
      <c r="A383">
        <v>7277</v>
      </c>
      <c r="B383">
        <v>7277</v>
      </c>
    </row>
    <row r="384" spans="1:2" x14ac:dyDescent="0.2">
      <c r="A384">
        <v>7289</v>
      </c>
      <c r="B384">
        <v>7289</v>
      </c>
    </row>
    <row r="385" spans="1:2" x14ac:dyDescent="0.2">
      <c r="A385">
        <v>7300</v>
      </c>
      <c r="B385">
        <v>7300</v>
      </c>
    </row>
    <row r="386" spans="1:2" x14ac:dyDescent="0.2">
      <c r="A386">
        <v>7303</v>
      </c>
      <c r="B386">
        <v>7303</v>
      </c>
    </row>
    <row r="387" spans="1:2" x14ac:dyDescent="0.2">
      <c r="A387">
        <v>7333</v>
      </c>
      <c r="B387">
        <v>7333</v>
      </c>
    </row>
    <row r="388" spans="1:2" x14ac:dyDescent="0.2">
      <c r="A388">
        <v>7356</v>
      </c>
      <c r="B388">
        <v>7356</v>
      </c>
    </row>
    <row r="389" spans="1:2" x14ac:dyDescent="0.2">
      <c r="A389">
        <v>7365</v>
      </c>
      <c r="B389">
        <v>7365</v>
      </c>
    </row>
    <row r="390" spans="1:2" x14ac:dyDescent="0.2">
      <c r="A390">
        <v>7374</v>
      </c>
      <c r="B390">
        <v>7374</v>
      </c>
    </row>
    <row r="391" spans="1:2" x14ac:dyDescent="0.2">
      <c r="A391">
        <v>7394</v>
      </c>
      <c r="B391">
        <v>7394</v>
      </c>
    </row>
    <row r="392" spans="1:2" x14ac:dyDescent="0.2">
      <c r="A392">
        <v>7399</v>
      </c>
      <c r="B392">
        <v>7399</v>
      </c>
    </row>
    <row r="393" spans="1:2" x14ac:dyDescent="0.2">
      <c r="A393">
        <v>7422</v>
      </c>
      <c r="B393">
        <v>7422</v>
      </c>
    </row>
    <row r="394" spans="1:2" x14ac:dyDescent="0.2">
      <c r="A394">
        <v>7431</v>
      </c>
      <c r="B394">
        <v>7431</v>
      </c>
    </row>
    <row r="395" spans="1:2" x14ac:dyDescent="0.2">
      <c r="A395">
        <v>7432</v>
      </c>
      <c r="B395">
        <v>7432</v>
      </c>
    </row>
    <row r="396" spans="1:2" x14ac:dyDescent="0.2">
      <c r="A396">
        <v>7437</v>
      </c>
      <c r="B396">
        <v>7437</v>
      </c>
    </row>
    <row r="397" spans="1:2" x14ac:dyDescent="0.2">
      <c r="A397">
        <v>7440</v>
      </c>
      <c r="B397">
        <v>7440</v>
      </c>
    </row>
    <row r="398" spans="1:2" x14ac:dyDescent="0.2">
      <c r="A398">
        <v>7441</v>
      </c>
      <c r="B398">
        <v>7441</v>
      </c>
    </row>
    <row r="399" spans="1:2" x14ac:dyDescent="0.2">
      <c r="A399">
        <v>7474</v>
      </c>
      <c r="B399">
        <v>7474</v>
      </c>
    </row>
    <row r="400" spans="1:2" x14ac:dyDescent="0.2">
      <c r="A400">
        <v>7488</v>
      </c>
      <c r="B400">
        <v>7488</v>
      </c>
    </row>
    <row r="401" spans="1:2" x14ac:dyDescent="0.2">
      <c r="A401">
        <v>7506</v>
      </c>
      <c r="B401">
        <v>7506</v>
      </c>
    </row>
    <row r="402" spans="1:2" x14ac:dyDescent="0.2">
      <c r="A402">
        <v>7522</v>
      </c>
      <c r="B402">
        <v>7522</v>
      </c>
    </row>
    <row r="403" spans="1:2" x14ac:dyDescent="0.2">
      <c r="A403">
        <v>7537</v>
      </c>
      <c r="B403">
        <v>7537</v>
      </c>
    </row>
    <row r="404" spans="1:2" x14ac:dyDescent="0.2">
      <c r="A404">
        <v>7549</v>
      </c>
      <c r="B404">
        <v>7549</v>
      </c>
    </row>
    <row r="405" spans="1:2" x14ac:dyDescent="0.2">
      <c r="A405">
        <v>7551</v>
      </c>
      <c r="B405">
        <v>7551</v>
      </c>
    </row>
    <row r="406" spans="1:2" x14ac:dyDescent="0.2">
      <c r="A406">
        <v>7566</v>
      </c>
      <c r="B406">
        <v>7566</v>
      </c>
    </row>
    <row r="407" spans="1:2" x14ac:dyDescent="0.2">
      <c r="A407">
        <v>7576</v>
      </c>
      <c r="B407">
        <v>7576</v>
      </c>
    </row>
    <row r="408" spans="1:2" x14ac:dyDescent="0.2">
      <c r="A408">
        <v>7603</v>
      </c>
      <c r="B408">
        <v>7603</v>
      </c>
    </row>
    <row r="409" spans="1:2" x14ac:dyDescent="0.2">
      <c r="A409">
        <v>7620</v>
      </c>
      <c r="B409">
        <v>7620</v>
      </c>
    </row>
    <row r="410" spans="1:2" x14ac:dyDescent="0.2">
      <c r="A410">
        <v>7623</v>
      </c>
      <c r="B410">
        <v>7623</v>
      </c>
    </row>
    <row r="411" spans="1:2" x14ac:dyDescent="0.2">
      <c r="A411">
        <v>7638</v>
      </c>
      <c r="B411">
        <v>7638</v>
      </c>
    </row>
    <row r="412" spans="1:2" x14ac:dyDescent="0.2">
      <c r="A412">
        <v>7652</v>
      </c>
      <c r="B412">
        <v>7652</v>
      </c>
    </row>
    <row r="413" spans="1:2" x14ac:dyDescent="0.2">
      <c r="A413">
        <v>7660</v>
      </c>
      <c r="B413">
        <v>7660</v>
      </c>
    </row>
    <row r="414" spans="1:2" x14ac:dyDescent="0.2">
      <c r="A414">
        <v>7663</v>
      </c>
      <c r="B414">
        <v>7663</v>
      </c>
    </row>
    <row r="415" spans="1:2" x14ac:dyDescent="0.2">
      <c r="A415">
        <v>7741</v>
      </c>
      <c r="B415">
        <v>7741</v>
      </c>
    </row>
    <row r="416" spans="1:2" x14ac:dyDescent="0.2">
      <c r="A416">
        <v>7753</v>
      </c>
      <c r="B416">
        <v>7753</v>
      </c>
    </row>
    <row r="417" spans="1:2" x14ac:dyDescent="0.2">
      <c r="A417">
        <v>7765</v>
      </c>
      <c r="B417">
        <v>7765</v>
      </c>
    </row>
    <row r="418" spans="1:2" x14ac:dyDescent="0.2">
      <c r="A418">
        <v>7768</v>
      </c>
      <c r="B418">
        <v>7768</v>
      </c>
    </row>
    <row r="419" spans="1:2" x14ac:dyDescent="0.2">
      <c r="A419">
        <v>7772</v>
      </c>
      <c r="B419">
        <v>7772</v>
      </c>
    </row>
    <row r="420" spans="1:2" x14ac:dyDescent="0.2">
      <c r="A420">
        <v>7790</v>
      </c>
      <c r="B420">
        <v>7790</v>
      </c>
    </row>
    <row r="421" spans="1:2" x14ac:dyDescent="0.2">
      <c r="A421">
        <v>7794</v>
      </c>
      <c r="B421">
        <v>7794</v>
      </c>
    </row>
    <row r="422" spans="1:2" x14ac:dyDescent="0.2">
      <c r="A422">
        <v>7805</v>
      </c>
      <c r="B422">
        <v>7805</v>
      </c>
    </row>
    <row r="423" spans="1:2" x14ac:dyDescent="0.2">
      <c r="A423">
        <v>7823</v>
      </c>
      <c r="B423">
        <v>7823</v>
      </c>
    </row>
    <row r="424" spans="1:2" x14ac:dyDescent="0.2">
      <c r="A424">
        <v>7826</v>
      </c>
      <c r="B424">
        <v>7826</v>
      </c>
    </row>
    <row r="425" spans="1:2" x14ac:dyDescent="0.2">
      <c r="A425">
        <v>7829</v>
      </c>
      <c r="B425">
        <v>7829</v>
      </c>
    </row>
    <row r="426" spans="1:2" x14ac:dyDescent="0.2">
      <c r="A426">
        <v>7833</v>
      </c>
      <c r="B426">
        <v>7833</v>
      </c>
    </row>
    <row r="427" spans="1:2" x14ac:dyDescent="0.2">
      <c r="A427">
        <v>7838</v>
      </c>
      <c r="B427">
        <v>7838</v>
      </c>
    </row>
    <row r="428" spans="1:2" x14ac:dyDescent="0.2">
      <c r="A428">
        <v>7841</v>
      </c>
      <c r="B428">
        <v>7841</v>
      </c>
    </row>
    <row r="429" spans="1:2" x14ac:dyDescent="0.2">
      <c r="A429">
        <v>7847</v>
      </c>
      <c r="B429">
        <v>7847</v>
      </c>
    </row>
    <row r="430" spans="1:2" x14ac:dyDescent="0.2">
      <c r="A430">
        <v>7849</v>
      </c>
      <c r="B430">
        <v>7849</v>
      </c>
    </row>
    <row r="431" spans="1:2" x14ac:dyDescent="0.2">
      <c r="A431">
        <v>7855</v>
      </c>
      <c r="B431">
        <v>7855</v>
      </c>
    </row>
    <row r="432" spans="1:2" x14ac:dyDescent="0.2">
      <c r="A432">
        <v>7857</v>
      </c>
      <c r="B432">
        <v>7857</v>
      </c>
    </row>
    <row r="433" spans="1:2" x14ac:dyDescent="0.2">
      <c r="A433">
        <v>7858</v>
      </c>
      <c r="B433">
        <v>7858</v>
      </c>
    </row>
    <row r="434" spans="1:2" x14ac:dyDescent="0.2">
      <c r="A434">
        <v>7867</v>
      </c>
      <c r="B434">
        <v>7867</v>
      </c>
    </row>
    <row r="435" spans="1:2" x14ac:dyDescent="0.2">
      <c r="A435">
        <v>7879</v>
      </c>
      <c r="B435">
        <v>7879</v>
      </c>
    </row>
    <row r="436" spans="1:2" x14ac:dyDescent="0.2">
      <c r="A436">
        <v>7884</v>
      </c>
      <c r="B436">
        <v>7884</v>
      </c>
    </row>
    <row r="437" spans="1:2" x14ac:dyDescent="0.2">
      <c r="A437">
        <v>7893</v>
      </c>
      <c r="B437">
        <v>7893</v>
      </c>
    </row>
    <row r="438" spans="1:2" x14ac:dyDescent="0.2">
      <c r="A438">
        <v>7985</v>
      </c>
      <c r="B438">
        <v>7985</v>
      </c>
    </row>
    <row r="439" spans="1:2" x14ac:dyDescent="0.2">
      <c r="A439">
        <v>8014</v>
      </c>
      <c r="B439">
        <v>8014</v>
      </c>
    </row>
    <row r="440" spans="1:2" x14ac:dyDescent="0.2">
      <c r="A440">
        <v>8018</v>
      </c>
      <c r="B440">
        <v>8018</v>
      </c>
    </row>
    <row r="441" spans="1:2" x14ac:dyDescent="0.2">
      <c r="A441">
        <v>8051</v>
      </c>
      <c r="B441">
        <v>8051</v>
      </c>
    </row>
    <row r="442" spans="1:2" x14ac:dyDescent="0.2">
      <c r="A442">
        <v>8058</v>
      </c>
      <c r="B442">
        <v>8058</v>
      </c>
    </row>
    <row r="443" spans="1:2" x14ac:dyDescent="0.2">
      <c r="A443">
        <v>8061</v>
      </c>
      <c r="B443">
        <v>8061</v>
      </c>
    </row>
    <row r="444" spans="1:2" x14ac:dyDescent="0.2">
      <c r="A444">
        <v>8100</v>
      </c>
      <c r="B444">
        <v>8100</v>
      </c>
    </row>
    <row r="445" spans="1:2" x14ac:dyDescent="0.2">
      <c r="A445">
        <v>8164</v>
      </c>
      <c r="B445">
        <v>8164</v>
      </c>
    </row>
    <row r="446" spans="1:2" x14ac:dyDescent="0.2">
      <c r="A446">
        <v>8171</v>
      </c>
      <c r="B446">
        <v>8171</v>
      </c>
    </row>
    <row r="447" spans="1:2" x14ac:dyDescent="0.2">
      <c r="A447">
        <v>8175</v>
      </c>
      <c r="B447">
        <v>8175</v>
      </c>
    </row>
    <row r="448" spans="1:2" x14ac:dyDescent="0.2">
      <c r="A448">
        <v>8182</v>
      </c>
      <c r="B448">
        <v>8182</v>
      </c>
    </row>
    <row r="449" spans="1:2" x14ac:dyDescent="0.2">
      <c r="A449">
        <v>8183</v>
      </c>
      <c r="B449">
        <v>8183</v>
      </c>
    </row>
    <row r="450" spans="1:2" x14ac:dyDescent="0.2">
      <c r="A450">
        <v>8195</v>
      </c>
      <c r="B450">
        <v>8195</v>
      </c>
    </row>
    <row r="451" spans="1:2" x14ac:dyDescent="0.2">
      <c r="A451">
        <v>8208</v>
      </c>
      <c r="B451">
        <v>8208</v>
      </c>
    </row>
    <row r="452" spans="1:2" x14ac:dyDescent="0.2">
      <c r="A452">
        <v>8210</v>
      </c>
      <c r="B452">
        <v>8210</v>
      </c>
    </row>
    <row r="453" spans="1:2" x14ac:dyDescent="0.2">
      <c r="A453">
        <v>8215</v>
      </c>
      <c r="B453">
        <v>8215</v>
      </c>
    </row>
    <row r="454" spans="1:2" x14ac:dyDescent="0.2">
      <c r="A454">
        <v>8224</v>
      </c>
      <c r="B454">
        <v>8224</v>
      </c>
    </row>
    <row r="455" spans="1:2" x14ac:dyDescent="0.2">
      <c r="A455">
        <v>8225</v>
      </c>
      <c r="B455">
        <v>8225</v>
      </c>
    </row>
    <row r="456" spans="1:2" x14ac:dyDescent="0.2">
      <c r="A456">
        <v>8267</v>
      </c>
      <c r="B456">
        <v>8267</v>
      </c>
    </row>
    <row r="457" spans="1:2" x14ac:dyDescent="0.2">
      <c r="A457">
        <v>8346</v>
      </c>
      <c r="B457">
        <v>8346</v>
      </c>
    </row>
    <row r="458" spans="1:2" x14ac:dyDescent="0.2">
      <c r="A458">
        <v>8358</v>
      </c>
      <c r="B458">
        <v>8358</v>
      </c>
    </row>
    <row r="459" spans="1:2" x14ac:dyDescent="0.2">
      <c r="A459">
        <v>8363</v>
      </c>
      <c r="B459">
        <v>8363</v>
      </c>
    </row>
    <row r="460" spans="1:2" x14ac:dyDescent="0.2">
      <c r="A460">
        <v>8380</v>
      </c>
      <c r="B460">
        <v>8380</v>
      </c>
    </row>
    <row r="461" spans="1:2" x14ac:dyDescent="0.2">
      <c r="A461">
        <v>8404</v>
      </c>
      <c r="B461">
        <v>8404</v>
      </c>
    </row>
    <row r="462" spans="1:2" x14ac:dyDescent="0.2">
      <c r="A462">
        <v>8428</v>
      </c>
      <c r="B462">
        <v>8428</v>
      </c>
    </row>
    <row r="463" spans="1:2" x14ac:dyDescent="0.2">
      <c r="A463">
        <v>8429</v>
      </c>
      <c r="B463">
        <v>8429</v>
      </c>
    </row>
    <row r="464" spans="1:2" x14ac:dyDescent="0.2">
      <c r="A464">
        <v>8468</v>
      </c>
      <c r="B464">
        <v>8468</v>
      </c>
    </row>
    <row r="465" spans="1:2" x14ac:dyDescent="0.2">
      <c r="A465">
        <v>8495</v>
      </c>
      <c r="B465">
        <v>8495</v>
      </c>
    </row>
    <row r="466" spans="1:2" x14ac:dyDescent="0.2">
      <c r="A466">
        <v>8509</v>
      </c>
      <c r="B466">
        <v>8509</v>
      </c>
    </row>
    <row r="467" spans="1:2" x14ac:dyDescent="0.2">
      <c r="A467">
        <v>8551</v>
      </c>
      <c r="B467">
        <v>8551</v>
      </c>
    </row>
    <row r="468" spans="1:2" x14ac:dyDescent="0.2">
      <c r="A468">
        <v>8567</v>
      </c>
      <c r="B468">
        <v>8567</v>
      </c>
    </row>
    <row r="469" spans="1:2" x14ac:dyDescent="0.2">
      <c r="A469">
        <v>8613</v>
      </c>
      <c r="B469">
        <v>8613</v>
      </c>
    </row>
    <row r="470" spans="1:2" x14ac:dyDescent="0.2">
      <c r="A470">
        <v>8645</v>
      </c>
      <c r="B470">
        <v>8645</v>
      </c>
    </row>
    <row r="471" spans="1:2" x14ac:dyDescent="0.2">
      <c r="A471">
        <v>8658</v>
      </c>
      <c r="B471">
        <v>8658</v>
      </c>
    </row>
    <row r="472" spans="1:2" x14ac:dyDescent="0.2">
      <c r="A472">
        <v>8662</v>
      </c>
      <c r="B472">
        <v>8662</v>
      </c>
    </row>
    <row r="473" spans="1:2" x14ac:dyDescent="0.2">
      <c r="A473">
        <v>8665</v>
      </c>
      <c r="B473">
        <v>8665</v>
      </c>
    </row>
    <row r="474" spans="1:2" x14ac:dyDescent="0.2">
      <c r="A474">
        <v>8669</v>
      </c>
      <c r="B474">
        <v>8669</v>
      </c>
    </row>
    <row r="475" spans="1:2" x14ac:dyDescent="0.2">
      <c r="A475">
        <v>8687</v>
      </c>
      <c r="B475">
        <v>8687</v>
      </c>
    </row>
    <row r="476" spans="1:2" x14ac:dyDescent="0.2">
      <c r="A476">
        <v>8688</v>
      </c>
      <c r="B476">
        <v>8688</v>
      </c>
    </row>
    <row r="477" spans="1:2" x14ac:dyDescent="0.2">
      <c r="A477">
        <v>8690</v>
      </c>
      <c r="B477">
        <v>8690</v>
      </c>
    </row>
    <row r="478" spans="1:2" x14ac:dyDescent="0.2">
      <c r="A478">
        <v>8692</v>
      </c>
      <c r="B478">
        <v>8692</v>
      </c>
    </row>
    <row r="479" spans="1:2" x14ac:dyDescent="0.2">
      <c r="A479">
        <v>8695</v>
      </c>
      <c r="B479">
        <v>8695</v>
      </c>
    </row>
    <row r="480" spans="1:2" x14ac:dyDescent="0.2">
      <c r="A480">
        <v>8704</v>
      </c>
      <c r="B480">
        <v>8704</v>
      </c>
    </row>
    <row r="481" spans="1:2" x14ac:dyDescent="0.2">
      <c r="A481">
        <v>8710</v>
      </c>
      <c r="B481">
        <v>8710</v>
      </c>
    </row>
    <row r="482" spans="1:2" x14ac:dyDescent="0.2">
      <c r="A482">
        <v>8734</v>
      </c>
      <c r="B482">
        <v>8734</v>
      </c>
    </row>
    <row r="483" spans="1:2" x14ac:dyDescent="0.2">
      <c r="A483">
        <v>8735</v>
      </c>
      <c r="B483">
        <v>8735</v>
      </c>
    </row>
    <row r="484" spans="1:2" x14ac:dyDescent="0.2">
      <c r="A484">
        <v>8751</v>
      </c>
      <c r="B484">
        <v>8751</v>
      </c>
    </row>
    <row r="485" spans="1:2" x14ac:dyDescent="0.2">
      <c r="A485">
        <v>8773</v>
      </c>
      <c r="B485">
        <v>8773</v>
      </c>
    </row>
    <row r="486" spans="1:2" x14ac:dyDescent="0.2">
      <c r="A486">
        <v>8894</v>
      </c>
      <c r="B486">
        <v>8894</v>
      </c>
    </row>
    <row r="487" spans="1:2" x14ac:dyDescent="0.2">
      <c r="A487">
        <v>8901</v>
      </c>
      <c r="B487">
        <v>8901</v>
      </c>
    </row>
    <row r="488" spans="1:2" x14ac:dyDescent="0.2">
      <c r="A488">
        <v>8942</v>
      </c>
      <c r="B488">
        <v>8942</v>
      </c>
    </row>
    <row r="489" spans="1:2" x14ac:dyDescent="0.2">
      <c r="A489">
        <v>8944</v>
      </c>
      <c r="B489">
        <v>8944</v>
      </c>
    </row>
    <row r="490" spans="1:2" x14ac:dyDescent="0.2">
      <c r="A490">
        <v>8950</v>
      </c>
      <c r="B490">
        <v>8950</v>
      </c>
    </row>
    <row r="491" spans="1:2" x14ac:dyDescent="0.2">
      <c r="A491">
        <v>8953</v>
      </c>
      <c r="B491">
        <v>8953</v>
      </c>
    </row>
    <row r="492" spans="1:2" x14ac:dyDescent="0.2">
      <c r="A492">
        <v>8957</v>
      </c>
      <c r="B492">
        <v>8957</v>
      </c>
    </row>
    <row r="493" spans="1:2" x14ac:dyDescent="0.2">
      <c r="A493">
        <v>8992</v>
      </c>
      <c r="B493">
        <v>8992</v>
      </c>
    </row>
    <row r="494" spans="1:2" x14ac:dyDescent="0.2">
      <c r="A494">
        <v>9013</v>
      </c>
      <c r="B494">
        <v>9013</v>
      </c>
    </row>
    <row r="495" spans="1:2" x14ac:dyDescent="0.2">
      <c r="A495">
        <v>9015</v>
      </c>
      <c r="B495">
        <v>9015</v>
      </c>
    </row>
    <row r="496" spans="1:2" x14ac:dyDescent="0.2">
      <c r="A496">
        <v>9049</v>
      </c>
      <c r="B496">
        <v>9049</v>
      </c>
    </row>
    <row r="497" spans="1:2" x14ac:dyDescent="0.2">
      <c r="A497">
        <v>9138</v>
      </c>
      <c r="B497">
        <v>9138</v>
      </c>
    </row>
    <row r="498" spans="1:2" x14ac:dyDescent="0.2">
      <c r="A498">
        <v>9148</v>
      </c>
      <c r="B498">
        <v>9148</v>
      </c>
    </row>
    <row r="499" spans="1:2" x14ac:dyDescent="0.2">
      <c r="A499">
        <v>9177</v>
      </c>
      <c r="B499">
        <v>9177</v>
      </c>
    </row>
    <row r="500" spans="1:2" x14ac:dyDescent="0.2">
      <c r="A500">
        <v>9179</v>
      </c>
      <c r="B500">
        <v>9179</v>
      </c>
    </row>
    <row r="501" spans="1:2" x14ac:dyDescent="0.2">
      <c r="A501">
        <v>9180</v>
      </c>
      <c r="B501">
        <v>9180</v>
      </c>
    </row>
    <row r="502" spans="1:2" x14ac:dyDescent="0.2">
      <c r="A502">
        <v>9189</v>
      </c>
      <c r="B502">
        <v>9189</v>
      </c>
    </row>
    <row r="503" spans="1:2" x14ac:dyDescent="0.2">
      <c r="A503">
        <v>9191</v>
      </c>
      <c r="B503">
        <v>9191</v>
      </c>
    </row>
    <row r="504" spans="1:2" x14ac:dyDescent="0.2">
      <c r="A504">
        <v>9193</v>
      </c>
      <c r="B504">
        <v>9193</v>
      </c>
    </row>
    <row r="505" spans="1:2" x14ac:dyDescent="0.2">
      <c r="A505">
        <v>9261</v>
      </c>
      <c r="B505">
        <v>9261</v>
      </c>
    </row>
    <row r="506" spans="1:2" x14ac:dyDescent="0.2">
      <c r="A506">
        <v>9268</v>
      </c>
      <c r="B506">
        <v>9268</v>
      </c>
    </row>
    <row r="507" spans="1:2" x14ac:dyDescent="0.2">
      <c r="A507">
        <v>9273</v>
      </c>
      <c r="B507">
        <v>9273</v>
      </c>
    </row>
    <row r="508" spans="1:2" x14ac:dyDescent="0.2">
      <c r="A508">
        <v>9274</v>
      </c>
      <c r="B508">
        <v>9274</v>
      </c>
    </row>
    <row r="509" spans="1:2" x14ac:dyDescent="0.2">
      <c r="A509">
        <v>9289</v>
      </c>
      <c r="B509">
        <v>9289</v>
      </c>
    </row>
    <row r="510" spans="1:2" x14ac:dyDescent="0.2">
      <c r="A510">
        <v>9291</v>
      </c>
      <c r="B510">
        <v>9291</v>
      </c>
    </row>
    <row r="511" spans="1:2" x14ac:dyDescent="0.2">
      <c r="A511">
        <v>9298</v>
      </c>
      <c r="B511">
        <v>9298</v>
      </c>
    </row>
    <row r="512" spans="1:2" x14ac:dyDescent="0.2">
      <c r="A512">
        <v>9314</v>
      </c>
      <c r="B512">
        <v>9314</v>
      </c>
    </row>
    <row r="513" spans="1:2" x14ac:dyDescent="0.2">
      <c r="A513">
        <v>9320</v>
      </c>
      <c r="B513">
        <v>9320</v>
      </c>
    </row>
    <row r="514" spans="1:2" x14ac:dyDescent="0.2">
      <c r="A514">
        <v>9322</v>
      </c>
      <c r="B514">
        <v>9322</v>
      </c>
    </row>
    <row r="515" spans="1:2" x14ac:dyDescent="0.2">
      <c r="A515">
        <v>9346</v>
      </c>
      <c r="B515">
        <v>9346</v>
      </c>
    </row>
    <row r="516" spans="1:2" x14ac:dyDescent="0.2">
      <c r="A516">
        <v>9348</v>
      </c>
      <c r="B516">
        <v>9348</v>
      </c>
    </row>
    <row r="517" spans="1:2" x14ac:dyDescent="0.2">
      <c r="A517">
        <v>9386</v>
      </c>
      <c r="B517">
        <v>9386</v>
      </c>
    </row>
    <row r="518" spans="1:2" x14ac:dyDescent="0.2">
      <c r="A518">
        <v>9393</v>
      </c>
      <c r="B518">
        <v>9393</v>
      </c>
    </row>
    <row r="519" spans="1:2" x14ac:dyDescent="0.2">
      <c r="A519">
        <v>9411</v>
      </c>
      <c r="B519">
        <v>9411</v>
      </c>
    </row>
    <row r="520" spans="1:2" x14ac:dyDescent="0.2">
      <c r="A520">
        <v>9413</v>
      </c>
      <c r="B520">
        <v>9413</v>
      </c>
    </row>
    <row r="521" spans="1:2" x14ac:dyDescent="0.2">
      <c r="A521">
        <v>9415</v>
      </c>
      <c r="B521">
        <v>9415</v>
      </c>
    </row>
    <row r="522" spans="1:2" x14ac:dyDescent="0.2">
      <c r="A522">
        <v>9419</v>
      </c>
      <c r="B522">
        <v>9419</v>
      </c>
    </row>
    <row r="523" spans="1:2" x14ac:dyDescent="0.2">
      <c r="A523">
        <v>9426</v>
      </c>
      <c r="B523">
        <v>9426</v>
      </c>
    </row>
    <row r="524" spans="1:2" x14ac:dyDescent="0.2">
      <c r="A524">
        <v>9451</v>
      </c>
      <c r="B524">
        <v>9451</v>
      </c>
    </row>
    <row r="525" spans="1:2" x14ac:dyDescent="0.2">
      <c r="A525">
        <v>9458</v>
      </c>
      <c r="B525">
        <v>9458</v>
      </c>
    </row>
    <row r="526" spans="1:2" x14ac:dyDescent="0.2">
      <c r="A526">
        <v>9472</v>
      </c>
      <c r="B526">
        <v>9472</v>
      </c>
    </row>
    <row r="527" spans="1:2" x14ac:dyDescent="0.2">
      <c r="A527">
        <v>9482</v>
      </c>
      <c r="B527">
        <v>9482</v>
      </c>
    </row>
    <row r="528" spans="1:2" x14ac:dyDescent="0.2">
      <c r="A528">
        <v>9490</v>
      </c>
      <c r="B528">
        <v>9490</v>
      </c>
    </row>
    <row r="529" spans="1:2" x14ac:dyDescent="0.2">
      <c r="A529">
        <v>9491</v>
      </c>
      <c r="B529">
        <v>9491</v>
      </c>
    </row>
    <row r="530" spans="1:2" x14ac:dyDescent="0.2">
      <c r="A530">
        <v>9504</v>
      </c>
      <c r="B530">
        <v>9504</v>
      </c>
    </row>
    <row r="531" spans="1:2" x14ac:dyDescent="0.2">
      <c r="A531">
        <v>9507</v>
      </c>
      <c r="B531">
        <v>9507</v>
      </c>
    </row>
    <row r="532" spans="1:2" x14ac:dyDescent="0.2">
      <c r="A532">
        <v>9508</v>
      </c>
      <c r="B532">
        <v>9508</v>
      </c>
    </row>
    <row r="533" spans="1:2" x14ac:dyDescent="0.2">
      <c r="A533">
        <v>9522</v>
      </c>
      <c r="B533">
        <v>9522</v>
      </c>
    </row>
    <row r="534" spans="1:2" x14ac:dyDescent="0.2">
      <c r="A534">
        <v>9524</v>
      </c>
      <c r="B534">
        <v>9524</v>
      </c>
    </row>
    <row r="535" spans="1:2" x14ac:dyDescent="0.2">
      <c r="A535">
        <v>9533</v>
      </c>
      <c r="B535">
        <v>9533</v>
      </c>
    </row>
    <row r="536" spans="1:2" x14ac:dyDescent="0.2">
      <c r="A536">
        <v>9546</v>
      </c>
      <c r="B536">
        <v>9546</v>
      </c>
    </row>
    <row r="537" spans="1:2" x14ac:dyDescent="0.2">
      <c r="A537">
        <v>9558</v>
      </c>
      <c r="B537">
        <v>9558</v>
      </c>
    </row>
    <row r="538" spans="1:2" x14ac:dyDescent="0.2">
      <c r="A538">
        <v>9559</v>
      </c>
      <c r="B538">
        <v>9559</v>
      </c>
    </row>
    <row r="539" spans="1:2" x14ac:dyDescent="0.2">
      <c r="A539">
        <v>9576</v>
      </c>
      <c r="B539">
        <v>9576</v>
      </c>
    </row>
    <row r="540" spans="1:2" x14ac:dyDescent="0.2">
      <c r="A540">
        <v>9578</v>
      </c>
      <c r="B540">
        <v>9578</v>
      </c>
    </row>
    <row r="541" spans="1:2" x14ac:dyDescent="0.2">
      <c r="A541">
        <v>9589</v>
      </c>
      <c r="B541">
        <v>9589</v>
      </c>
    </row>
    <row r="542" spans="1:2" x14ac:dyDescent="0.2">
      <c r="A542">
        <v>9593</v>
      </c>
      <c r="B542">
        <v>9593</v>
      </c>
    </row>
    <row r="543" spans="1:2" x14ac:dyDescent="0.2">
      <c r="A543">
        <v>9609</v>
      </c>
      <c r="B543">
        <v>9609</v>
      </c>
    </row>
    <row r="544" spans="1:2" x14ac:dyDescent="0.2">
      <c r="A544">
        <v>9610</v>
      </c>
      <c r="B544">
        <v>9610</v>
      </c>
    </row>
    <row r="545" spans="1:2" x14ac:dyDescent="0.2">
      <c r="A545">
        <v>9615</v>
      </c>
      <c r="B545">
        <v>9615</v>
      </c>
    </row>
    <row r="546" spans="1:2" x14ac:dyDescent="0.2">
      <c r="A546">
        <v>9639</v>
      </c>
      <c r="B546">
        <v>9639</v>
      </c>
    </row>
    <row r="547" spans="1:2" x14ac:dyDescent="0.2">
      <c r="A547">
        <v>9660</v>
      </c>
      <c r="B547">
        <v>9660</v>
      </c>
    </row>
    <row r="548" spans="1:2" x14ac:dyDescent="0.2">
      <c r="A548">
        <v>9679</v>
      </c>
      <c r="B548">
        <v>9679</v>
      </c>
    </row>
    <row r="549" spans="1:2" x14ac:dyDescent="0.2">
      <c r="A549">
        <v>9687</v>
      </c>
      <c r="B549">
        <v>9687</v>
      </c>
    </row>
    <row r="550" spans="1:2" x14ac:dyDescent="0.2">
      <c r="A550">
        <v>9688</v>
      </c>
      <c r="B550">
        <v>9688</v>
      </c>
    </row>
    <row r="551" spans="1:2" x14ac:dyDescent="0.2">
      <c r="A551">
        <v>9693</v>
      </c>
      <c r="B551">
        <v>9693</v>
      </c>
    </row>
    <row r="552" spans="1:2" x14ac:dyDescent="0.2">
      <c r="A552">
        <v>9702</v>
      </c>
      <c r="B552">
        <v>9702</v>
      </c>
    </row>
    <row r="553" spans="1:2" x14ac:dyDescent="0.2">
      <c r="A553">
        <v>9711</v>
      </c>
      <c r="B553">
        <v>9711</v>
      </c>
    </row>
    <row r="554" spans="1:2" x14ac:dyDescent="0.2">
      <c r="A554">
        <v>9725</v>
      </c>
      <c r="B554">
        <v>9725</v>
      </c>
    </row>
    <row r="555" spans="1:2" x14ac:dyDescent="0.2">
      <c r="A555">
        <v>9727</v>
      </c>
      <c r="B555">
        <v>9727</v>
      </c>
    </row>
    <row r="556" spans="1:2" x14ac:dyDescent="0.2">
      <c r="A556">
        <v>9734</v>
      </c>
      <c r="B556">
        <v>9734</v>
      </c>
    </row>
    <row r="557" spans="1:2" x14ac:dyDescent="0.2">
      <c r="A557">
        <v>9735</v>
      </c>
      <c r="B557">
        <v>9735</v>
      </c>
    </row>
    <row r="558" spans="1:2" x14ac:dyDescent="0.2">
      <c r="A558">
        <v>9750</v>
      </c>
      <c r="B558">
        <v>9750</v>
      </c>
    </row>
    <row r="559" spans="1:2" x14ac:dyDescent="0.2">
      <c r="A559">
        <v>9759</v>
      </c>
      <c r="B559">
        <v>9759</v>
      </c>
    </row>
    <row r="560" spans="1:2" x14ac:dyDescent="0.2">
      <c r="A560">
        <v>9769</v>
      </c>
      <c r="B560">
        <v>9769</v>
      </c>
    </row>
    <row r="561" spans="1:2" x14ac:dyDescent="0.2">
      <c r="A561">
        <v>9781</v>
      </c>
      <c r="B561">
        <v>9781</v>
      </c>
    </row>
    <row r="562" spans="1:2" x14ac:dyDescent="0.2">
      <c r="A562">
        <v>9799</v>
      </c>
      <c r="B562">
        <v>9799</v>
      </c>
    </row>
    <row r="563" spans="1:2" x14ac:dyDescent="0.2">
      <c r="A563">
        <v>9802</v>
      </c>
      <c r="B563">
        <v>9802</v>
      </c>
    </row>
    <row r="564" spans="1:2" x14ac:dyDescent="0.2">
      <c r="A564">
        <v>9803</v>
      </c>
      <c r="B564">
        <v>9803</v>
      </c>
    </row>
    <row r="565" spans="1:2" x14ac:dyDescent="0.2">
      <c r="A565">
        <v>9804</v>
      </c>
      <c r="B565">
        <v>9804</v>
      </c>
    </row>
    <row r="566" spans="1:2" x14ac:dyDescent="0.2">
      <c r="A566">
        <v>9834</v>
      </c>
      <c r="B566">
        <v>9834</v>
      </c>
    </row>
    <row r="567" spans="1:2" x14ac:dyDescent="0.2">
      <c r="A567">
        <v>9844</v>
      </c>
      <c r="B567">
        <v>9844</v>
      </c>
    </row>
    <row r="568" spans="1:2" x14ac:dyDescent="0.2">
      <c r="A568">
        <v>9857</v>
      </c>
      <c r="B568">
        <v>9857</v>
      </c>
    </row>
    <row r="569" spans="1:2" x14ac:dyDescent="0.2">
      <c r="A569">
        <v>9864</v>
      </c>
      <c r="B569">
        <v>9864</v>
      </c>
    </row>
    <row r="570" spans="1:2" x14ac:dyDescent="0.2">
      <c r="A570">
        <v>9875</v>
      </c>
      <c r="B570">
        <v>9875</v>
      </c>
    </row>
    <row r="571" spans="1:2" x14ac:dyDescent="0.2">
      <c r="A571">
        <v>9889</v>
      </c>
      <c r="B571">
        <v>9889</v>
      </c>
    </row>
    <row r="572" spans="1:2" x14ac:dyDescent="0.2">
      <c r="A572">
        <v>9908</v>
      </c>
      <c r="B572">
        <v>9908</v>
      </c>
    </row>
    <row r="573" spans="1:2" x14ac:dyDescent="0.2">
      <c r="A573">
        <v>9924</v>
      </c>
      <c r="B573">
        <v>9924</v>
      </c>
    </row>
    <row r="574" spans="1:2" x14ac:dyDescent="0.2">
      <c r="A574">
        <v>9929</v>
      </c>
      <c r="B574">
        <v>9929</v>
      </c>
    </row>
    <row r="575" spans="1:2" x14ac:dyDescent="0.2">
      <c r="A575">
        <v>9931</v>
      </c>
      <c r="B575">
        <v>9931</v>
      </c>
    </row>
    <row r="576" spans="1:2" x14ac:dyDescent="0.2">
      <c r="A576">
        <v>9951</v>
      </c>
      <c r="B576">
        <v>9951</v>
      </c>
    </row>
    <row r="577" spans="1:2" x14ac:dyDescent="0.2">
      <c r="A577">
        <v>9954</v>
      </c>
      <c r="B577">
        <v>9954</v>
      </c>
    </row>
    <row r="578" spans="1:2" x14ac:dyDescent="0.2">
      <c r="A578">
        <v>9957</v>
      </c>
      <c r="B578">
        <v>9957</v>
      </c>
    </row>
    <row r="579" spans="1:2" x14ac:dyDescent="0.2">
      <c r="A579">
        <v>9960</v>
      </c>
      <c r="B579">
        <v>9960</v>
      </c>
    </row>
    <row r="580" spans="1:2" x14ac:dyDescent="0.2">
      <c r="A580">
        <v>9963</v>
      </c>
      <c r="B580">
        <v>9963</v>
      </c>
    </row>
    <row r="581" spans="1:2" x14ac:dyDescent="0.2">
      <c r="A581">
        <v>9972</v>
      </c>
      <c r="B581">
        <v>9972</v>
      </c>
    </row>
    <row r="582" spans="1:2" x14ac:dyDescent="0.2">
      <c r="A582">
        <v>10000</v>
      </c>
      <c r="B582">
        <v>10000</v>
      </c>
    </row>
    <row r="583" spans="1:2" x14ac:dyDescent="0.2">
      <c r="A583">
        <v>10007</v>
      </c>
      <c r="B583">
        <v>10007</v>
      </c>
    </row>
    <row r="584" spans="1:2" x14ac:dyDescent="0.2">
      <c r="A584">
        <v>10047</v>
      </c>
      <c r="B584">
        <v>10047</v>
      </c>
    </row>
    <row r="585" spans="1:2" x14ac:dyDescent="0.2">
      <c r="A585">
        <v>10065</v>
      </c>
      <c r="B585">
        <v>10065</v>
      </c>
    </row>
    <row r="586" spans="1:2" x14ac:dyDescent="0.2">
      <c r="A586">
        <v>10107</v>
      </c>
      <c r="B586">
        <v>10107</v>
      </c>
    </row>
    <row r="587" spans="1:2" x14ac:dyDescent="0.2">
      <c r="A587">
        <v>10127</v>
      </c>
      <c r="B587">
        <v>10127</v>
      </c>
    </row>
    <row r="588" spans="1:2" x14ac:dyDescent="0.2">
      <c r="A588">
        <v>10128</v>
      </c>
      <c r="B588">
        <v>10128</v>
      </c>
    </row>
    <row r="589" spans="1:2" x14ac:dyDescent="0.2">
      <c r="A589">
        <v>10137</v>
      </c>
      <c r="B589">
        <v>10137</v>
      </c>
    </row>
    <row r="590" spans="1:2" x14ac:dyDescent="0.2">
      <c r="A590">
        <v>10144</v>
      </c>
      <c r="B590">
        <v>10144</v>
      </c>
    </row>
    <row r="591" spans="1:2" x14ac:dyDescent="0.2">
      <c r="A591">
        <v>10149</v>
      </c>
      <c r="B591">
        <v>10149</v>
      </c>
    </row>
    <row r="592" spans="1:2" x14ac:dyDescent="0.2">
      <c r="A592">
        <v>10155</v>
      </c>
      <c r="B592">
        <v>10155</v>
      </c>
    </row>
    <row r="593" spans="1:2" x14ac:dyDescent="0.2">
      <c r="A593">
        <v>10157</v>
      </c>
      <c r="B593">
        <v>10157</v>
      </c>
    </row>
    <row r="594" spans="1:2" x14ac:dyDescent="0.2">
      <c r="A594">
        <v>10161</v>
      </c>
      <c r="B594">
        <v>10161</v>
      </c>
    </row>
    <row r="595" spans="1:2" x14ac:dyDescent="0.2">
      <c r="A595">
        <v>10169</v>
      </c>
      <c r="B595">
        <v>10169</v>
      </c>
    </row>
    <row r="596" spans="1:2" x14ac:dyDescent="0.2">
      <c r="A596">
        <v>10170</v>
      </c>
      <c r="B596">
        <v>10170</v>
      </c>
    </row>
    <row r="597" spans="1:2" x14ac:dyDescent="0.2">
      <c r="A597">
        <v>10175</v>
      </c>
      <c r="B597">
        <v>10175</v>
      </c>
    </row>
    <row r="598" spans="1:2" x14ac:dyDescent="0.2">
      <c r="A598">
        <v>10178</v>
      </c>
      <c r="B598">
        <v>10178</v>
      </c>
    </row>
    <row r="599" spans="1:2" x14ac:dyDescent="0.2">
      <c r="A599">
        <v>10179</v>
      </c>
      <c r="B599">
        <v>10179</v>
      </c>
    </row>
    <row r="600" spans="1:2" x14ac:dyDescent="0.2">
      <c r="A600">
        <v>10182</v>
      </c>
      <c r="B600">
        <v>10182</v>
      </c>
    </row>
    <row r="601" spans="1:2" x14ac:dyDescent="0.2">
      <c r="A601">
        <v>10189</v>
      </c>
      <c r="B601">
        <v>10189</v>
      </c>
    </row>
    <row r="602" spans="1:2" x14ac:dyDescent="0.2">
      <c r="A602">
        <v>10215</v>
      </c>
      <c r="B602">
        <v>10215</v>
      </c>
    </row>
    <row r="603" spans="1:2" x14ac:dyDescent="0.2">
      <c r="A603">
        <v>10226</v>
      </c>
      <c r="B603">
        <v>10226</v>
      </c>
    </row>
    <row r="604" spans="1:2" x14ac:dyDescent="0.2">
      <c r="A604">
        <v>10233</v>
      </c>
      <c r="B604">
        <v>10233</v>
      </c>
    </row>
    <row r="605" spans="1:2" x14ac:dyDescent="0.2">
      <c r="A605">
        <v>10236</v>
      </c>
      <c r="B605">
        <v>10236</v>
      </c>
    </row>
    <row r="606" spans="1:2" x14ac:dyDescent="0.2">
      <c r="A606">
        <v>10243</v>
      </c>
      <c r="B606">
        <v>10243</v>
      </c>
    </row>
    <row r="607" spans="1:2" x14ac:dyDescent="0.2">
      <c r="A607">
        <v>10255</v>
      </c>
      <c r="B607">
        <v>10255</v>
      </c>
    </row>
    <row r="608" spans="1:2" x14ac:dyDescent="0.2">
      <c r="A608">
        <v>10297</v>
      </c>
      <c r="B608">
        <v>10297</v>
      </c>
    </row>
    <row r="609" spans="1:2" x14ac:dyDescent="0.2">
      <c r="A609">
        <v>10304</v>
      </c>
      <c r="B609">
        <v>10304</v>
      </c>
    </row>
    <row r="610" spans="1:2" x14ac:dyDescent="0.2">
      <c r="A610">
        <v>10305</v>
      </c>
      <c r="B610">
        <v>10305</v>
      </c>
    </row>
    <row r="611" spans="1:2" x14ac:dyDescent="0.2">
      <c r="A611">
        <v>10325</v>
      </c>
      <c r="B611">
        <v>10325</v>
      </c>
    </row>
    <row r="612" spans="1:2" x14ac:dyDescent="0.2">
      <c r="A612">
        <v>10334</v>
      </c>
      <c r="B612">
        <v>10334</v>
      </c>
    </row>
    <row r="613" spans="1:2" x14ac:dyDescent="0.2">
      <c r="A613">
        <v>10364</v>
      </c>
      <c r="B613">
        <v>10364</v>
      </c>
    </row>
    <row r="614" spans="1:2" x14ac:dyDescent="0.2">
      <c r="A614">
        <v>10382</v>
      </c>
      <c r="B614">
        <v>10382</v>
      </c>
    </row>
    <row r="615" spans="1:2" x14ac:dyDescent="0.2">
      <c r="A615">
        <v>10392</v>
      </c>
      <c r="B615">
        <v>10392</v>
      </c>
    </row>
    <row r="616" spans="1:2" x14ac:dyDescent="0.2">
      <c r="A616">
        <v>10408</v>
      </c>
      <c r="B616">
        <v>10408</v>
      </c>
    </row>
    <row r="617" spans="1:2" x14ac:dyDescent="0.2">
      <c r="A617">
        <v>10414</v>
      </c>
      <c r="B617">
        <v>10414</v>
      </c>
    </row>
    <row r="618" spans="1:2" x14ac:dyDescent="0.2">
      <c r="A618">
        <v>10416</v>
      </c>
      <c r="B618">
        <v>10416</v>
      </c>
    </row>
    <row r="619" spans="1:2" x14ac:dyDescent="0.2">
      <c r="A619">
        <v>10417</v>
      </c>
      <c r="B619">
        <v>10417</v>
      </c>
    </row>
    <row r="620" spans="1:2" x14ac:dyDescent="0.2">
      <c r="A620">
        <v>10434</v>
      </c>
      <c r="B620">
        <v>10434</v>
      </c>
    </row>
    <row r="621" spans="1:2" x14ac:dyDescent="0.2">
      <c r="A621">
        <v>10436</v>
      </c>
      <c r="B621">
        <v>10436</v>
      </c>
    </row>
    <row r="622" spans="1:2" x14ac:dyDescent="0.2">
      <c r="A622">
        <v>10502</v>
      </c>
      <c r="B622">
        <v>10502</v>
      </c>
    </row>
    <row r="623" spans="1:2" x14ac:dyDescent="0.2">
      <c r="A623">
        <v>10504</v>
      </c>
      <c r="B623">
        <v>10504</v>
      </c>
    </row>
    <row r="624" spans="1:2" x14ac:dyDescent="0.2">
      <c r="A624">
        <v>10534</v>
      </c>
      <c r="B624">
        <v>10534</v>
      </c>
    </row>
    <row r="625" spans="1:2" x14ac:dyDescent="0.2">
      <c r="A625">
        <v>10552</v>
      </c>
      <c r="B625">
        <v>10552</v>
      </c>
    </row>
    <row r="626" spans="1:2" x14ac:dyDescent="0.2">
      <c r="A626">
        <v>10577</v>
      </c>
      <c r="B626">
        <v>10577</v>
      </c>
    </row>
    <row r="627" spans="1:2" x14ac:dyDescent="0.2">
      <c r="A627">
        <v>10627</v>
      </c>
      <c r="B627">
        <v>10627</v>
      </c>
    </row>
    <row r="628" spans="1:2" x14ac:dyDescent="0.2">
      <c r="A628">
        <v>10644</v>
      </c>
      <c r="B628">
        <v>10644</v>
      </c>
    </row>
    <row r="629" spans="1:2" x14ac:dyDescent="0.2">
      <c r="A629">
        <v>10661</v>
      </c>
      <c r="B629">
        <v>10661</v>
      </c>
    </row>
    <row r="630" spans="1:2" x14ac:dyDescent="0.2">
      <c r="A630">
        <v>10667</v>
      </c>
      <c r="B630">
        <v>10667</v>
      </c>
    </row>
    <row r="631" spans="1:2" x14ac:dyDescent="0.2">
      <c r="A631">
        <v>10672</v>
      </c>
      <c r="B631">
        <v>10672</v>
      </c>
    </row>
    <row r="632" spans="1:2" x14ac:dyDescent="0.2">
      <c r="A632">
        <v>10691</v>
      </c>
      <c r="B632">
        <v>10691</v>
      </c>
    </row>
    <row r="633" spans="1:2" x14ac:dyDescent="0.2">
      <c r="A633">
        <v>10694</v>
      </c>
      <c r="B633">
        <v>10694</v>
      </c>
    </row>
    <row r="634" spans="1:2" x14ac:dyDescent="0.2">
      <c r="A634">
        <v>10704</v>
      </c>
      <c r="B634">
        <v>10704</v>
      </c>
    </row>
    <row r="635" spans="1:2" x14ac:dyDescent="0.2">
      <c r="A635">
        <v>10710</v>
      </c>
      <c r="B635">
        <v>10710</v>
      </c>
    </row>
    <row r="636" spans="1:2" x14ac:dyDescent="0.2">
      <c r="A636">
        <v>10724</v>
      </c>
      <c r="B636">
        <v>10724</v>
      </c>
    </row>
    <row r="637" spans="1:2" x14ac:dyDescent="0.2">
      <c r="A637">
        <v>10754</v>
      </c>
      <c r="B637">
        <v>10754</v>
      </c>
    </row>
    <row r="638" spans="1:2" x14ac:dyDescent="0.2">
      <c r="A638">
        <v>10771</v>
      </c>
      <c r="B638">
        <v>10771</v>
      </c>
    </row>
    <row r="639" spans="1:2" x14ac:dyDescent="0.2">
      <c r="A639">
        <v>10796</v>
      </c>
      <c r="B639">
        <v>10796</v>
      </c>
    </row>
    <row r="640" spans="1:2" x14ac:dyDescent="0.2">
      <c r="A640">
        <v>10835</v>
      </c>
      <c r="B640">
        <v>10835</v>
      </c>
    </row>
    <row r="641" spans="1:2" x14ac:dyDescent="0.2">
      <c r="A641">
        <v>10861</v>
      </c>
      <c r="B641">
        <v>10861</v>
      </c>
    </row>
    <row r="642" spans="1:2" x14ac:dyDescent="0.2">
      <c r="A642">
        <v>10870</v>
      </c>
      <c r="B642">
        <v>10870</v>
      </c>
    </row>
    <row r="643" spans="1:2" x14ac:dyDescent="0.2">
      <c r="A643">
        <v>10895</v>
      </c>
      <c r="B643">
        <v>10895</v>
      </c>
    </row>
    <row r="644" spans="1:2" x14ac:dyDescent="0.2">
      <c r="A644">
        <v>10908</v>
      </c>
      <c r="B644">
        <v>10908</v>
      </c>
    </row>
    <row r="645" spans="1:2" x14ac:dyDescent="0.2">
      <c r="A645">
        <v>10919</v>
      </c>
      <c r="B645">
        <v>10919</v>
      </c>
    </row>
    <row r="646" spans="1:2" x14ac:dyDescent="0.2">
      <c r="A646">
        <v>10928</v>
      </c>
      <c r="B646">
        <v>10928</v>
      </c>
    </row>
    <row r="647" spans="1:2" x14ac:dyDescent="0.2">
      <c r="A647">
        <v>10930</v>
      </c>
      <c r="B647">
        <v>10930</v>
      </c>
    </row>
    <row r="648" spans="1:2" x14ac:dyDescent="0.2">
      <c r="A648">
        <v>10931</v>
      </c>
      <c r="B648">
        <v>10931</v>
      </c>
    </row>
    <row r="649" spans="1:2" x14ac:dyDescent="0.2">
      <c r="A649">
        <v>10934</v>
      </c>
      <c r="B649">
        <v>10934</v>
      </c>
    </row>
    <row r="650" spans="1:2" x14ac:dyDescent="0.2">
      <c r="A650">
        <v>10942</v>
      </c>
      <c r="B650">
        <v>10942</v>
      </c>
    </row>
    <row r="651" spans="1:2" x14ac:dyDescent="0.2">
      <c r="A651">
        <v>10967</v>
      </c>
      <c r="B651">
        <v>10967</v>
      </c>
    </row>
    <row r="652" spans="1:2" x14ac:dyDescent="0.2">
      <c r="A652">
        <v>10973</v>
      </c>
      <c r="B652">
        <v>10973</v>
      </c>
    </row>
    <row r="653" spans="1:2" x14ac:dyDescent="0.2">
      <c r="A653">
        <v>11036</v>
      </c>
      <c r="B653">
        <v>11036</v>
      </c>
    </row>
    <row r="654" spans="1:2" x14ac:dyDescent="0.2">
      <c r="A654">
        <v>11053</v>
      </c>
      <c r="B654">
        <v>11053</v>
      </c>
    </row>
    <row r="655" spans="1:2" x14ac:dyDescent="0.2">
      <c r="A655">
        <v>11095</v>
      </c>
      <c r="B655">
        <v>11095</v>
      </c>
    </row>
    <row r="656" spans="1:2" x14ac:dyDescent="0.2">
      <c r="A656">
        <v>11096</v>
      </c>
      <c r="B656">
        <v>11096</v>
      </c>
    </row>
    <row r="657" spans="1:2" x14ac:dyDescent="0.2">
      <c r="A657">
        <v>11097</v>
      </c>
      <c r="B657">
        <v>11097</v>
      </c>
    </row>
    <row r="658" spans="1:2" x14ac:dyDescent="0.2">
      <c r="A658">
        <v>11105</v>
      </c>
      <c r="B658">
        <v>11105</v>
      </c>
    </row>
    <row r="659" spans="1:2" x14ac:dyDescent="0.2">
      <c r="A659">
        <v>11145</v>
      </c>
      <c r="B659">
        <v>11145</v>
      </c>
    </row>
    <row r="660" spans="1:2" x14ac:dyDescent="0.2">
      <c r="A660">
        <v>11152</v>
      </c>
      <c r="B660">
        <v>11152</v>
      </c>
    </row>
    <row r="661" spans="1:2" x14ac:dyDescent="0.2">
      <c r="A661">
        <v>11161</v>
      </c>
      <c r="B661">
        <v>11161</v>
      </c>
    </row>
    <row r="662" spans="1:2" x14ac:dyDescent="0.2">
      <c r="A662">
        <v>11178</v>
      </c>
      <c r="B662">
        <v>11178</v>
      </c>
    </row>
    <row r="663" spans="1:2" x14ac:dyDescent="0.2">
      <c r="A663">
        <v>11186</v>
      </c>
      <c r="B663">
        <v>11186</v>
      </c>
    </row>
    <row r="664" spans="1:2" x14ac:dyDescent="0.2">
      <c r="A664">
        <v>11206</v>
      </c>
      <c r="B664">
        <v>11206</v>
      </c>
    </row>
    <row r="665" spans="1:2" x14ac:dyDescent="0.2">
      <c r="A665">
        <v>11211</v>
      </c>
      <c r="B665">
        <v>11211</v>
      </c>
    </row>
    <row r="666" spans="1:2" x14ac:dyDescent="0.2">
      <c r="A666">
        <v>11235</v>
      </c>
      <c r="B666">
        <v>11235</v>
      </c>
    </row>
    <row r="667" spans="1:2" x14ac:dyDescent="0.2">
      <c r="A667">
        <v>11276</v>
      </c>
      <c r="B667">
        <v>11276</v>
      </c>
    </row>
    <row r="668" spans="1:2" x14ac:dyDescent="0.2">
      <c r="A668">
        <v>11292</v>
      </c>
      <c r="B668">
        <v>11292</v>
      </c>
    </row>
    <row r="669" spans="1:2" x14ac:dyDescent="0.2">
      <c r="A669">
        <v>11313</v>
      </c>
      <c r="B669">
        <v>11313</v>
      </c>
    </row>
    <row r="670" spans="1:2" x14ac:dyDescent="0.2">
      <c r="A670">
        <v>11320</v>
      </c>
      <c r="B670">
        <v>11320</v>
      </c>
    </row>
    <row r="671" spans="1:2" x14ac:dyDescent="0.2">
      <c r="A671">
        <v>11321</v>
      </c>
      <c r="B671">
        <v>11321</v>
      </c>
    </row>
    <row r="672" spans="1:2" x14ac:dyDescent="0.2">
      <c r="A672">
        <v>11327</v>
      </c>
      <c r="B672">
        <v>11327</v>
      </c>
    </row>
    <row r="673" spans="1:2" x14ac:dyDescent="0.2">
      <c r="A673">
        <v>11425</v>
      </c>
      <c r="B673">
        <v>11425</v>
      </c>
    </row>
    <row r="674" spans="1:2" x14ac:dyDescent="0.2">
      <c r="A674">
        <v>11448</v>
      </c>
      <c r="B674">
        <v>11448</v>
      </c>
    </row>
    <row r="675" spans="1:2" x14ac:dyDescent="0.2">
      <c r="A675">
        <v>11509</v>
      </c>
      <c r="B675">
        <v>11509</v>
      </c>
    </row>
    <row r="676" spans="1:2" x14ac:dyDescent="0.2">
      <c r="A676">
        <v>11584</v>
      </c>
      <c r="B676">
        <v>11584</v>
      </c>
    </row>
    <row r="677" spans="1:2" x14ac:dyDescent="0.2">
      <c r="A677">
        <v>11628</v>
      </c>
      <c r="B677">
        <v>11628</v>
      </c>
    </row>
    <row r="678" spans="1:2" x14ac:dyDescent="0.2">
      <c r="A678">
        <v>11634</v>
      </c>
      <c r="B678">
        <v>11634</v>
      </c>
    </row>
    <row r="679" spans="1:2" x14ac:dyDescent="0.2">
      <c r="A679">
        <v>11635</v>
      </c>
      <c r="B679">
        <v>11635</v>
      </c>
    </row>
    <row r="680" spans="1:2" x14ac:dyDescent="0.2">
      <c r="A680">
        <v>11657</v>
      </c>
      <c r="B680">
        <v>11657</v>
      </c>
    </row>
    <row r="681" spans="1:2" x14ac:dyDescent="0.2">
      <c r="A681">
        <v>11726</v>
      </c>
      <c r="B681">
        <v>11726</v>
      </c>
    </row>
    <row r="682" spans="1:2" x14ac:dyDescent="0.2">
      <c r="A682">
        <v>11786</v>
      </c>
      <c r="B682">
        <v>11786</v>
      </c>
    </row>
    <row r="683" spans="1:2" x14ac:dyDescent="0.2">
      <c r="A683">
        <v>11790</v>
      </c>
      <c r="B683">
        <v>11790</v>
      </c>
    </row>
    <row r="684" spans="1:2" x14ac:dyDescent="0.2">
      <c r="A684">
        <v>11799</v>
      </c>
      <c r="B684">
        <v>11799</v>
      </c>
    </row>
    <row r="685" spans="1:2" x14ac:dyDescent="0.2">
      <c r="A685">
        <v>11802</v>
      </c>
      <c r="B685">
        <v>11802</v>
      </c>
    </row>
    <row r="686" spans="1:2" x14ac:dyDescent="0.2">
      <c r="A686">
        <v>11816</v>
      </c>
      <c r="B686">
        <v>11816</v>
      </c>
    </row>
    <row r="687" spans="1:2" x14ac:dyDescent="0.2">
      <c r="A687">
        <v>11826</v>
      </c>
      <c r="B687">
        <v>11826</v>
      </c>
    </row>
    <row r="688" spans="1:2" x14ac:dyDescent="0.2">
      <c r="A688">
        <v>11904</v>
      </c>
      <c r="B688">
        <v>11904</v>
      </c>
    </row>
    <row r="689" spans="1:2" x14ac:dyDescent="0.2">
      <c r="A689">
        <v>11907</v>
      </c>
      <c r="B689">
        <v>11907</v>
      </c>
    </row>
    <row r="690" spans="1:2" x14ac:dyDescent="0.2">
      <c r="A690">
        <v>11944</v>
      </c>
      <c r="B690">
        <v>11944</v>
      </c>
    </row>
    <row r="691" spans="1:2" x14ac:dyDescent="0.2">
      <c r="A691">
        <v>11963</v>
      </c>
      <c r="B691">
        <v>11963</v>
      </c>
    </row>
    <row r="692" spans="1:2" x14ac:dyDescent="0.2">
      <c r="A692">
        <v>11973</v>
      </c>
      <c r="B692">
        <v>11973</v>
      </c>
    </row>
    <row r="693" spans="1:2" x14ac:dyDescent="0.2">
      <c r="A693">
        <v>11974</v>
      </c>
      <c r="B693">
        <v>11974</v>
      </c>
    </row>
    <row r="694" spans="1:2" x14ac:dyDescent="0.2">
      <c r="A694">
        <v>11996</v>
      </c>
      <c r="B694">
        <v>11996</v>
      </c>
    </row>
    <row r="695" spans="1:2" x14ac:dyDescent="0.2">
      <c r="A695">
        <v>12099</v>
      </c>
      <c r="B695">
        <v>12099</v>
      </c>
    </row>
    <row r="696" spans="1:2" x14ac:dyDescent="0.2">
      <c r="A696">
        <v>12244</v>
      </c>
      <c r="B696">
        <v>12244</v>
      </c>
    </row>
    <row r="697" spans="1:2" x14ac:dyDescent="0.2">
      <c r="A697">
        <v>12282</v>
      </c>
      <c r="B697">
        <v>12282</v>
      </c>
    </row>
    <row r="698" spans="1:2" x14ac:dyDescent="0.2">
      <c r="A698">
        <v>12285</v>
      </c>
      <c r="B698">
        <v>12285</v>
      </c>
    </row>
    <row r="699" spans="1:2" x14ac:dyDescent="0.2">
      <c r="A699">
        <v>12303</v>
      </c>
      <c r="B699">
        <v>12303</v>
      </c>
    </row>
    <row r="700" spans="1:2" x14ac:dyDescent="0.2">
      <c r="A700">
        <v>12304</v>
      </c>
      <c r="B700">
        <v>12304</v>
      </c>
    </row>
    <row r="701" spans="1:2" x14ac:dyDescent="0.2">
      <c r="A701">
        <v>12322</v>
      </c>
      <c r="B701">
        <v>12322</v>
      </c>
    </row>
    <row r="702" spans="1:2" x14ac:dyDescent="0.2">
      <c r="A702">
        <v>12415</v>
      </c>
      <c r="B702">
        <v>12415</v>
      </c>
    </row>
    <row r="703" spans="1:2" x14ac:dyDescent="0.2">
      <c r="A703">
        <v>12463</v>
      </c>
      <c r="B703">
        <v>12463</v>
      </c>
    </row>
    <row r="704" spans="1:2" x14ac:dyDescent="0.2">
      <c r="A704">
        <v>12492</v>
      </c>
      <c r="B704">
        <v>12492</v>
      </c>
    </row>
    <row r="705" spans="1:2" x14ac:dyDescent="0.2">
      <c r="A705">
        <v>12497</v>
      </c>
      <c r="B705">
        <v>12497</v>
      </c>
    </row>
    <row r="706" spans="1:2" x14ac:dyDescent="0.2">
      <c r="A706">
        <v>12499</v>
      </c>
      <c r="B706">
        <v>12499</v>
      </c>
    </row>
    <row r="707" spans="1:2" x14ac:dyDescent="0.2">
      <c r="A707">
        <v>12502</v>
      </c>
      <c r="B707">
        <v>12502</v>
      </c>
    </row>
    <row r="708" spans="1:2" x14ac:dyDescent="0.2">
      <c r="A708">
        <v>12511</v>
      </c>
      <c r="B708">
        <v>12511</v>
      </c>
    </row>
    <row r="709" spans="1:2" x14ac:dyDescent="0.2">
      <c r="A709">
        <v>12527</v>
      </c>
      <c r="B709">
        <v>12527</v>
      </c>
    </row>
    <row r="710" spans="1:2" x14ac:dyDescent="0.2">
      <c r="A710">
        <v>12532</v>
      </c>
      <c r="B710">
        <v>12532</v>
      </c>
    </row>
    <row r="711" spans="1:2" x14ac:dyDescent="0.2">
      <c r="A711">
        <v>12581</v>
      </c>
      <c r="B711">
        <v>12581</v>
      </c>
    </row>
    <row r="712" spans="1:2" x14ac:dyDescent="0.2">
      <c r="A712">
        <v>12602</v>
      </c>
      <c r="B712">
        <v>12602</v>
      </c>
    </row>
    <row r="713" spans="1:2" x14ac:dyDescent="0.2">
      <c r="A713">
        <v>12604</v>
      </c>
      <c r="B713">
        <v>12604</v>
      </c>
    </row>
    <row r="714" spans="1:2" x14ac:dyDescent="0.2">
      <c r="A714">
        <v>12610</v>
      </c>
      <c r="B714">
        <v>12610</v>
      </c>
    </row>
    <row r="715" spans="1:2" x14ac:dyDescent="0.2">
      <c r="A715">
        <v>12622</v>
      </c>
      <c r="B715">
        <v>12622</v>
      </c>
    </row>
    <row r="716" spans="1:2" x14ac:dyDescent="0.2">
      <c r="A716">
        <v>12625</v>
      </c>
      <c r="B716">
        <v>12625</v>
      </c>
    </row>
    <row r="717" spans="1:2" x14ac:dyDescent="0.2">
      <c r="A717">
        <v>12627</v>
      </c>
      <c r="B717">
        <v>12627</v>
      </c>
    </row>
    <row r="718" spans="1:2" x14ac:dyDescent="0.2">
      <c r="A718">
        <v>12662</v>
      </c>
      <c r="B718">
        <v>12662</v>
      </c>
    </row>
    <row r="719" spans="1:2" x14ac:dyDescent="0.2">
      <c r="A719">
        <v>12699</v>
      </c>
      <c r="B719">
        <v>12699</v>
      </c>
    </row>
    <row r="720" spans="1:2" x14ac:dyDescent="0.2">
      <c r="A720">
        <v>12700</v>
      </c>
      <c r="B720">
        <v>12700</v>
      </c>
    </row>
    <row r="721" spans="1:2" x14ac:dyDescent="0.2">
      <c r="A721">
        <v>12701</v>
      </c>
      <c r="B721">
        <v>12701</v>
      </c>
    </row>
    <row r="722" spans="1:2" x14ac:dyDescent="0.2">
      <c r="A722">
        <v>12775</v>
      </c>
      <c r="B722">
        <v>12775</v>
      </c>
    </row>
    <row r="723" spans="1:2" x14ac:dyDescent="0.2">
      <c r="A723">
        <v>12835</v>
      </c>
      <c r="B723">
        <v>12835</v>
      </c>
    </row>
    <row r="724" spans="1:2" x14ac:dyDescent="0.2">
      <c r="A724">
        <v>12852</v>
      </c>
      <c r="B724">
        <v>12852</v>
      </c>
    </row>
    <row r="725" spans="1:2" x14ac:dyDescent="0.2">
      <c r="A725">
        <v>12860</v>
      </c>
      <c r="B725">
        <v>12860</v>
      </c>
    </row>
    <row r="726" spans="1:2" x14ac:dyDescent="0.2">
      <c r="A726">
        <v>12873</v>
      </c>
      <c r="B726">
        <v>12873</v>
      </c>
    </row>
    <row r="727" spans="1:2" x14ac:dyDescent="0.2">
      <c r="A727">
        <v>12917</v>
      </c>
      <c r="B727">
        <v>12917</v>
      </c>
    </row>
    <row r="728" spans="1:2" x14ac:dyDescent="0.2">
      <c r="A728">
        <v>12918</v>
      </c>
      <c r="B728">
        <v>12918</v>
      </c>
    </row>
    <row r="729" spans="1:2" x14ac:dyDescent="0.2">
      <c r="A729">
        <v>12930</v>
      </c>
      <c r="B729">
        <v>12930</v>
      </c>
    </row>
    <row r="730" spans="1:2" x14ac:dyDescent="0.2">
      <c r="A730">
        <v>12934</v>
      </c>
      <c r="B730">
        <v>12934</v>
      </c>
    </row>
    <row r="731" spans="1:2" x14ac:dyDescent="0.2">
      <c r="A731">
        <v>12935</v>
      </c>
      <c r="B731">
        <v>12935</v>
      </c>
    </row>
    <row r="732" spans="1:2" x14ac:dyDescent="0.2">
      <c r="A732">
        <v>12954</v>
      </c>
      <c r="B732">
        <v>12954</v>
      </c>
    </row>
    <row r="733" spans="1:2" x14ac:dyDescent="0.2">
      <c r="A733">
        <v>13006</v>
      </c>
      <c r="B733">
        <v>13006</v>
      </c>
    </row>
    <row r="734" spans="1:2" x14ac:dyDescent="0.2">
      <c r="A734">
        <v>13026</v>
      </c>
      <c r="B734">
        <v>13026</v>
      </c>
    </row>
    <row r="735" spans="1:2" x14ac:dyDescent="0.2">
      <c r="A735">
        <v>13027</v>
      </c>
      <c r="B735">
        <v>13027</v>
      </c>
    </row>
    <row r="736" spans="1:2" x14ac:dyDescent="0.2">
      <c r="A736">
        <v>13063</v>
      </c>
      <c r="B736">
        <v>13063</v>
      </c>
    </row>
    <row r="737" spans="1:2" x14ac:dyDescent="0.2">
      <c r="A737">
        <v>13092</v>
      </c>
      <c r="B737">
        <v>13092</v>
      </c>
    </row>
    <row r="738" spans="1:2" x14ac:dyDescent="0.2">
      <c r="A738">
        <v>13143</v>
      </c>
      <c r="B738">
        <v>13143</v>
      </c>
    </row>
    <row r="739" spans="1:2" x14ac:dyDescent="0.2">
      <c r="A739">
        <v>13171</v>
      </c>
      <c r="B739">
        <v>13171</v>
      </c>
    </row>
    <row r="740" spans="1:2" x14ac:dyDescent="0.2">
      <c r="A740">
        <v>13173</v>
      </c>
      <c r="B740">
        <v>13173</v>
      </c>
    </row>
    <row r="741" spans="1:2" x14ac:dyDescent="0.2">
      <c r="A741">
        <v>13249</v>
      </c>
      <c r="B741">
        <v>13249</v>
      </c>
    </row>
    <row r="742" spans="1:2" x14ac:dyDescent="0.2">
      <c r="A742">
        <v>13267</v>
      </c>
      <c r="B742">
        <v>13267</v>
      </c>
    </row>
    <row r="743" spans="1:2" x14ac:dyDescent="0.2">
      <c r="A743">
        <v>13312</v>
      </c>
      <c r="B743">
        <v>13312</v>
      </c>
    </row>
    <row r="744" spans="1:2" x14ac:dyDescent="0.2">
      <c r="A744">
        <v>13358</v>
      </c>
      <c r="B744">
        <v>13358</v>
      </c>
    </row>
    <row r="745" spans="1:2" x14ac:dyDescent="0.2">
      <c r="A745">
        <v>13445</v>
      </c>
      <c r="B745">
        <v>13445</v>
      </c>
    </row>
    <row r="746" spans="1:2" x14ac:dyDescent="0.2">
      <c r="A746">
        <v>13459</v>
      </c>
      <c r="B746">
        <v>13459</v>
      </c>
    </row>
    <row r="747" spans="1:2" x14ac:dyDescent="0.2">
      <c r="A747">
        <v>13483</v>
      </c>
      <c r="B747">
        <v>13483</v>
      </c>
    </row>
    <row r="748" spans="1:2" x14ac:dyDescent="0.2">
      <c r="A748">
        <v>13494</v>
      </c>
      <c r="B748">
        <v>13494</v>
      </c>
    </row>
    <row r="749" spans="1:2" x14ac:dyDescent="0.2">
      <c r="A749">
        <v>13496</v>
      </c>
      <c r="B749">
        <v>13496</v>
      </c>
    </row>
    <row r="750" spans="1:2" x14ac:dyDescent="0.2">
      <c r="A750">
        <v>13541</v>
      </c>
      <c r="B750">
        <v>13541</v>
      </c>
    </row>
    <row r="751" spans="1:2" x14ac:dyDescent="0.2">
      <c r="A751">
        <v>13572</v>
      </c>
      <c r="B751">
        <v>13572</v>
      </c>
    </row>
    <row r="752" spans="1:2" x14ac:dyDescent="0.2">
      <c r="A752">
        <v>13573</v>
      </c>
      <c r="B752">
        <v>13573</v>
      </c>
    </row>
    <row r="753" spans="1:2" x14ac:dyDescent="0.2">
      <c r="A753">
        <v>13579</v>
      </c>
      <c r="B753">
        <v>13579</v>
      </c>
    </row>
    <row r="754" spans="1:2" x14ac:dyDescent="0.2">
      <c r="A754">
        <v>13580</v>
      </c>
      <c r="B754">
        <v>13580</v>
      </c>
    </row>
    <row r="755" spans="1:2" x14ac:dyDescent="0.2">
      <c r="A755">
        <v>13585</v>
      </c>
      <c r="B755">
        <v>13585</v>
      </c>
    </row>
    <row r="756" spans="1:2" x14ac:dyDescent="0.2">
      <c r="A756">
        <v>13592</v>
      </c>
      <c r="B756">
        <v>13592</v>
      </c>
    </row>
    <row r="757" spans="1:2" x14ac:dyDescent="0.2">
      <c r="A757">
        <v>13601</v>
      </c>
      <c r="B757">
        <v>13601</v>
      </c>
    </row>
    <row r="758" spans="1:2" x14ac:dyDescent="0.2">
      <c r="A758">
        <v>13602</v>
      </c>
      <c r="B758">
        <v>13602</v>
      </c>
    </row>
    <row r="759" spans="1:2" x14ac:dyDescent="0.2">
      <c r="A759">
        <v>13609</v>
      </c>
      <c r="B759">
        <v>13609</v>
      </c>
    </row>
    <row r="760" spans="1:2" x14ac:dyDescent="0.2">
      <c r="A760">
        <v>13611</v>
      </c>
      <c r="B760">
        <v>13611</v>
      </c>
    </row>
    <row r="761" spans="1:2" x14ac:dyDescent="0.2">
      <c r="A761">
        <v>13622</v>
      </c>
      <c r="B761">
        <v>13622</v>
      </c>
    </row>
    <row r="762" spans="1:2" x14ac:dyDescent="0.2">
      <c r="A762">
        <v>13625</v>
      </c>
      <c r="B762">
        <v>13625</v>
      </c>
    </row>
    <row r="763" spans="1:2" x14ac:dyDescent="0.2">
      <c r="A763">
        <v>13642</v>
      </c>
      <c r="B763">
        <v>13642</v>
      </c>
    </row>
    <row r="764" spans="1:2" x14ac:dyDescent="0.2">
      <c r="A764">
        <v>13670</v>
      </c>
      <c r="B764">
        <v>13670</v>
      </c>
    </row>
    <row r="765" spans="1:2" x14ac:dyDescent="0.2">
      <c r="A765">
        <v>13674</v>
      </c>
      <c r="B765">
        <v>13674</v>
      </c>
    </row>
    <row r="766" spans="1:2" x14ac:dyDescent="0.2">
      <c r="A766">
        <v>13710</v>
      </c>
      <c r="B766">
        <v>13710</v>
      </c>
    </row>
    <row r="767" spans="1:2" x14ac:dyDescent="0.2">
      <c r="A767">
        <v>13732</v>
      </c>
      <c r="B767">
        <v>13732</v>
      </c>
    </row>
    <row r="768" spans="1:2" x14ac:dyDescent="0.2">
      <c r="A768">
        <v>13733</v>
      </c>
      <c r="B768">
        <v>13733</v>
      </c>
    </row>
    <row r="769" spans="1:2" x14ac:dyDescent="0.2">
      <c r="A769">
        <v>13737</v>
      </c>
      <c r="B769">
        <v>13737</v>
      </c>
    </row>
    <row r="770" spans="1:2" x14ac:dyDescent="0.2">
      <c r="A770">
        <v>13757</v>
      </c>
      <c r="B770">
        <v>13757</v>
      </c>
    </row>
    <row r="771" spans="1:2" x14ac:dyDescent="0.2">
      <c r="A771">
        <v>13788</v>
      </c>
      <c r="B771">
        <v>13788</v>
      </c>
    </row>
    <row r="772" spans="1:2" x14ac:dyDescent="0.2">
      <c r="A772">
        <v>13789</v>
      </c>
      <c r="B772">
        <v>13789</v>
      </c>
    </row>
    <row r="773" spans="1:2" x14ac:dyDescent="0.2">
      <c r="A773">
        <v>13796</v>
      </c>
      <c r="B773">
        <v>13796</v>
      </c>
    </row>
    <row r="774" spans="1:2" x14ac:dyDescent="0.2">
      <c r="A774">
        <v>13801</v>
      </c>
      <c r="B774">
        <v>13801</v>
      </c>
    </row>
    <row r="775" spans="1:2" x14ac:dyDescent="0.2">
      <c r="A775">
        <v>13802</v>
      </c>
      <c r="B775">
        <v>13802</v>
      </c>
    </row>
    <row r="776" spans="1:2" x14ac:dyDescent="0.2">
      <c r="A776">
        <v>13809</v>
      </c>
      <c r="B776">
        <v>13809</v>
      </c>
    </row>
    <row r="777" spans="1:2" x14ac:dyDescent="0.2">
      <c r="A777">
        <v>13826</v>
      </c>
      <c r="B777">
        <v>13826</v>
      </c>
    </row>
    <row r="778" spans="1:2" x14ac:dyDescent="0.2">
      <c r="A778">
        <v>13861</v>
      </c>
      <c r="B778">
        <v>13861</v>
      </c>
    </row>
    <row r="779" spans="1:2" x14ac:dyDescent="0.2">
      <c r="A779">
        <v>13884</v>
      </c>
      <c r="B779">
        <v>13884</v>
      </c>
    </row>
    <row r="780" spans="1:2" x14ac:dyDescent="0.2">
      <c r="A780">
        <v>13907</v>
      </c>
      <c r="B780">
        <v>13907</v>
      </c>
    </row>
    <row r="781" spans="1:2" x14ac:dyDescent="0.2">
      <c r="A781">
        <v>13915</v>
      </c>
      <c r="B781">
        <v>13915</v>
      </c>
    </row>
    <row r="782" spans="1:2" x14ac:dyDescent="0.2">
      <c r="A782">
        <v>13919</v>
      </c>
      <c r="B782">
        <v>13919</v>
      </c>
    </row>
    <row r="783" spans="1:2" x14ac:dyDescent="0.2">
      <c r="A783">
        <v>13930</v>
      </c>
      <c r="B783">
        <v>13930</v>
      </c>
    </row>
    <row r="784" spans="1:2" x14ac:dyDescent="0.2">
      <c r="A784">
        <v>13966</v>
      </c>
      <c r="B784">
        <v>13966</v>
      </c>
    </row>
    <row r="785" spans="1:2" x14ac:dyDescent="0.2">
      <c r="A785">
        <v>13973</v>
      </c>
      <c r="B785">
        <v>13973</v>
      </c>
    </row>
    <row r="786" spans="1:2" x14ac:dyDescent="0.2">
      <c r="A786">
        <v>13975</v>
      </c>
      <c r="B786">
        <v>13975</v>
      </c>
    </row>
    <row r="787" spans="1:2" x14ac:dyDescent="0.2">
      <c r="A787">
        <v>13997</v>
      </c>
      <c r="B787">
        <v>13997</v>
      </c>
    </row>
    <row r="788" spans="1:2" x14ac:dyDescent="0.2">
      <c r="A788">
        <v>14005</v>
      </c>
      <c r="B788">
        <v>14005</v>
      </c>
    </row>
    <row r="789" spans="1:2" x14ac:dyDescent="0.2">
      <c r="A789">
        <v>14067</v>
      </c>
      <c r="B789">
        <v>14067</v>
      </c>
    </row>
    <row r="790" spans="1:2" x14ac:dyDescent="0.2">
      <c r="A790">
        <v>14069</v>
      </c>
      <c r="B790">
        <v>14069</v>
      </c>
    </row>
    <row r="791" spans="1:2" x14ac:dyDescent="0.2">
      <c r="A791">
        <v>14070</v>
      </c>
      <c r="B791">
        <v>14070</v>
      </c>
    </row>
    <row r="792" spans="1:2" x14ac:dyDescent="0.2">
      <c r="A792">
        <v>14071</v>
      </c>
      <c r="B792">
        <v>14071</v>
      </c>
    </row>
    <row r="793" spans="1:2" x14ac:dyDescent="0.2">
      <c r="A793">
        <v>14107</v>
      </c>
      <c r="B793">
        <v>14107</v>
      </c>
    </row>
    <row r="794" spans="1:2" x14ac:dyDescent="0.2">
      <c r="A794">
        <v>14120</v>
      </c>
      <c r="B794">
        <v>14120</v>
      </c>
    </row>
    <row r="795" spans="1:2" x14ac:dyDescent="0.2">
      <c r="A795">
        <v>14152</v>
      </c>
      <c r="B795">
        <v>14152</v>
      </c>
    </row>
    <row r="796" spans="1:2" x14ac:dyDescent="0.2">
      <c r="A796">
        <v>14154</v>
      </c>
      <c r="B796">
        <v>14154</v>
      </c>
    </row>
    <row r="797" spans="1:2" x14ac:dyDescent="0.2">
      <c r="A797">
        <v>14164</v>
      </c>
      <c r="B797">
        <v>14164</v>
      </c>
    </row>
    <row r="798" spans="1:2" x14ac:dyDescent="0.2">
      <c r="A798">
        <v>14166</v>
      </c>
      <c r="B798">
        <v>14166</v>
      </c>
    </row>
    <row r="799" spans="1:2" x14ac:dyDescent="0.2">
      <c r="A799">
        <v>14215</v>
      </c>
      <c r="B799">
        <v>14215</v>
      </c>
    </row>
    <row r="800" spans="1:2" x14ac:dyDescent="0.2">
      <c r="A800">
        <v>14219</v>
      </c>
      <c r="B800">
        <v>14219</v>
      </c>
    </row>
    <row r="801" spans="1:2" x14ac:dyDescent="0.2">
      <c r="A801">
        <v>14225</v>
      </c>
      <c r="B801">
        <v>14225</v>
      </c>
    </row>
    <row r="802" spans="1:2" x14ac:dyDescent="0.2">
      <c r="A802">
        <v>14255</v>
      </c>
      <c r="B802">
        <v>14255</v>
      </c>
    </row>
    <row r="803" spans="1:2" x14ac:dyDescent="0.2">
      <c r="A803">
        <v>14285</v>
      </c>
      <c r="B803">
        <v>14285</v>
      </c>
    </row>
    <row r="804" spans="1:2" x14ac:dyDescent="0.2">
      <c r="A804">
        <v>14310</v>
      </c>
      <c r="B804">
        <v>14310</v>
      </c>
    </row>
    <row r="805" spans="1:2" x14ac:dyDescent="0.2">
      <c r="A805">
        <v>14352</v>
      </c>
      <c r="B805">
        <v>14352</v>
      </c>
    </row>
    <row r="806" spans="1:2" x14ac:dyDescent="0.2">
      <c r="A806">
        <v>14363</v>
      </c>
      <c r="B806">
        <v>14363</v>
      </c>
    </row>
    <row r="807" spans="1:2" x14ac:dyDescent="0.2">
      <c r="A807">
        <v>14373</v>
      </c>
      <c r="B807">
        <v>14373</v>
      </c>
    </row>
    <row r="808" spans="1:2" x14ac:dyDescent="0.2">
      <c r="A808">
        <v>14375</v>
      </c>
      <c r="B808">
        <v>14375</v>
      </c>
    </row>
    <row r="809" spans="1:2" x14ac:dyDescent="0.2">
      <c r="A809">
        <v>14379</v>
      </c>
      <c r="B809">
        <v>14379</v>
      </c>
    </row>
    <row r="810" spans="1:2" x14ac:dyDescent="0.2">
      <c r="A810">
        <v>14381</v>
      </c>
      <c r="B810">
        <v>14381</v>
      </c>
    </row>
    <row r="811" spans="1:2" x14ac:dyDescent="0.2">
      <c r="A811">
        <v>14399</v>
      </c>
      <c r="B811">
        <v>14399</v>
      </c>
    </row>
    <row r="812" spans="1:2" x14ac:dyDescent="0.2">
      <c r="A812">
        <v>14406</v>
      </c>
      <c r="B812">
        <v>14406</v>
      </c>
    </row>
    <row r="813" spans="1:2" x14ac:dyDescent="0.2">
      <c r="A813">
        <v>14436</v>
      </c>
      <c r="B813">
        <v>14436</v>
      </c>
    </row>
    <row r="814" spans="1:2" x14ac:dyDescent="0.2">
      <c r="A814">
        <v>14444</v>
      </c>
      <c r="B814">
        <v>14444</v>
      </c>
    </row>
    <row r="815" spans="1:2" x14ac:dyDescent="0.2">
      <c r="A815">
        <v>14458</v>
      </c>
      <c r="B815">
        <v>14458</v>
      </c>
    </row>
    <row r="816" spans="1:2" x14ac:dyDescent="0.2">
      <c r="A816">
        <v>14482</v>
      </c>
      <c r="B816">
        <v>14482</v>
      </c>
    </row>
    <row r="817" spans="1:2" x14ac:dyDescent="0.2">
      <c r="A817">
        <v>14505</v>
      </c>
      <c r="B817">
        <v>14505</v>
      </c>
    </row>
    <row r="818" spans="1:2" x14ac:dyDescent="0.2">
      <c r="A818">
        <v>14507</v>
      </c>
      <c r="B818">
        <v>14507</v>
      </c>
    </row>
    <row r="819" spans="1:2" x14ac:dyDescent="0.2">
      <c r="A819">
        <v>14519</v>
      </c>
      <c r="B819">
        <v>14519</v>
      </c>
    </row>
    <row r="820" spans="1:2" x14ac:dyDescent="0.2">
      <c r="A820">
        <v>14570</v>
      </c>
      <c r="B820">
        <v>14570</v>
      </c>
    </row>
    <row r="821" spans="1:2" x14ac:dyDescent="0.2">
      <c r="A821">
        <v>14573</v>
      </c>
      <c r="B821">
        <v>14573</v>
      </c>
    </row>
    <row r="822" spans="1:2" x14ac:dyDescent="0.2">
      <c r="A822">
        <v>14574</v>
      </c>
      <c r="B822">
        <v>14574</v>
      </c>
    </row>
    <row r="823" spans="1:2" x14ac:dyDescent="0.2">
      <c r="A823">
        <v>14592</v>
      </c>
      <c r="B823">
        <v>14592</v>
      </c>
    </row>
    <row r="824" spans="1:2" x14ac:dyDescent="0.2">
      <c r="A824">
        <v>14593</v>
      </c>
      <c r="B824">
        <v>14593</v>
      </c>
    </row>
    <row r="825" spans="1:2" x14ac:dyDescent="0.2">
      <c r="A825">
        <v>14595</v>
      </c>
      <c r="B825">
        <v>14595</v>
      </c>
    </row>
    <row r="826" spans="1:2" x14ac:dyDescent="0.2">
      <c r="A826">
        <v>14596</v>
      </c>
      <c r="B826">
        <v>14596</v>
      </c>
    </row>
    <row r="827" spans="1:2" x14ac:dyDescent="0.2">
      <c r="A827">
        <v>14598</v>
      </c>
      <c r="B827">
        <v>14598</v>
      </c>
    </row>
    <row r="828" spans="1:2" x14ac:dyDescent="0.2">
      <c r="A828">
        <v>14601</v>
      </c>
      <c r="B828">
        <v>14601</v>
      </c>
    </row>
    <row r="829" spans="1:2" x14ac:dyDescent="0.2">
      <c r="A829">
        <v>14606</v>
      </c>
      <c r="B829">
        <v>14606</v>
      </c>
    </row>
    <row r="830" spans="1:2" x14ac:dyDescent="0.2">
      <c r="A830">
        <v>14607</v>
      </c>
      <c r="B830">
        <v>14607</v>
      </c>
    </row>
    <row r="831" spans="1:2" x14ac:dyDescent="0.2">
      <c r="A831">
        <v>14626</v>
      </c>
      <c r="B831">
        <v>14626</v>
      </c>
    </row>
    <row r="832" spans="1:2" x14ac:dyDescent="0.2">
      <c r="A832">
        <v>14659</v>
      </c>
      <c r="B832">
        <v>14659</v>
      </c>
    </row>
    <row r="833" spans="1:2" x14ac:dyDescent="0.2">
      <c r="A833">
        <v>14674</v>
      </c>
      <c r="B833">
        <v>14674</v>
      </c>
    </row>
    <row r="834" spans="1:2" x14ac:dyDescent="0.2">
      <c r="A834">
        <v>14676</v>
      </c>
      <c r="B834">
        <v>14676</v>
      </c>
    </row>
    <row r="835" spans="1:2" x14ac:dyDescent="0.2">
      <c r="A835">
        <v>14693</v>
      </c>
      <c r="B835">
        <v>14693</v>
      </c>
    </row>
    <row r="836" spans="1:2" x14ac:dyDescent="0.2">
      <c r="A836">
        <v>14696</v>
      </c>
      <c r="B836">
        <v>14696</v>
      </c>
    </row>
    <row r="837" spans="1:2" x14ac:dyDescent="0.2">
      <c r="A837">
        <v>14715</v>
      </c>
      <c r="B837">
        <v>14715</v>
      </c>
    </row>
    <row r="838" spans="1:2" x14ac:dyDescent="0.2">
      <c r="A838">
        <v>14724</v>
      </c>
      <c r="B838">
        <v>14724</v>
      </c>
    </row>
    <row r="839" spans="1:2" x14ac:dyDescent="0.2">
      <c r="A839">
        <v>14759</v>
      </c>
      <c r="B839">
        <v>14759</v>
      </c>
    </row>
    <row r="840" spans="1:2" x14ac:dyDescent="0.2">
      <c r="A840">
        <v>14761</v>
      </c>
      <c r="B840">
        <v>14761</v>
      </c>
    </row>
    <row r="841" spans="1:2" x14ac:dyDescent="0.2">
      <c r="A841">
        <v>14788</v>
      </c>
      <c r="B841">
        <v>14788</v>
      </c>
    </row>
    <row r="842" spans="1:2" x14ac:dyDescent="0.2">
      <c r="A842">
        <v>14841</v>
      </c>
      <c r="B842">
        <v>14841</v>
      </c>
    </row>
    <row r="843" spans="1:2" x14ac:dyDescent="0.2">
      <c r="A843">
        <v>14843</v>
      </c>
      <c r="B843">
        <v>14843</v>
      </c>
    </row>
    <row r="844" spans="1:2" x14ac:dyDescent="0.2">
      <c r="A844">
        <v>14859</v>
      </c>
      <c r="B844">
        <v>14859</v>
      </c>
    </row>
    <row r="845" spans="1:2" x14ac:dyDescent="0.2">
      <c r="A845">
        <v>14862</v>
      </c>
      <c r="B845">
        <v>14862</v>
      </c>
    </row>
    <row r="846" spans="1:2" x14ac:dyDescent="0.2">
      <c r="A846">
        <v>14875</v>
      </c>
      <c r="B846">
        <v>14875</v>
      </c>
    </row>
    <row r="847" spans="1:2" x14ac:dyDescent="0.2">
      <c r="A847">
        <v>14935</v>
      </c>
      <c r="B847">
        <v>14935</v>
      </c>
    </row>
    <row r="848" spans="1:2" x14ac:dyDescent="0.2">
      <c r="A848">
        <v>14963</v>
      </c>
      <c r="B848">
        <v>14963</v>
      </c>
    </row>
    <row r="849" spans="1:2" x14ac:dyDescent="0.2">
      <c r="A849">
        <v>14966</v>
      </c>
      <c r="B849">
        <v>14966</v>
      </c>
    </row>
    <row r="850" spans="1:2" x14ac:dyDescent="0.2">
      <c r="A850">
        <v>15031</v>
      </c>
      <c r="B850">
        <v>15031</v>
      </c>
    </row>
    <row r="851" spans="1:2" x14ac:dyDescent="0.2">
      <c r="A851">
        <v>15034</v>
      </c>
      <c r="B851">
        <v>15034</v>
      </c>
    </row>
    <row r="852" spans="1:2" x14ac:dyDescent="0.2">
      <c r="A852">
        <v>15077</v>
      </c>
      <c r="B852">
        <v>15077</v>
      </c>
    </row>
    <row r="853" spans="1:2" x14ac:dyDescent="0.2">
      <c r="A853">
        <v>15080</v>
      </c>
      <c r="B853">
        <v>15080</v>
      </c>
    </row>
    <row r="854" spans="1:2" x14ac:dyDescent="0.2">
      <c r="A854">
        <v>15101</v>
      </c>
      <c r="B854">
        <v>15101</v>
      </c>
    </row>
    <row r="855" spans="1:2" x14ac:dyDescent="0.2">
      <c r="A855">
        <v>15118</v>
      </c>
      <c r="B855">
        <v>15118</v>
      </c>
    </row>
    <row r="856" spans="1:2" x14ac:dyDescent="0.2">
      <c r="A856">
        <v>15126</v>
      </c>
      <c r="B856">
        <v>15126</v>
      </c>
    </row>
    <row r="857" spans="1:2" x14ac:dyDescent="0.2">
      <c r="A857">
        <v>15180</v>
      </c>
      <c r="B857">
        <v>15180</v>
      </c>
    </row>
    <row r="858" spans="1:2" x14ac:dyDescent="0.2">
      <c r="A858">
        <v>15191</v>
      </c>
      <c r="B858">
        <v>15191</v>
      </c>
    </row>
    <row r="859" spans="1:2" x14ac:dyDescent="0.2">
      <c r="A859">
        <v>15197</v>
      </c>
      <c r="B859">
        <v>15197</v>
      </c>
    </row>
    <row r="860" spans="1:2" x14ac:dyDescent="0.2">
      <c r="A860">
        <v>15204</v>
      </c>
      <c r="B860">
        <v>15204</v>
      </c>
    </row>
    <row r="861" spans="1:2" x14ac:dyDescent="0.2">
      <c r="A861">
        <v>15209</v>
      </c>
      <c r="B861">
        <v>15209</v>
      </c>
    </row>
    <row r="862" spans="1:2" x14ac:dyDescent="0.2">
      <c r="A862">
        <v>15221</v>
      </c>
      <c r="B862">
        <v>15221</v>
      </c>
    </row>
    <row r="863" spans="1:2" x14ac:dyDescent="0.2">
      <c r="A863">
        <v>15262</v>
      </c>
      <c r="B863">
        <v>15262</v>
      </c>
    </row>
    <row r="864" spans="1:2" x14ac:dyDescent="0.2">
      <c r="A864">
        <v>15268</v>
      </c>
      <c r="B864">
        <v>15268</v>
      </c>
    </row>
    <row r="865" spans="1:2" x14ac:dyDescent="0.2">
      <c r="A865">
        <v>15274</v>
      </c>
      <c r="B865">
        <v>15274</v>
      </c>
    </row>
    <row r="866" spans="1:2" x14ac:dyDescent="0.2">
      <c r="A866">
        <v>15310</v>
      </c>
      <c r="B866">
        <v>15310</v>
      </c>
    </row>
    <row r="867" spans="1:2" x14ac:dyDescent="0.2">
      <c r="A867">
        <v>15394</v>
      </c>
      <c r="B867">
        <v>15394</v>
      </c>
    </row>
    <row r="868" spans="1:2" x14ac:dyDescent="0.2">
      <c r="A868">
        <v>15405</v>
      </c>
      <c r="B868">
        <v>15405</v>
      </c>
    </row>
    <row r="869" spans="1:2" x14ac:dyDescent="0.2">
      <c r="A869">
        <v>15410</v>
      </c>
      <c r="B869">
        <v>15410</v>
      </c>
    </row>
    <row r="870" spans="1:2" x14ac:dyDescent="0.2">
      <c r="A870">
        <v>15451</v>
      </c>
      <c r="B870">
        <v>15451</v>
      </c>
    </row>
    <row r="871" spans="1:2" x14ac:dyDescent="0.2">
      <c r="A871">
        <v>15464</v>
      </c>
      <c r="B871">
        <v>15464</v>
      </c>
    </row>
    <row r="872" spans="1:2" x14ac:dyDescent="0.2">
      <c r="A872">
        <v>15490</v>
      </c>
      <c r="B872">
        <v>15490</v>
      </c>
    </row>
    <row r="873" spans="1:2" x14ac:dyDescent="0.2">
      <c r="A873">
        <v>15492</v>
      </c>
      <c r="B873">
        <v>15492</v>
      </c>
    </row>
    <row r="874" spans="1:2" x14ac:dyDescent="0.2">
      <c r="A874">
        <v>15493</v>
      </c>
      <c r="B874">
        <v>15493</v>
      </c>
    </row>
    <row r="875" spans="1:2" x14ac:dyDescent="0.2">
      <c r="A875">
        <v>15539</v>
      </c>
      <c r="B875">
        <v>15539</v>
      </c>
    </row>
    <row r="876" spans="1:2" x14ac:dyDescent="0.2">
      <c r="A876">
        <v>15543</v>
      </c>
      <c r="B876">
        <v>15543</v>
      </c>
    </row>
    <row r="877" spans="1:2" x14ac:dyDescent="0.2">
      <c r="A877">
        <v>15570</v>
      </c>
      <c r="B877">
        <v>15570</v>
      </c>
    </row>
    <row r="878" spans="1:2" x14ac:dyDescent="0.2">
      <c r="A878">
        <v>15575</v>
      </c>
      <c r="B878">
        <v>15575</v>
      </c>
    </row>
    <row r="879" spans="1:2" x14ac:dyDescent="0.2">
      <c r="A879">
        <v>15630</v>
      </c>
      <c r="B879">
        <v>15630</v>
      </c>
    </row>
    <row r="880" spans="1:2" x14ac:dyDescent="0.2">
      <c r="A880">
        <v>15636</v>
      </c>
      <c r="B880">
        <v>15636</v>
      </c>
    </row>
    <row r="881" spans="1:2" x14ac:dyDescent="0.2">
      <c r="A881">
        <v>15700</v>
      </c>
      <c r="B881">
        <v>15700</v>
      </c>
    </row>
    <row r="882" spans="1:2" x14ac:dyDescent="0.2">
      <c r="A882">
        <v>15759</v>
      </c>
      <c r="B882">
        <v>15759</v>
      </c>
    </row>
    <row r="883" spans="1:2" x14ac:dyDescent="0.2">
      <c r="A883">
        <v>15765</v>
      </c>
      <c r="B883">
        <v>15765</v>
      </c>
    </row>
    <row r="884" spans="1:2" x14ac:dyDescent="0.2">
      <c r="A884">
        <v>15824</v>
      </c>
      <c r="B884">
        <v>15824</v>
      </c>
    </row>
    <row r="885" spans="1:2" x14ac:dyDescent="0.2">
      <c r="A885">
        <v>15853</v>
      </c>
      <c r="B885">
        <v>15853</v>
      </c>
    </row>
    <row r="886" spans="1:2" x14ac:dyDescent="0.2">
      <c r="A886">
        <v>15855</v>
      </c>
      <c r="B886">
        <v>15855</v>
      </c>
    </row>
    <row r="887" spans="1:2" x14ac:dyDescent="0.2">
      <c r="A887">
        <v>15861</v>
      </c>
      <c r="B887">
        <v>15861</v>
      </c>
    </row>
    <row r="888" spans="1:2" x14ac:dyDescent="0.2">
      <c r="A888">
        <v>15863</v>
      </c>
      <c r="B888">
        <v>15863</v>
      </c>
    </row>
    <row r="889" spans="1:2" x14ac:dyDescent="0.2">
      <c r="A889">
        <v>15864</v>
      </c>
      <c r="B889">
        <v>15864</v>
      </c>
    </row>
    <row r="890" spans="1:2" x14ac:dyDescent="0.2">
      <c r="A890">
        <v>15921</v>
      </c>
      <c r="B890">
        <v>15921</v>
      </c>
    </row>
    <row r="891" spans="1:2" x14ac:dyDescent="0.2">
      <c r="A891">
        <v>16011</v>
      </c>
      <c r="B891">
        <v>16011</v>
      </c>
    </row>
    <row r="892" spans="1:2" x14ac:dyDescent="0.2">
      <c r="A892">
        <v>16021</v>
      </c>
      <c r="B892">
        <v>16021</v>
      </c>
    </row>
    <row r="893" spans="1:2" x14ac:dyDescent="0.2">
      <c r="A893">
        <v>16026</v>
      </c>
      <c r="B893">
        <v>16026</v>
      </c>
    </row>
    <row r="894" spans="1:2" x14ac:dyDescent="0.2">
      <c r="A894">
        <v>16049</v>
      </c>
      <c r="B894">
        <v>16049</v>
      </c>
    </row>
    <row r="895" spans="1:2" x14ac:dyDescent="0.2">
      <c r="A895">
        <v>16079</v>
      </c>
      <c r="B895">
        <v>16079</v>
      </c>
    </row>
    <row r="896" spans="1:2" x14ac:dyDescent="0.2">
      <c r="A896">
        <v>16090</v>
      </c>
      <c r="B896">
        <v>16090</v>
      </c>
    </row>
    <row r="897" spans="1:2" x14ac:dyDescent="0.2">
      <c r="A897">
        <v>16120</v>
      </c>
      <c r="B897">
        <v>16120</v>
      </c>
    </row>
    <row r="898" spans="1:2" x14ac:dyDescent="0.2">
      <c r="A898">
        <v>16127</v>
      </c>
      <c r="B898">
        <v>16127</v>
      </c>
    </row>
    <row r="899" spans="1:2" x14ac:dyDescent="0.2">
      <c r="A899">
        <v>16133</v>
      </c>
      <c r="B899">
        <v>16133</v>
      </c>
    </row>
    <row r="900" spans="1:2" x14ac:dyDescent="0.2">
      <c r="A900">
        <v>16143</v>
      </c>
      <c r="B900">
        <v>16143</v>
      </c>
    </row>
    <row r="901" spans="1:2" x14ac:dyDescent="0.2">
      <c r="A901">
        <v>16178</v>
      </c>
      <c r="B901">
        <v>16178</v>
      </c>
    </row>
    <row r="902" spans="1:2" x14ac:dyDescent="0.2">
      <c r="A902">
        <v>16245</v>
      </c>
      <c r="B902">
        <v>16245</v>
      </c>
    </row>
    <row r="903" spans="1:2" x14ac:dyDescent="0.2">
      <c r="A903">
        <v>16247</v>
      </c>
      <c r="B903">
        <v>16247</v>
      </c>
    </row>
    <row r="904" spans="1:2" x14ac:dyDescent="0.2">
      <c r="A904">
        <v>16262</v>
      </c>
      <c r="B904">
        <v>16262</v>
      </c>
    </row>
    <row r="905" spans="1:2" x14ac:dyDescent="0.2">
      <c r="A905">
        <v>16263</v>
      </c>
      <c r="B905">
        <v>16263</v>
      </c>
    </row>
    <row r="906" spans="1:2" x14ac:dyDescent="0.2">
      <c r="A906">
        <v>16270</v>
      </c>
      <c r="B906">
        <v>16270</v>
      </c>
    </row>
    <row r="907" spans="1:2" x14ac:dyDescent="0.2">
      <c r="A907">
        <v>16280</v>
      </c>
      <c r="B907">
        <v>16280</v>
      </c>
    </row>
    <row r="908" spans="1:2" x14ac:dyDescent="0.2">
      <c r="A908">
        <v>16289</v>
      </c>
      <c r="B908">
        <v>16289</v>
      </c>
    </row>
    <row r="909" spans="1:2" x14ac:dyDescent="0.2">
      <c r="A909">
        <v>16297</v>
      </c>
      <c r="B909">
        <v>16297</v>
      </c>
    </row>
    <row r="910" spans="1:2" x14ac:dyDescent="0.2">
      <c r="A910">
        <v>16309</v>
      </c>
      <c r="B910">
        <v>16309</v>
      </c>
    </row>
    <row r="911" spans="1:2" x14ac:dyDescent="0.2">
      <c r="A911">
        <v>16312</v>
      </c>
      <c r="B911">
        <v>16312</v>
      </c>
    </row>
    <row r="912" spans="1:2" x14ac:dyDescent="0.2">
      <c r="A912">
        <v>16371</v>
      </c>
      <c r="B912">
        <v>16371</v>
      </c>
    </row>
    <row r="913" spans="1:2" x14ac:dyDescent="0.2">
      <c r="A913">
        <v>16380</v>
      </c>
      <c r="B913">
        <v>16380</v>
      </c>
    </row>
    <row r="914" spans="1:2" x14ac:dyDescent="0.2">
      <c r="A914">
        <v>16384</v>
      </c>
      <c r="B914">
        <v>16384</v>
      </c>
    </row>
    <row r="915" spans="1:2" x14ac:dyDescent="0.2">
      <c r="A915">
        <v>16387</v>
      </c>
      <c r="B915">
        <v>16387</v>
      </c>
    </row>
    <row r="916" spans="1:2" x14ac:dyDescent="0.2">
      <c r="A916">
        <v>16388</v>
      </c>
      <c r="B916">
        <v>16388</v>
      </c>
    </row>
    <row r="917" spans="1:2" x14ac:dyDescent="0.2">
      <c r="A917">
        <v>16401</v>
      </c>
      <c r="B917">
        <v>16401</v>
      </c>
    </row>
    <row r="918" spans="1:2" x14ac:dyDescent="0.2">
      <c r="A918">
        <v>16405</v>
      </c>
      <c r="B918">
        <v>16405</v>
      </c>
    </row>
    <row r="919" spans="1:2" x14ac:dyDescent="0.2">
      <c r="A919">
        <v>16408</v>
      </c>
      <c r="B919">
        <v>16408</v>
      </c>
    </row>
    <row r="920" spans="1:2" x14ac:dyDescent="0.2">
      <c r="A920">
        <v>16411</v>
      </c>
      <c r="B920">
        <v>16411</v>
      </c>
    </row>
    <row r="921" spans="1:2" x14ac:dyDescent="0.2">
      <c r="A921">
        <v>16433</v>
      </c>
      <c r="B921">
        <v>16433</v>
      </c>
    </row>
    <row r="922" spans="1:2" x14ac:dyDescent="0.2">
      <c r="A922">
        <v>16447</v>
      </c>
      <c r="B922">
        <v>16447</v>
      </c>
    </row>
    <row r="923" spans="1:2" x14ac:dyDescent="0.2">
      <c r="A923">
        <v>16453</v>
      </c>
      <c r="B923">
        <v>16453</v>
      </c>
    </row>
    <row r="924" spans="1:2" x14ac:dyDescent="0.2">
      <c r="A924">
        <v>16464</v>
      </c>
      <c r="B924">
        <v>16464</v>
      </c>
    </row>
    <row r="925" spans="1:2" x14ac:dyDescent="0.2">
      <c r="A925">
        <v>16469</v>
      </c>
      <c r="B925">
        <v>16469</v>
      </c>
    </row>
    <row r="926" spans="1:2" x14ac:dyDescent="0.2">
      <c r="A926">
        <v>16495</v>
      </c>
      <c r="B926">
        <v>16495</v>
      </c>
    </row>
    <row r="927" spans="1:2" x14ac:dyDescent="0.2">
      <c r="A927">
        <v>16530</v>
      </c>
      <c r="B927">
        <v>16530</v>
      </c>
    </row>
    <row r="928" spans="1:2" x14ac:dyDescent="0.2">
      <c r="A928">
        <v>16535</v>
      </c>
      <c r="B928">
        <v>16535</v>
      </c>
    </row>
    <row r="929" spans="1:2" x14ac:dyDescent="0.2">
      <c r="A929">
        <v>16537</v>
      </c>
      <c r="B929">
        <v>16537</v>
      </c>
    </row>
    <row r="930" spans="1:2" x14ac:dyDescent="0.2">
      <c r="A930">
        <v>16539</v>
      </c>
      <c r="B930">
        <v>16539</v>
      </c>
    </row>
    <row r="931" spans="1:2" x14ac:dyDescent="0.2">
      <c r="A931">
        <v>16540</v>
      </c>
      <c r="B931">
        <v>16540</v>
      </c>
    </row>
    <row r="932" spans="1:2" x14ac:dyDescent="0.2">
      <c r="A932">
        <v>16551</v>
      </c>
      <c r="B932">
        <v>16551</v>
      </c>
    </row>
    <row r="933" spans="1:2" x14ac:dyDescent="0.2">
      <c r="A933">
        <v>16558</v>
      </c>
      <c r="B933">
        <v>16558</v>
      </c>
    </row>
    <row r="934" spans="1:2" x14ac:dyDescent="0.2">
      <c r="A934">
        <v>16566</v>
      </c>
      <c r="B934">
        <v>16566</v>
      </c>
    </row>
    <row r="935" spans="1:2" x14ac:dyDescent="0.2">
      <c r="A935">
        <v>16570</v>
      </c>
      <c r="B935">
        <v>16570</v>
      </c>
    </row>
    <row r="936" spans="1:2" x14ac:dyDescent="0.2">
      <c r="A936">
        <v>16600</v>
      </c>
      <c r="B936">
        <v>16600</v>
      </c>
    </row>
    <row r="937" spans="1:2" x14ac:dyDescent="0.2">
      <c r="A937">
        <v>16603</v>
      </c>
      <c r="B937">
        <v>16603</v>
      </c>
    </row>
    <row r="938" spans="1:2" x14ac:dyDescent="0.2">
      <c r="A938">
        <v>16604</v>
      </c>
      <c r="B938">
        <v>16604</v>
      </c>
    </row>
    <row r="939" spans="1:2" x14ac:dyDescent="0.2">
      <c r="A939">
        <v>16605</v>
      </c>
      <c r="B939">
        <v>16605</v>
      </c>
    </row>
    <row r="940" spans="1:2" x14ac:dyDescent="0.2">
      <c r="A940">
        <v>16645</v>
      </c>
      <c r="B940">
        <v>16645</v>
      </c>
    </row>
    <row r="941" spans="1:2" x14ac:dyDescent="0.2">
      <c r="A941">
        <v>16650</v>
      </c>
      <c r="B941">
        <v>16650</v>
      </c>
    </row>
    <row r="942" spans="1:2" x14ac:dyDescent="0.2">
      <c r="A942">
        <v>16663</v>
      </c>
      <c r="B942">
        <v>16663</v>
      </c>
    </row>
    <row r="943" spans="1:2" x14ac:dyDescent="0.2">
      <c r="A943">
        <v>16676</v>
      </c>
      <c r="B943">
        <v>16676</v>
      </c>
    </row>
    <row r="944" spans="1:2" x14ac:dyDescent="0.2">
      <c r="A944">
        <v>16700</v>
      </c>
      <c r="B944">
        <v>16700</v>
      </c>
    </row>
    <row r="945" spans="1:2" x14ac:dyDescent="0.2">
      <c r="A945">
        <v>16703</v>
      </c>
      <c r="B945">
        <v>16703</v>
      </c>
    </row>
    <row r="946" spans="1:2" x14ac:dyDescent="0.2">
      <c r="A946">
        <v>16705</v>
      </c>
      <c r="B946">
        <v>16705</v>
      </c>
    </row>
    <row r="947" spans="1:2" x14ac:dyDescent="0.2">
      <c r="A947">
        <v>16707</v>
      </c>
      <c r="B947">
        <v>16707</v>
      </c>
    </row>
    <row r="948" spans="1:2" x14ac:dyDescent="0.2">
      <c r="A948">
        <v>16710</v>
      </c>
      <c r="B948">
        <v>16710</v>
      </c>
    </row>
    <row r="949" spans="1:2" x14ac:dyDescent="0.2">
      <c r="A949">
        <v>16735</v>
      </c>
      <c r="B949">
        <v>16735</v>
      </c>
    </row>
    <row r="950" spans="1:2" x14ac:dyDescent="0.2">
      <c r="A950">
        <v>16738</v>
      </c>
      <c r="B950">
        <v>16738</v>
      </c>
    </row>
    <row r="951" spans="1:2" x14ac:dyDescent="0.2">
      <c r="A951">
        <v>16739</v>
      </c>
      <c r="B951">
        <v>16739</v>
      </c>
    </row>
    <row r="952" spans="1:2" x14ac:dyDescent="0.2">
      <c r="A952">
        <v>16755</v>
      </c>
      <c r="B952">
        <v>16755</v>
      </c>
    </row>
    <row r="953" spans="1:2" x14ac:dyDescent="0.2">
      <c r="A953">
        <v>16844</v>
      </c>
      <c r="B953">
        <v>16844</v>
      </c>
    </row>
    <row r="954" spans="1:2" x14ac:dyDescent="0.2">
      <c r="A954">
        <v>16856</v>
      </c>
      <c r="B954">
        <v>16856</v>
      </c>
    </row>
    <row r="955" spans="1:2" x14ac:dyDescent="0.2">
      <c r="A955">
        <v>16882</v>
      </c>
      <c r="B955">
        <v>16882</v>
      </c>
    </row>
    <row r="956" spans="1:2" x14ac:dyDescent="0.2">
      <c r="A956">
        <v>16894</v>
      </c>
      <c r="B956">
        <v>16894</v>
      </c>
    </row>
    <row r="957" spans="1:2" x14ac:dyDescent="0.2">
      <c r="A957">
        <v>16966</v>
      </c>
      <c r="B957">
        <v>16966</v>
      </c>
    </row>
    <row r="958" spans="1:2" x14ac:dyDescent="0.2">
      <c r="A958">
        <v>16976</v>
      </c>
      <c r="B958">
        <v>16976</v>
      </c>
    </row>
    <row r="959" spans="1:2" x14ac:dyDescent="0.2">
      <c r="A959">
        <v>16982</v>
      </c>
      <c r="B959">
        <v>16982</v>
      </c>
    </row>
    <row r="960" spans="1:2" x14ac:dyDescent="0.2">
      <c r="A960">
        <v>16985</v>
      </c>
      <c r="B960">
        <v>16985</v>
      </c>
    </row>
    <row r="961" spans="1:2" x14ac:dyDescent="0.2">
      <c r="A961">
        <v>16986</v>
      </c>
      <c r="B961">
        <v>16986</v>
      </c>
    </row>
    <row r="962" spans="1:2" x14ac:dyDescent="0.2">
      <c r="A962">
        <v>16995</v>
      </c>
      <c r="B962">
        <v>16995</v>
      </c>
    </row>
    <row r="963" spans="1:2" x14ac:dyDescent="0.2">
      <c r="A963">
        <v>16999</v>
      </c>
      <c r="B963">
        <v>16999</v>
      </c>
    </row>
    <row r="964" spans="1:2" x14ac:dyDescent="0.2">
      <c r="A964">
        <v>17015</v>
      </c>
      <c r="B964">
        <v>17015</v>
      </c>
    </row>
    <row r="965" spans="1:2" x14ac:dyDescent="0.2">
      <c r="A965">
        <v>17049</v>
      </c>
      <c r="B965">
        <v>17049</v>
      </c>
    </row>
    <row r="966" spans="1:2" x14ac:dyDescent="0.2">
      <c r="A966">
        <v>17079</v>
      </c>
      <c r="B966">
        <v>17079</v>
      </c>
    </row>
    <row r="967" spans="1:2" x14ac:dyDescent="0.2">
      <c r="A967">
        <v>17091</v>
      </c>
      <c r="B967">
        <v>17091</v>
      </c>
    </row>
    <row r="968" spans="1:2" x14ac:dyDescent="0.2">
      <c r="A968">
        <v>17095</v>
      </c>
      <c r="B968">
        <v>17095</v>
      </c>
    </row>
    <row r="969" spans="1:2" x14ac:dyDescent="0.2">
      <c r="A969">
        <v>17098</v>
      </c>
      <c r="B969">
        <v>17098</v>
      </c>
    </row>
    <row r="970" spans="1:2" x14ac:dyDescent="0.2">
      <c r="A970">
        <v>17114</v>
      </c>
      <c r="B970">
        <v>17114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20221205_ Br3873_Proximity_SST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2022-12-06T06:53:41Z</dcterms:created>
  <dcterms:modified xsi:type="dcterms:W3CDTF">2022-12-25T22:48:07Z</dcterms:modified>
</cp:coreProperties>
</file>