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2_1_IDI1\"/>
    </mc:Choice>
  </mc:AlternateContent>
  <bookViews>
    <workbookView xWindow="0" yWindow="0" windowWidth="28800" windowHeight="14250"/>
  </bookViews>
  <sheets>
    <sheet name="Br3873_NoneIDI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Br3873_NoneIDI1!$G$1:$G$1032621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<sst xmlns="http://schemas.openxmlformats.org/spreadsheetml/2006/main" count="2322" uniqueCount="23">
  <si>
    <t>Image Location</t>
  </si>
  <si>
    <t>Analysis Region</t>
  </si>
  <si>
    <t>Algorithm Name</t>
  </si>
  <si>
    <t>Object Id</t>
  </si>
  <si>
    <t>Cell ID None-IDI1</t>
  </si>
  <si>
    <t>Cell ID Abeta</t>
  </si>
  <si>
    <t>Distance (μm)</t>
  </si>
  <si>
    <t>None-IDI1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</si>
  <si>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</si>
  <si>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</si>
  <si>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</si>
  <si>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</si>
  <si>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</si>
  <si>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3</t>
  </si>
  <si>
    <t>Proximity_None-IDI1</t>
  </si>
  <si>
    <t>IDI1 (Opal 570)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</si>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</sst>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3"/>
  <sheetViews>
    <sheetView tabSelected="1" workbookViewId="0">
      <selection activeCell="N1" sqref="N1:T1"/>
    </sheetView>
  </sheetViews>
  <sheetFormatPr defaultColWidth="10.6640625" defaultRowHeight="15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>
      <c r="A2" t="s">
        <v>12</v>
      </c>
      <c r="B2" t="s">
        <v>13</v>
      </c>
      <c r="C2" t="s">
        <v>14</v>
      </c>
      <c r="D2">
        <v>0</v>
      </c>
      <c r="E2">
        <v>10</v>
      </c>
      <c r="F2">
        <v>247</v>
      </c>
      <c r="G2">
        <v>558.91700000000003</v>
      </c>
      <c r="H2">
        <v>0</v>
      </c>
      <c r="I2">
        <v>30355</v>
      </c>
      <c r="J2">
        <v>30259</v>
      </c>
      <c r="K2">
        <v>19509</v>
      </c>
      <c r="L2">
        <v>20629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12</v>
      </c>
      <c r="B3" t="s">
        <v>13</v>
      </c>
      <c r="C3" t="s">
        <v>14</v>
      </c>
      <c r="D3">
        <v>1</v>
      </c>
      <c r="E3">
        <v>29</v>
      </c>
      <c r="F3">
        <v>5</v>
      </c>
      <c r="G3">
        <v>72.961205000000007</v>
      </c>
      <c r="H3">
        <v>1</v>
      </c>
      <c r="I3">
        <v>25123.5</v>
      </c>
      <c r="J3">
        <v>25185.5</v>
      </c>
      <c r="K3">
        <v>20026.5</v>
      </c>
      <c r="L3">
        <v>20159.5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12</v>
      </c>
      <c r="B4" t="s">
        <v>13</v>
      </c>
      <c r="C4" t="s">
        <v>14</v>
      </c>
      <c r="D4">
        <v>2</v>
      </c>
      <c r="E4">
        <v>32</v>
      </c>
      <c r="F4">
        <v>0</v>
      </c>
      <c r="G4">
        <v>54.503480000000003</v>
      </c>
      <c r="H4">
        <v>1</v>
      </c>
      <c r="I4">
        <v>25172.5</v>
      </c>
      <c r="J4">
        <v>25224.5</v>
      </c>
      <c r="K4">
        <v>20045.5</v>
      </c>
      <c r="L4">
        <v>20142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12</v>
      </c>
      <c r="B5" t="s">
        <v>13</v>
      </c>
      <c r="C5" t="s">
        <v>14</v>
      </c>
      <c r="D5">
        <v>3</v>
      </c>
      <c r="E5">
        <v>36</v>
      </c>
      <c r="F5">
        <v>0</v>
      </c>
      <c r="G5">
        <v>42.472897000000003</v>
      </c>
      <c r="H5">
        <v>1</v>
      </c>
      <c r="I5">
        <v>25185.5</v>
      </c>
      <c r="J5">
        <v>25224.5</v>
      </c>
      <c r="K5">
        <v>20066</v>
      </c>
      <c r="L5">
        <v>20142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12</v>
      </c>
      <c r="B6" t="s">
        <v>13</v>
      </c>
      <c r="C6" t="s">
        <v>14</v>
      </c>
      <c r="D6">
        <v>4</v>
      </c>
      <c r="E6">
        <v>53</v>
      </c>
      <c r="F6">
        <v>24</v>
      </c>
      <c r="G6">
        <v>71.280715999999998</v>
      </c>
      <c r="H6">
        <v>1</v>
      </c>
      <c r="I6">
        <v>25552.5</v>
      </c>
      <c r="J6">
        <v>25491</v>
      </c>
      <c r="K6">
        <v>20143.5</v>
      </c>
      <c r="L6">
        <v>20273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12</v>
      </c>
      <c r="B7" t="s">
        <v>13</v>
      </c>
      <c r="C7" t="s">
        <v>14</v>
      </c>
      <c r="D7">
        <v>5</v>
      </c>
      <c r="E7">
        <v>60</v>
      </c>
      <c r="F7">
        <v>17</v>
      </c>
      <c r="G7">
        <v>9.3317960000000006</v>
      </c>
      <c r="H7">
        <v>1</v>
      </c>
      <c r="I7">
        <v>25271</v>
      </c>
      <c r="J7">
        <v>25258.5</v>
      </c>
      <c r="K7">
        <v>20216.5</v>
      </c>
      <c r="L7">
        <v>20230.5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12</v>
      </c>
      <c r="B8" t="s">
        <v>13</v>
      </c>
      <c r="C8" t="s">
        <v>14</v>
      </c>
      <c r="D8">
        <v>6</v>
      </c>
      <c r="E8">
        <v>77</v>
      </c>
      <c r="F8">
        <v>16</v>
      </c>
      <c r="G8">
        <v>123.588905</v>
      </c>
      <c r="H8">
        <v>1</v>
      </c>
      <c r="I8">
        <v>24952.5</v>
      </c>
      <c r="J8">
        <v>25189</v>
      </c>
      <c r="K8">
        <v>20296.5</v>
      </c>
      <c r="L8">
        <v>20220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12</v>
      </c>
      <c r="B9" t="s">
        <v>13</v>
      </c>
      <c r="C9" t="s">
        <v>14</v>
      </c>
      <c r="D9">
        <v>7</v>
      </c>
      <c r="E9">
        <v>103</v>
      </c>
      <c r="F9">
        <v>34</v>
      </c>
      <c r="G9">
        <v>35.644257000000003</v>
      </c>
      <c r="H9">
        <v>1</v>
      </c>
      <c r="I9">
        <v>25195.5</v>
      </c>
      <c r="J9">
        <v>25170</v>
      </c>
      <c r="K9">
        <v>20513.5</v>
      </c>
      <c r="L9">
        <v>20446.5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12</v>
      </c>
      <c r="B10" t="s">
        <v>13</v>
      </c>
      <c r="C10" t="s">
        <v>14</v>
      </c>
      <c r="D10">
        <v>8</v>
      </c>
      <c r="E10">
        <v>105</v>
      </c>
      <c r="F10">
        <v>34</v>
      </c>
      <c r="G10">
        <v>35.031246000000003</v>
      </c>
      <c r="H10">
        <v>1</v>
      </c>
      <c r="I10">
        <v>25178</v>
      </c>
      <c r="J10">
        <v>25170</v>
      </c>
      <c r="K10">
        <v>20516.5</v>
      </c>
      <c r="L10">
        <v>20446.5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12</v>
      </c>
      <c r="B11" t="s">
        <v>13</v>
      </c>
      <c r="C11" t="s">
        <v>14</v>
      </c>
      <c r="D11">
        <v>9</v>
      </c>
      <c r="E11">
        <v>115</v>
      </c>
      <c r="F11">
        <v>36</v>
      </c>
      <c r="G11">
        <v>177.87834000000001</v>
      </c>
      <c r="H11">
        <v>0</v>
      </c>
      <c r="I11">
        <v>26137</v>
      </c>
      <c r="J11">
        <v>26490.5</v>
      </c>
      <c r="K11">
        <v>20183</v>
      </c>
      <c r="L11">
        <v>20238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12</v>
      </c>
      <c r="B12" t="s">
        <v>13</v>
      </c>
      <c r="C12" t="s">
        <v>14</v>
      </c>
      <c r="D12">
        <v>10</v>
      </c>
      <c r="E12">
        <v>117</v>
      </c>
      <c r="F12">
        <v>36</v>
      </c>
      <c r="G12">
        <v>169.44756000000001</v>
      </c>
      <c r="H12">
        <v>0</v>
      </c>
      <c r="I12">
        <v>26152</v>
      </c>
      <c r="J12">
        <v>26490.5</v>
      </c>
      <c r="K12">
        <v>20198.5</v>
      </c>
      <c r="L12">
        <v>20238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t="s">
        <v>12</v>
      </c>
      <c r="B13" t="s">
        <v>13</v>
      </c>
      <c r="C13" t="s">
        <v>14</v>
      </c>
      <c r="D13">
        <v>11</v>
      </c>
      <c r="E13">
        <v>183</v>
      </c>
      <c r="F13">
        <v>43</v>
      </c>
      <c r="G13">
        <v>23.601759999999999</v>
      </c>
      <c r="H13">
        <v>1</v>
      </c>
      <c r="I13">
        <v>26751.5</v>
      </c>
      <c r="J13">
        <v>26732.5</v>
      </c>
      <c r="K13">
        <v>20198.5</v>
      </c>
      <c r="L13">
        <v>20242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12</v>
      </c>
      <c r="B14" t="s">
        <v>13</v>
      </c>
      <c r="C14" t="s">
        <v>14</v>
      </c>
      <c r="D14">
        <v>12</v>
      </c>
      <c r="E14">
        <v>214</v>
      </c>
      <c r="F14">
        <v>54</v>
      </c>
      <c r="G14">
        <v>23.549330000000001</v>
      </c>
      <c r="H14">
        <v>1</v>
      </c>
      <c r="I14">
        <v>26663.5</v>
      </c>
      <c r="J14">
        <v>26617</v>
      </c>
      <c r="K14">
        <v>20376.5</v>
      </c>
      <c r="L14">
        <v>20367.5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12</v>
      </c>
      <c r="B15" t="s">
        <v>13</v>
      </c>
      <c r="C15" t="s">
        <v>14</v>
      </c>
      <c r="D15">
        <v>13</v>
      </c>
      <c r="E15">
        <v>247</v>
      </c>
      <c r="F15">
        <v>65</v>
      </c>
      <c r="G15">
        <v>83.395004</v>
      </c>
      <c r="H15">
        <v>1</v>
      </c>
      <c r="I15">
        <v>28389.5</v>
      </c>
      <c r="J15">
        <v>28413.5</v>
      </c>
      <c r="K15">
        <v>20059.5</v>
      </c>
      <c r="L15">
        <v>20225.5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12</v>
      </c>
      <c r="B16" t="s">
        <v>13</v>
      </c>
      <c r="C16" t="s">
        <v>14</v>
      </c>
      <c r="D16">
        <v>14</v>
      </c>
      <c r="E16">
        <v>290</v>
      </c>
      <c r="F16">
        <v>69</v>
      </c>
      <c r="G16">
        <v>37.443730000000002</v>
      </c>
      <c r="H16">
        <v>1</v>
      </c>
      <c r="I16">
        <v>28770</v>
      </c>
      <c r="J16">
        <v>28843</v>
      </c>
      <c r="K16">
        <v>20357</v>
      </c>
      <c r="L16">
        <v>20338.5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12</v>
      </c>
      <c r="B17" t="s">
        <v>13</v>
      </c>
      <c r="C17" t="s">
        <v>14</v>
      </c>
      <c r="D17">
        <v>15</v>
      </c>
      <c r="E17">
        <v>295</v>
      </c>
      <c r="F17">
        <v>81</v>
      </c>
      <c r="G17">
        <v>18.578956999999999</v>
      </c>
      <c r="H17">
        <v>1</v>
      </c>
      <c r="I17">
        <v>28701.5</v>
      </c>
      <c r="J17">
        <v>28667.5</v>
      </c>
      <c r="K17">
        <v>20384</v>
      </c>
      <c r="L17">
        <v>20399.5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12</v>
      </c>
      <c r="B18" t="s">
        <v>13</v>
      </c>
      <c r="C18" t="s">
        <v>14</v>
      </c>
      <c r="D18">
        <v>16</v>
      </c>
      <c r="E18">
        <v>299</v>
      </c>
      <c r="F18">
        <v>80</v>
      </c>
      <c r="G18">
        <v>12.977558</v>
      </c>
      <c r="H18">
        <v>1</v>
      </c>
      <c r="I18">
        <v>28665</v>
      </c>
      <c r="J18">
        <v>28649.5</v>
      </c>
      <c r="K18">
        <v>20436</v>
      </c>
      <c r="L18">
        <v>20415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12</v>
      </c>
      <c r="B19" t="s">
        <v>13</v>
      </c>
      <c r="C19" t="s">
        <v>14</v>
      </c>
      <c r="D19">
        <v>17</v>
      </c>
      <c r="E19">
        <v>324</v>
      </c>
      <c r="F19">
        <v>51</v>
      </c>
      <c r="G19">
        <v>179.03440000000001</v>
      </c>
      <c r="H19">
        <v>0</v>
      </c>
      <c r="I19">
        <v>27363</v>
      </c>
      <c r="J19">
        <v>27141</v>
      </c>
      <c r="K19">
        <v>20064.5</v>
      </c>
      <c r="L19">
        <v>20348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12</v>
      </c>
      <c r="B20" t="s">
        <v>13</v>
      </c>
      <c r="C20" t="s">
        <v>14</v>
      </c>
      <c r="D20">
        <v>18</v>
      </c>
      <c r="E20">
        <v>342</v>
      </c>
      <c r="F20">
        <v>62</v>
      </c>
      <c r="G20">
        <v>112.27919</v>
      </c>
      <c r="H20">
        <v>1</v>
      </c>
      <c r="I20">
        <v>27599</v>
      </c>
      <c r="J20">
        <v>27812</v>
      </c>
      <c r="K20">
        <v>20200.5</v>
      </c>
      <c r="L20">
        <v>20125.5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t="s">
        <v>12</v>
      </c>
      <c r="B21" t="s">
        <v>13</v>
      </c>
      <c r="C21" t="s">
        <v>14</v>
      </c>
      <c r="D21">
        <v>19</v>
      </c>
      <c r="E21">
        <v>373</v>
      </c>
      <c r="F21">
        <v>63</v>
      </c>
      <c r="G21">
        <v>73.501339999999999</v>
      </c>
      <c r="H21">
        <v>1</v>
      </c>
      <c r="I21">
        <v>27722.5</v>
      </c>
      <c r="J21">
        <v>27845.5</v>
      </c>
      <c r="K21">
        <v>20323</v>
      </c>
      <c r="L21">
        <v>20405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12</v>
      </c>
      <c r="B22" t="s">
        <v>13</v>
      </c>
      <c r="C22" t="s">
        <v>14</v>
      </c>
      <c r="D22">
        <v>20</v>
      </c>
      <c r="E22">
        <v>401</v>
      </c>
      <c r="F22">
        <v>64</v>
      </c>
      <c r="G22">
        <v>30.864079</v>
      </c>
      <c r="H22">
        <v>1</v>
      </c>
      <c r="I22">
        <v>27917</v>
      </c>
      <c r="J22">
        <v>27978</v>
      </c>
      <c r="K22">
        <v>20464.5</v>
      </c>
      <c r="L22">
        <v>20476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12</v>
      </c>
      <c r="B23" t="s">
        <v>13</v>
      </c>
      <c r="C23" t="s">
        <v>14</v>
      </c>
      <c r="D23">
        <v>21</v>
      </c>
      <c r="E23">
        <v>405</v>
      </c>
      <c r="F23">
        <v>64</v>
      </c>
      <c r="G23">
        <v>43.268684</v>
      </c>
      <c r="H23">
        <v>1</v>
      </c>
      <c r="I23">
        <v>28065</v>
      </c>
      <c r="J23">
        <v>27978</v>
      </c>
      <c r="K23">
        <v>20474</v>
      </c>
      <c r="L23">
        <v>20476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12</v>
      </c>
      <c r="B24" t="s">
        <v>13</v>
      </c>
      <c r="C24" t="s">
        <v>14</v>
      </c>
      <c r="D24">
        <v>22</v>
      </c>
      <c r="E24">
        <v>524</v>
      </c>
      <c r="F24">
        <v>104</v>
      </c>
      <c r="G24">
        <v>51.674553000000003</v>
      </c>
      <c r="H24">
        <v>1</v>
      </c>
      <c r="I24">
        <v>29020.5</v>
      </c>
      <c r="J24">
        <v>28919.5</v>
      </c>
      <c r="K24">
        <v>20345.5</v>
      </c>
      <c r="L24">
        <v>20370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12</v>
      </c>
      <c r="B25" t="s">
        <v>13</v>
      </c>
      <c r="C25" t="s">
        <v>14</v>
      </c>
      <c r="D25">
        <v>23</v>
      </c>
      <c r="E25">
        <v>526</v>
      </c>
      <c r="F25">
        <v>100</v>
      </c>
      <c r="G25">
        <v>30.915099999999999</v>
      </c>
      <c r="H25">
        <v>1</v>
      </c>
      <c r="I25">
        <v>29417</v>
      </c>
      <c r="J25">
        <v>29388</v>
      </c>
      <c r="K25">
        <v>20353.5</v>
      </c>
      <c r="L25">
        <v>20298.5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12</v>
      </c>
      <c r="B26" t="s">
        <v>13</v>
      </c>
      <c r="C26" t="s">
        <v>14</v>
      </c>
      <c r="D26">
        <v>24</v>
      </c>
      <c r="E26">
        <v>533</v>
      </c>
      <c r="F26">
        <v>100</v>
      </c>
      <c r="G26">
        <v>43.820099999999996</v>
      </c>
      <c r="H26">
        <v>1</v>
      </c>
      <c r="I26">
        <v>29419</v>
      </c>
      <c r="J26">
        <v>29388</v>
      </c>
      <c r="K26">
        <v>20381</v>
      </c>
      <c r="L26">
        <v>20298.5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12</v>
      </c>
      <c r="B27" t="s">
        <v>13</v>
      </c>
      <c r="C27" t="s">
        <v>14</v>
      </c>
      <c r="D27">
        <v>25</v>
      </c>
      <c r="E27">
        <v>548</v>
      </c>
      <c r="F27">
        <v>222</v>
      </c>
      <c r="G27">
        <v>68.411545000000004</v>
      </c>
      <c r="H27">
        <v>1</v>
      </c>
      <c r="I27">
        <v>29435</v>
      </c>
      <c r="J27">
        <v>29356.5</v>
      </c>
      <c r="K27">
        <v>20443.5</v>
      </c>
      <c r="L27">
        <v>20556.5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12</v>
      </c>
      <c r="B28" t="s">
        <v>13</v>
      </c>
      <c r="C28" t="s">
        <v>14</v>
      </c>
      <c r="D28">
        <v>26</v>
      </c>
      <c r="E28">
        <v>549</v>
      </c>
      <c r="F28">
        <v>240</v>
      </c>
      <c r="G28">
        <v>131.59682000000001</v>
      </c>
      <c r="H28">
        <v>0</v>
      </c>
      <c r="I28">
        <v>29678</v>
      </c>
      <c r="J28">
        <v>29668.5</v>
      </c>
      <c r="K28">
        <v>20439.5</v>
      </c>
      <c r="L28">
        <v>20704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t="s">
        <v>12</v>
      </c>
      <c r="B29" t="s">
        <v>13</v>
      </c>
      <c r="C29" t="s">
        <v>14</v>
      </c>
      <c r="D29">
        <v>27</v>
      </c>
      <c r="E29">
        <v>551</v>
      </c>
      <c r="F29">
        <v>240</v>
      </c>
      <c r="G29">
        <v>127.596344</v>
      </c>
      <c r="H29">
        <v>0</v>
      </c>
      <c r="I29">
        <v>29620</v>
      </c>
      <c r="J29">
        <v>29668.5</v>
      </c>
      <c r="K29">
        <v>20452</v>
      </c>
      <c r="L29">
        <v>20704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12</v>
      </c>
      <c r="B30" t="s">
        <v>13</v>
      </c>
      <c r="C30" t="s">
        <v>14</v>
      </c>
      <c r="D30">
        <v>28</v>
      </c>
      <c r="E30">
        <v>552</v>
      </c>
      <c r="F30">
        <v>222</v>
      </c>
      <c r="G30">
        <v>59.285366000000003</v>
      </c>
      <c r="H30">
        <v>1</v>
      </c>
      <c r="I30">
        <v>29437.5</v>
      </c>
      <c r="J30">
        <v>29356.5</v>
      </c>
      <c r="K30">
        <v>20469</v>
      </c>
      <c r="L30">
        <v>20556.5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12</v>
      </c>
      <c r="B31" t="s">
        <v>13</v>
      </c>
      <c r="C31" t="s">
        <v>14</v>
      </c>
      <c r="D31">
        <v>29</v>
      </c>
      <c r="E31">
        <v>559</v>
      </c>
      <c r="F31">
        <v>222</v>
      </c>
      <c r="G31">
        <v>40.778027000000002</v>
      </c>
      <c r="H31">
        <v>1</v>
      </c>
      <c r="I31">
        <v>29404.5</v>
      </c>
      <c r="J31">
        <v>29356.5</v>
      </c>
      <c r="K31">
        <v>20490</v>
      </c>
      <c r="L31">
        <v>20556.5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t="s">
        <v>12</v>
      </c>
      <c r="B32" t="s">
        <v>13</v>
      </c>
      <c r="C32" t="s">
        <v>14</v>
      </c>
      <c r="D32">
        <v>30</v>
      </c>
      <c r="E32">
        <v>560</v>
      </c>
      <c r="F32">
        <v>222</v>
      </c>
      <c r="G32">
        <v>46.122745999999999</v>
      </c>
      <c r="H32">
        <v>1</v>
      </c>
      <c r="I32">
        <v>29425.5</v>
      </c>
      <c r="J32">
        <v>29356.5</v>
      </c>
      <c r="K32">
        <v>20494.5</v>
      </c>
      <c r="L32">
        <v>20556.5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12</v>
      </c>
      <c r="B33" t="s">
        <v>13</v>
      </c>
      <c r="C33" t="s">
        <v>14</v>
      </c>
      <c r="D33">
        <v>31</v>
      </c>
      <c r="E33">
        <v>565</v>
      </c>
      <c r="F33">
        <v>222</v>
      </c>
      <c r="G33">
        <v>31.308432</v>
      </c>
      <c r="H33">
        <v>1</v>
      </c>
      <c r="I33">
        <v>29399.5</v>
      </c>
      <c r="J33">
        <v>29356.5</v>
      </c>
      <c r="K33">
        <v>20510.5</v>
      </c>
      <c r="L33">
        <v>20556.5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12</v>
      </c>
      <c r="B34" t="s">
        <v>13</v>
      </c>
      <c r="C34" t="s">
        <v>14</v>
      </c>
      <c r="D34">
        <v>32</v>
      </c>
      <c r="E34">
        <v>566</v>
      </c>
      <c r="F34">
        <v>222</v>
      </c>
      <c r="G34">
        <v>47.704295999999999</v>
      </c>
      <c r="H34">
        <v>1</v>
      </c>
      <c r="I34">
        <v>29441.5</v>
      </c>
      <c r="J34">
        <v>29356.5</v>
      </c>
      <c r="K34">
        <v>20512</v>
      </c>
      <c r="L34">
        <v>20556.5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12</v>
      </c>
      <c r="B35" t="s">
        <v>13</v>
      </c>
      <c r="C35" t="s">
        <v>14</v>
      </c>
      <c r="D35">
        <v>33</v>
      </c>
      <c r="E35">
        <v>592</v>
      </c>
      <c r="F35">
        <v>107</v>
      </c>
      <c r="G35">
        <v>47.564169999999997</v>
      </c>
      <c r="H35">
        <v>1</v>
      </c>
      <c r="I35">
        <v>24065.5</v>
      </c>
      <c r="J35">
        <v>24036</v>
      </c>
      <c r="K35">
        <v>20938.5</v>
      </c>
      <c r="L35">
        <v>20847.5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12</v>
      </c>
      <c r="B36" t="s">
        <v>13</v>
      </c>
      <c r="C36" t="s">
        <v>14</v>
      </c>
      <c r="D36">
        <v>34</v>
      </c>
      <c r="E36">
        <v>616</v>
      </c>
      <c r="F36">
        <v>139</v>
      </c>
      <c r="G36">
        <v>128.58644000000001</v>
      </c>
      <c r="H36">
        <v>0</v>
      </c>
      <c r="I36">
        <v>24044</v>
      </c>
      <c r="J36">
        <v>24282.5</v>
      </c>
      <c r="K36">
        <v>21198.5</v>
      </c>
      <c r="L36">
        <v>21298.5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>
        <v>0</v>
      </c>
    </row>
    <row r="37" spans="1:20">
      <c r="A37" t="s">
        <v>12</v>
      </c>
      <c r="B37" t="s">
        <v>13</v>
      </c>
      <c r="C37" t="s">
        <v>14</v>
      </c>
      <c r="D37">
        <v>35</v>
      </c>
      <c r="E37">
        <v>619</v>
      </c>
      <c r="F37">
        <v>113</v>
      </c>
      <c r="G37">
        <v>135.92166</v>
      </c>
      <c r="H37">
        <v>0</v>
      </c>
      <c r="I37">
        <v>23933.5</v>
      </c>
      <c r="J37">
        <v>23793</v>
      </c>
      <c r="K37">
        <v>21278.5</v>
      </c>
      <c r="L37">
        <v>21044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</row>
    <row r="38" spans="1:20">
      <c r="A38" t="s">
        <v>12</v>
      </c>
      <c r="B38" t="s">
        <v>13</v>
      </c>
      <c r="C38" t="s">
        <v>14</v>
      </c>
      <c r="D38">
        <v>36</v>
      </c>
      <c r="E38">
        <v>625</v>
      </c>
      <c r="F38">
        <v>117</v>
      </c>
      <c r="G38">
        <v>103.70878</v>
      </c>
      <c r="H38">
        <v>1</v>
      </c>
      <c r="I38">
        <v>24443.5</v>
      </c>
      <c r="J38">
        <v>24241</v>
      </c>
      <c r="K38">
        <v>20538</v>
      </c>
      <c r="L38">
        <v>20588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</row>
    <row r="39" spans="1:20">
      <c r="A39" t="s">
        <v>12</v>
      </c>
      <c r="B39" t="s">
        <v>13</v>
      </c>
      <c r="C39" t="s">
        <v>14</v>
      </c>
      <c r="D39">
        <v>37</v>
      </c>
      <c r="E39">
        <v>665</v>
      </c>
      <c r="F39">
        <v>130</v>
      </c>
      <c r="G39">
        <v>21.744050999999999</v>
      </c>
      <c r="H39">
        <v>1</v>
      </c>
      <c r="I39">
        <v>24838.5</v>
      </c>
      <c r="J39">
        <v>24855</v>
      </c>
      <c r="K39">
        <v>20786.5</v>
      </c>
      <c r="L39">
        <v>20827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</row>
    <row r="40" spans="1:20">
      <c r="A40" t="s">
        <v>12</v>
      </c>
      <c r="B40" t="s">
        <v>13</v>
      </c>
      <c r="C40" t="s">
        <v>14</v>
      </c>
      <c r="D40">
        <v>38</v>
      </c>
      <c r="E40">
        <v>666</v>
      </c>
      <c r="F40">
        <v>133</v>
      </c>
      <c r="G40">
        <v>102.26701</v>
      </c>
      <c r="H40">
        <v>1</v>
      </c>
      <c r="I40">
        <v>24489</v>
      </c>
      <c r="J40">
        <v>24361</v>
      </c>
      <c r="K40">
        <v>20787</v>
      </c>
      <c r="L40">
        <v>20948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>
        <v>0</v>
      </c>
    </row>
    <row r="41" spans="1:20">
      <c r="A41" t="s">
        <v>12</v>
      </c>
      <c r="B41" t="s">
        <v>13</v>
      </c>
      <c r="C41" t="s">
        <v>14</v>
      </c>
      <c r="D41">
        <v>39</v>
      </c>
      <c r="E41">
        <v>667</v>
      </c>
      <c r="F41">
        <v>124</v>
      </c>
      <c r="G41">
        <v>60.900596999999998</v>
      </c>
      <c r="H41">
        <v>1</v>
      </c>
      <c r="I41">
        <v>24250</v>
      </c>
      <c r="J41">
        <v>24184.5</v>
      </c>
      <c r="K41">
        <v>20791</v>
      </c>
      <c r="L41">
        <v>20687.5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>
        <v>0</v>
      </c>
    </row>
    <row r="42" spans="1:20">
      <c r="A42" t="s">
        <v>12</v>
      </c>
      <c r="B42" t="s">
        <v>13</v>
      </c>
      <c r="C42" t="s">
        <v>14</v>
      </c>
      <c r="D42">
        <v>40</v>
      </c>
      <c r="E42">
        <v>672</v>
      </c>
      <c r="F42">
        <v>130</v>
      </c>
      <c r="G42">
        <v>15.463545999999999</v>
      </c>
      <c r="H42">
        <v>1</v>
      </c>
      <c r="I42">
        <v>24830</v>
      </c>
      <c r="J42">
        <v>24855</v>
      </c>
      <c r="K42">
        <v>20808.5</v>
      </c>
      <c r="L42">
        <v>20827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>
        <v>0</v>
      </c>
    </row>
    <row r="43" spans="1:20">
      <c r="A43" t="s">
        <v>12</v>
      </c>
      <c r="B43" t="s">
        <v>13</v>
      </c>
      <c r="C43" t="s">
        <v>14</v>
      </c>
      <c r="D43">
        <v>41</v>
      </c>
      <c r="E43">
        <v>676</v>
      </c>
      <c r="F43">
        <v>131</v>
      </c>
      <c r="G43">
        <v>19.027618</v>
      </c>
      <c r="H43">
        <v>1</v>
      </c>
      <c r="I43">
        <v>24898</v>
      </c>
      <c r="J43">
        <v>24879.5</v>
      </c>
      <c r="K43">
        <v>20869</v>
      </c>
      <c r="L43">
        <v>20835.5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</row>
    <row r="44" spans="1:20">
      <c r="A44" t="s">
        <v>12</v>
      </c>
      <c r="B44" t="s">
        <v>13</v>
      </c>
      <c r="C44" t="s">
        <v>14</v>
      </c>
      <c r="D44">
        <v>42</v>
      </c>
      <c r="E44">
        <v>680</v>
      </c>
      <c r="F44">
        <v>135</v>
      </c>
      <c r="G44">
        <v>61.205807</v>
      </c>
      <c r="H44">
        <v>1</v>
      </c>
      <c r="I44">
        <v>24715</v>
      </c>
      <c r="J44">
        <v>24683.5</v>
      </c>
      <c r="K44">
        <v>20878.5</v>
      </c>
      <c r="L44">
        <v>20997.5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>
        <v>0</v>
      </c>
    </row>
    <row r="45" spans="1:20">
      <c r="A45" t="s">
        <v>12</v>
      </c>
      <c r="B45" t="s">
        <v>13</v>
      </c>
      <c r="C45" t="s">
        <v>14</v>
      </c>
      <c r="D45">
        <v>43</v>
      </c>
      <c r="E45">
        <v>697</v>
      </c>
      <c r="F45">
        <v>133</v>
      </c>
      <c r="G45">
        <v>26.905670000000001</v>
      </c>
      <c r="H45">
        <v>1</v>
      </c>
      <c r="I45">
        <v>24312.5</v>
      </c>
      <c r="J45">
        <v>24361</v>
      </c>
      <c r="K45">
        <v>20924</v>
      </c>
      <c r="L45">
        <v>20948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>
        <v>0</v>
      </c>
    </row>
    <row r="46" spans="1:20">
      <c r="A46" t="s">
        <v>12</v>
      </c>
      <c r="B46" t="s">
        <v>13</v>
      </c>
      <c r="C46" t="s">
        <v>14</v>
      </c>
      <c r="D46">
        <v>44</v>
      </c>
      <c r="E46">
        <v>702</v>
      </c>
      <c r="F46">
        <v>135</v>
      </c>
      <c r="G46">
        <v>33.851376000000002</v>
      </c>
      <c r="H46">
        <v>1</v>
      </c>
      <c r="I46">
        <v>24710.5</v>
      </c>
      <c r="J46">
        <v>24683.5</v>
      </c>
      <c r="K46">
        <v>20935</v>
      </c>
      <c r="L46">
        <v>20997.5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</row>
    <row r="47" spans="1:20">
      <c r="A47" t="s">
        <v>12</v>
      </c>
      <c r="B47" t="s">
        <v>13</v>
      </c>
      <c r="C47" t="s">
        <v>14</v>
      </c>
      <c r="D47">
        <v>45</v>
      </c>
      <c r="E47">
        <v>706</v>
      </c>
      <c r="F47">
        <v>133</v>
      </c>
      <c r="G47">
        <v>14.20533</v>
      </c>
      <c r="H47">
        <v>1</v>
      </c>
      <c r="I47">
        <v>24376.5</v>
      </c>
      <c r="J47">
        <v>24361</v>
      </c>
      <c r="K47">
        <v>20972</v>
      </c>
      <c r="L47">
        <v>20948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</row>
    <row r="48" spans="1:20">
      <c r="A48" t="s">
        <v>12</v>
      </c>
      <c r="B48" t="s">
        <v>13</v>
      </c>
      <c r="C48" t="s">
        <v>14</v>
      </c>
      <c r="D48">
        <v>46</v>
      </c>
      <c r="E48">
        <v>732</v>
      </c>
      <c r="F48">
        <v>137</v>
      </c>
      <c r="G48">
        <v>24.936201000000001</v>
      </c>
      <c r="H48">
        <v>1</v>
      </c>
      <c r="I48">
        <v>24578.5</v>
      </c>
      <c r="J48">
        <v>24596</v>
      </c>
      <c r="K48">
        <v>21049</v>
      </c>
      <c r="L48">
        <v>21002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t="s">
        <v>12</v>
      </c>
      <c r="B49" t="s">
        <v>13</v>
      </c>
      <c r="C49" t="s">
        <v>14</v>
      </c>
      <c r="D49">
        <v>47</v>
      </c>
      <c r="E49">
        <v>750</v>
      </c>
      <c r="F49">
        <v>138</v>
      </c>
      <c r="G49">
        <v>63.14761</v>
      </c>
      <c r="H49">
        <v>1</v>
      </c>
      <c r="I49">
        <v>24456.5</v>
      </c>
      <c r="J49">
        <v>24583.5</v>
      </c>
      <c r="K49">
        <v>21161.5</v>
      </c>
      <c r="L49">
        <v>21162.5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t="s">
        <v>12</v>
      </c>
      <c r="B50" t="s">
        <v>13</v>
      </c>
      <c r="C50" t="s">
        <v>14</v>
      </c>
      <c r="D50">
        <v>48</v>
      </c>
      <c r="E50">
        <v>774</v>
      </c>
      <c r="F50">
        <v>140</v>
      </c>
      <c r="G50">
        <v>21.584291</v>
      </c>
      <c r="H50">
        <v>1</v>
      </c>
      <c r="I50">
        <v>24342</v>
      </c>
      <c r="J50">
        <v>24305.5</v>
      </c>
      <c r="K50">
        <v>21291</v>
      </c>
      <c r="L50">
        <v>21314.5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t="s">
        <v>12</v>
      </c>
      <c r="B51" t="s">
        <v>13</v>
      </c>
      <c r="C51" t="s">
        <v>14</v>
      </c>
      <c r="D51">
        <v>49</v>
      </c>
      <c r="E51">
        <v>802</v>
      </c>
      <c r="F51">
        <v>143</v>
      </c>
      <c r="G51">
        <v>63.577762999999997</v>
      </c>
      <c r="H51">
        <v>1</v>
      </c>
      <c r="I51">
        <v>25144</v>
      </c>
      <c r="J51">
        <v>25263.5</v>
      </c>
      <c r="K51">
        <v>20626</v>
      </c>
      <c r="L51">
        <v>20671.5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t="s">
        <v>12</v>
      </c>
      <c r="B52" t="s">
        <v>13</v>
      </c>
      <c r="C52" t="s">
        <v>14</v>
      </c>
      <c r="D52">
        <v>50</v>
      </c>
      <c r="E52">
        <v>812</v>
      </c>
      <c r="F52">
        <v>144</v>
      </c>
      <c r="G52">
        <v>4.8013586999999998</v>
      </c>
      <c r="H52">
        <v>1</v>
      </c>
      <c r="I52">
        <v>25302</v>
      </c>
      <c r="J52">
        <v>25293</v>
      </c>
      <c r="K52">
        <v>20687</v>
      </c>
      <c r="L52">
        <v>20683.5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t="s">
        <v>12</v>
      </c>
      <c r="B53" t="s">
        <v>13</v>
      </c>
      <c r="C53" t="s">
        <v>14</v>
      </c>
      <c r="D53">
        <v>51</v>
      </c>
      <c r="E53">
        <v>815</v>
      </c>
      <c r="F53">
        <v>141</v>
      </c>
      <c r="G53">
        <v>35.999676000000001</v>
      </c>
      <c r="H53">
        <v>1</v>
      </c>
      <c r="I53">
        <v>25578.5</v>
      </c>
      <c r="J53">
        <v>25597</v>
      </c>
      <c r="K53">
        <v>20701</v>
      </c>
      <c r="L53">
        <v>20631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t="s">
        <v>12</v>
      </c>
      <c r="B54" t="s">
        <v>13</v>
      </c>
      <c r="C54" t="s">
        <v>14</v>
      </c>
      <c r="D54">
        <v>52</v>
      </c>
      <c r="E54">
        <v>830</v>
      </c>
      <c r="F54">
        <v>147</v>
      </c>
      <c r="G54">
        <v>38.08202</v>
      </c>
      <c r="H54">
        <v>1</v>
      </c>
      <c r="I54">
        <v>25329</v>
      </c>
      <c r="J54">
        <v>25262.5</v>
      </c>
      <c r="K54">
        <v>20770</v>
      </c>
      <c r="L54">
        <v>20808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t="s">
        <v>12</v>
      </c>
      <c r="B55" t="s">
        <v>13</v>
      </c>
      <c r="C55" t="s">
        <v>14</v>
      </c>
      <c r="D55">
        <v>53</v>
      </c>
      <c r="E55">
        <v>840</v>
      </c>
      <c r="F55">
        <v>149</v>
      </c>
      <c r="G55">
        <v>13.234564000000001</v>
      </c>
      <c r="H55">
        <v>1</v>
      </c>
      <c r="I55">
        <v>25300</v>
      </c>
      <c r="J55">
        <v>25287.5</v>
      </c>
      <c r="K55">
        <v>20819</v>
      </c>
      <c r="L55">
        <v>20842.5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t="s">
        <v>12</v>
      </c>
      <c r="B56" t="s">
        <v>13</v>
      </c>
      <c r="C56" t="s">
        <v>14</v>
      </c>
      <c r="D56">
        <v>54</v>
      </c>
      <c r="E56">
        <v>845</v>
      </c>
      <c r="F56">
        <v>172</v>
      </c>
      <c r="G56">
        <v>49.052720000000001</v>
      </c>
      <c r="H56">
        <v>1</v>
      </c>
      <c r="I56">
        <v>25703.5</v>
      </c>
      <c r="J56">
        <v>25721.5</v>
      </c>
      <c r="K56">
        <v>20846</v>
      </c>
      <c r="L56">
        <v>20749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12</v>
      </c>
      <c r="B57" t="s">
        <v>13</v>
      </c>
      <c r="C57" t="s">
        <v>14</v>
      </c>
      <c r="D57">
        <v>55</v>
      </c>
      <c r="E57">
        <v>858</v>
      </c>
      <c r="F57">
        <v>146</v>
      </c>
      <c r="G57">
        <v>76.274730000000005</v>
      </c>
      <c r="H57">
        <v>1</v>
      </c>
      <c r="I57">
        <v>25663.5</v>
      </c>
      <c r="J57">
        <v>25572.5</v>
      </c>
      <c r="K57">
        <v>20910</v>
      </c>
      <c r="L57">
        <v>20786.5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t="s">
        <v>12</v>
      </c>
      <c r="B58" t="s">
        <v>13</v>
      </c>
      <c r="C58" t="s">
        <v>14</v>
      </c>
      <c r="D58">
        <v>56</v>
      </c>
      <c r="E58">
        <v>876</v>
      </c>
      <c r="F58">
        <v>151</v>
      </c>
      <c r="G58">
        <v>70.007779999999997</v>
      </c>
      <c r="H58">
        <v>1</v>
      </c>
      <c r="I58">
        <v>25154.5</v>
      </c>
      <c r="J58">
        <v>25257.5</v>
      </c>
      <c r="K58">
        <v>20954.5</v>
      </c>
      <c r="L58">
        <v>20858.5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12</v>
      </c>
      <c r="B59" t="s">
        <v>13</v>
      </c>
      <c r="C59" t="s">
        <v>14</v>
      </c>
      <c r="D59">
        <v>57</v>
      </c>
      <c r="E59">
        <v>885</v>
      </c>
      <c r="F59">
        <v>151</v>
      </c>
      <c r="G59">
        <v>57.783935999999997</v>
      </c>
      <c r="H59">
        <v>1</v>
      </c>
      <c r="I59">
        <v>25220</v>
      </c>
      <c r="J59">
        <v>25257.5</v>
      </c>
      <c r="K59">
        <v>20968.5</v>
      </c>
      <c r="L59">
        <v>20858.5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t="s">
        <v>12</v>
      </c>
      <c r="B60" t="s">
        <v>13</v>
      </c>
      <c r="C60" t="s">
        <v>14</v>
      </c>
      <c r="D60">
        <v>58</v>
      </c>
      <c r="E60">
        <v>887</v>
      </c>
      <c r="F60">
        <v>151</v>
      </c>
      <c r="G60">
        <v>56.935412999999997</v>
      </c>
      <c r="H60">
        <v>1</v>
      </c>
      <c r="I60">
        <v>25259</v>
      </c>
      <c r="J60">
        <v>25257.5</v>
      </c>
      <c r="K60">
        <v>20973</v>
      </c>
      <c r="L60">
        <v>20858.5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t="s">
        <v>12</v>
      </c>
      <c r="B61" t="s">
        <v>13</v>
      </c>
      <c r="C61" t="s">
        <v>14</v>
      </c>
      <c r="D61">
        <v>59</v>
      </c>
      <c r="E61">
        <v>890</v>
      </c>
      <c r="F61">
        <v>151</v>
      </c>
      <c r="G61">
        <v>67.118719999999996</v>
      </c>
      <c r="H61">
        <v>1</v>
      </c>
      <c r="I61">
        <v>25329</v>
      </c>
      <c r="J61">
        <v>25257.5</v>
      </c>
      <c r="K61">
        <v>20973</v>
      </c>
      <c r="L61">
        <v>20858.5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t="s">
        <v>12</v>
      </c>
      <c r="B62" t="s">
        <v>13</v>
      </c>
      <c r="C62" t="s">
        <v>14</v>
      </c>
      <c r="D62">
        <v>60</v>
      </c>
      <c r="E62">
        <v>894</v>
      </c>
      <c r="F62">
        <v>149</v>
      </c>
      <c r="G62">
        <v>80.721214000000003</v>
      </c>
      <c r="H62">
        <v>1</v>
      </c>
      <c r="I62">
        <v>25358.5</v>
      </c>
      <c r="J62">
        <v>25287.5</v>
      </c>
      <c r="K62">
        <v>20988.5</v>
      </c>
      <c r="L62">
        <v>20842.5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t="s">
        <v>12</v>
      </c>
      <c r="B63" t="s">
        <v>13</v>
      </c>
      <c r="C63" t="s">
        <v>14</v>
      </c>
      <c r="D63">
        <v>61</v>
      </c>
      <c r="E63">
        <v>903</v>
      </c>
      <c r="F63">
        <v>146</v>
      </c>
      <c r="G63">
        <v>135.13912999999999</v>
      </c>
      <c r="H63">
        <v>0</v>
      </c>
      <c r="I63">
        <v>25546</v>
      </c>
      <c r="J63">
        <v>25572.5</v>
      </c>
      <c r="K63">
        <v>21057</v>
      </c>
      <c r="L63">
        <v>20786.5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8">
      <c r="A64" t="s">
        <v>12</v>
      </c>
      <c r="B64" t="s">
        <v>13</v>
      </c>
      <c r="C64" t="s">
        <v>14</v>
      </c>
      <c r="D64">
        <v>62</v>
      </c>
      <c r="E64">
        <v>913</v>
      </c>
      <c r="F64">
        <v>146</v>
      </c>
      <c r="G64">
        <v>156.51017999999999</v>
      </c>
      <c r="H64">
        <v>0</v>
      </c>
      <c r="I64">
        <v>25656</v>
      </c>
      <c r="J64">
        <v>25572.5</v>
      </c>
      <c r="K64">
        <v>21090</v>
      </c>
      <c r="L64">
        <v>20786.5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12</v>
      </c>
      <c r="B65" t="s">
        <v>13</v>
      </c>
      <c r="C65" t="s">
        <v>14</v>
      </c>
      <c r="D65">
        <v>63</v>
      </c>
      <c r="E65">
        <v>919</v>
      </c>
      <c r="F65">
        <v>154</v>
      </c>
      <c r="G65">
        <v>43.831383000000002</v>
      </c>
      <c r="H65">
        <v>1</v>
      </c>
      <c r="I65">
        <v>25153</v>
      </c>
      <c r="J65">
        <v>25066.5</v>
      </c>
      <c r="K65">
        <v>21115.5</v>
      </c>
      <c r="L65">
        <v>21132.5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12</v>
      </c>
      <c r="B66" t="s">
        <v>13</v>
      </c>
      <c r="C66" t="s">
        <v>14</v>
      </c>
      <c r="D66">
        <v>64</v>
      </c>
      <c r="E66">
        <v>925</v>
      </c>
      <c r="F66">
        <v>156</v>
      </c>
      <c r="G66">
        <v>48.411619999999999</v>
      </c>
      <c r="H66">
        <v>1</v>
      </c>
      <c r="I66">
        <v>25167</v>
      </c>
      <c r="J66">
        <v>25219.5</v>
      </c>
      <c r="K66">
        <v>21141</v>
      </c>
      <c r="L66">
        <v>21223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12</v>
      </c>
      <c r="B67" t="s">
        <v>13</v>
      </c>
      <c r="C67" t="s">
        <v>14</v>
      </c>
      <c r="D67">
        <v>65</v>
      </c>
      <c r="E67">
        <v>927</v>
      </c>
      <c r="F67">
        <v>155</v>
      </c>
      <c r="G67">
        <v>141.81575000000001</v>
      </c>
      <c r="H67">
        <v>0</v>
      </c>
      <c r="I67">
        <v>25535.5</v>
      </c>
      <c r="J67">
        <v>25259</v>
      </c>
      <c r="K67">
        <v>21138.5</v>
      </c>
      <c r="L67">
        <v>21208.5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12</v>
      </c>
      <c r="B68" t="s">
        <v>13</v>
      </c>
      <c r="C68" t="s">
        <v>14</v>
      </c>
      <c r="D68">
        <v>66</v>
      </c>
      <c r="E68">
        <v>928</v>
      </c>
      <c r="F68">
        <v>155</v>
      </c>
      <c r="G68">
        <v>34.320087000000001</v>
      </c>
      <c r="H68">
        <v>1</v>
      </c>
      <c r="I68">
        <v>25240.5</v>
      </c>
      <c r="J68">
        <v>25259</v>
      </c>
      <c r="K68">
        <v>21142</v>
      </c>
      <c r="L68">
        <v>21208.5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12</v>
      </c>
      <c r="B69" t="s">
        <v>13</v>
      </c>
      <c r="C69" t="s">
        <v>14</v>
      </c>
      <c r="D69">
        <v>67</v>
      </c>
      <c r="E69">
        <v>929</v>
      </c>
      <c r="F69">
        <v>155</v>
      </c>
      <c r="G69">
        <v>57.786076000000001</v>
      </c>
      <c r="H69">
        <v>1</v>
      </c>
      <c r="I69">
        <v>25360</v>
      </c>
      <c r="J69">
        <v>25259</v>
      </c>
      <c r="K69">
        <v>21151</v>
      </c>
      <c r="L69">
        <v>21208.5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12</v>
      </c>
      <c r="B70" t="s">
        <v>13</v>
      </c>
      <c r="C70" t="s">
        <v>14</v>
      </c>
      <c r="D70">
        <v>68</v>
      </c>
      <c r="E70">
        <v>932</v>
      </c>
      <c r="F70">
        <v>155</v>
      </c>
      <c r="G70">
        <v>24.218254000000002</v>
      </c>
      <c r="H70">
        <v>1</v>
      </c>
      <c r="I70">
        <v>25254.5</v>
      </c>
      <c r="J70">
        <v>25259</v>
      </c>
      <c r="K70">
        <v>21160</v>
      </c>
      <c r="L70">
        <v>21208.5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12</v>
      </c>
      <c r="B71" t="s">
        <v>13</v>
      </c>
      <c r="C71" t="s">
        <v>14</v>
      </c>
      <c r="D71">
        <v>69</v>
      </c>
      <c r="E71">
        <v>933</v>
      </c>
      <c r="F71">
        <v>155</v>
      </c>
      <c r="G71">
        <v>28.042812000000001</v>
      </c>
      <c r="H71">
        <v>1</v>
      </c>
      <c r="I71">
        <v>25293</v>
      </c>
      <c r="J71">
        <v>25259</v>
      </c>
      <c r="K71">
        <v>21163.5</v>
      </c>
      <c r="L71">
        <v>21208.5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12</v>
      </c>
      <c r="B72" t="s">
        <v>13</v>
      </c>
      <c r="C72" t="s">
        <v>14</v>
      </c>
      <c r="D72">
        <v>70</v>
      </c>
      <c r="E72">
        <v>934</v>
      </c>
      <c r="F72">
        <v>293</v>
      </c>
      <c r="G72">
        <v>179.69046</v>
      </c>
      <c r="H72">
        <v>0</v>
      </c>
      <c r="I72">
        <v>25620.5</v>
      </c>
      <c r="J72">
        <v>25336.5</v>
      </c>
      <c r="K72">
        <v>21165</v>
      </c>
      <c r="L72">
        <v>21388.5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12</v>
      </c>
      <c r="B73" t="s">
        <v>13</v>
      </c>
      <c r="C73" t="s">
        <v>14</v>
      </c>
      <c r="D73">
        <v>71</v>
      </c>
      <c r="E73">
        <v>944</v>
      </c>
      <c r="F73">
        <v>154</v>
      </c>
      <c r="G73">
        <v>41.271416000000002</v>
      </c>
      <c r="H73">
        <v>1</v>
      </c>
      <c r="I73">
        <v>25109.5</v>
      </c>
      <c r="J73">
        <v>25066.5</v>
      </c>
      <c r="K73">
        <v>21203.5</v>
      </c>
      <c r="L73">
        <v>21132.5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12</v>
      </c>
      <c r="B74" t="s">
        <v>13</v>
      </c>
      <c r="C74" t="s">
        <v>14</v>
      </c>
      <c r="D74">
        <v>72</v>
      </c>
      <c r="E74">
        <v>946</v>
      </c>
      <c r="F74">
        <v>157</v>
      </c>
      <c r="G74">
        <v>30.714532999999999</v>
      </c>
      <c r="H74">
        <v>1</v>
      </c>
      <c r="I74">
        <v>25017</v>
      </c>
      <c r="J74">
        <v>25047</v>
      </c>
      <c r="K74">
        <v>21214</v>
      </c>
      <c r="L74">
        <v>21268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12</v>
      </c>
      <c r="B75" t="s">
        <v>13</v>
      </c>
      <c r="C75" t="s">
        <v>14</v>
      </c>
      <c r="D75">
        <v>73</v>
      </c>
      <c r="E75">
        <v>977</v>
      </c>
      <c r="F75">
        <v>293</v>
      </c>
      <c r="G75">
        <v>51.408347999999997</v>
      </c>
      <c r="H75">
        <v>1</v>
      </c>
      <c r="I75">
        <v>25256.5</v>
      </c>
      <c r="J75">
        <v>25336.5</v>
      </c>
      <c r="K75">
        <v>21323</v>
      </c>
      <c r="L75">
        <v>21388.5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12</v>
      </c>
      <c r="B76" t="s">
        <v>13</v>
      </c>
      <c r="C76" t="s">
        <v>14</v>
      </c>
      <c r="D76">
        <v>74</v>
      </c>
      <c r="E76">
        <v>1008</v>
      </c>
      <c r="F76">
        <v>163</v>
      </c>
      <c r="G76">
        <v>21.587154000000002</v>
      </c>
      <c r="H76">
        <v>1</v>
      </c>
      <c r="I76">
        <v>26328.5</v>
      </c>
      <c r="J76">
        <v>26339.5</v>
      </c>
      <c r="K76">
        <v>20667</v>
      </c>
      <c r="L76">
        <v>20625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12</v>
      </c>
      <c r="B77" t="s">
        <v>13</v>
      </c>
      <c r="C77" t="s">
        <v>14</v>
      </c>
      <c r="D77">
        <v>75</v>
      </c>
      <c r="E77">
        <v>1010</v>
      </c>
      <c r="F77">
        <v>163</v>
      </c>
      <c r="G77">
        <v>44.277504</v>
      </c>
      <c r="H77">
        <v>1</v>
      </c>
      <c r="I77">
        <v>26407.5</v>
      </c>
      <c r="J77">
        <v>26339.5</v>
      </c>
      <c r="K77">
        <v>20682.5</v>
      </c>
      <c r="L77">
        <v>20625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12</v>
      </c>
      <c r="B78" t="s">
        <v>13</v>
      </c>
      <c r="C78" t="s">
        <v>14</v>
      </c>
      <c r="D78">
        <v>76</v>
      </c>
      <c r="E78">
        <v>1014</v>
      </c>
      <c r="F78">
        <v>170</v>
      </c>
      <c r="G78">
        <v>16.589607000000001</v>
      </c>
      <c r="H78">
        <v>1</v>
      </c>
      <c r="I78">
        <v>26083.5</v>
      </c>
      <c r="J78">
        <v>26052</v>
      </c>
      <c r="K78">
        <v>20706</v>
      </c>
      <c r="L78">
        <v>20695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12</v>
      </c>
      <c r="B79" t="s">
        <v>13</v>
      </c>
      <c r="C79" t="s">
        <v>14</v>
      </c>
      <c r="D79">
        <v>77</v>
      </c>
      <c r="E79">
        <v>1029</v>
      </c>
      <c r="F79">
        <v>172</v>
      </c>
      <c r="G79">
        <v>57.753979999999999</v>
      </c>
      <c r="H79">
        <v>1</v>
      </c>
      <c r="I79">
        <v>25827.5</v>
      </c>
      <c r="J79">
        <v>25721.5</v>
      </c>
      <c r="K79">
        <v>20796.5</v>
      </c>
      <c r="L79">
        <v>20749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12</v>
      </c>
      <c r="B80" t="s">
        <v>13</v>
      </c>
      <c r="C80" t="s">
        <v>14</v>
      </c>
      <c r="D80">
        <v>78</v>
      </c>
      <c r="E80">
        <v>1036</v>
      </c>
      <c r="F80">
        <v>181</v>
      </c>
      <c r="G80">
        <v>93.632019999999997</v>
      </c>
      <c r="H80">
        <v>1</v>
      </c>
      <c r="I80">
        <v>26476.5</v>
      </c>
      <c r="J80">
        <v>26616</v>
      </c>
      <c r="K80">
        <v>20839.5</v>
      </c>
      <c r="L80">
        <v>20966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12</v>
      </c>
      <c r="B81" t="s">
        <v>13</v>
      </c>
      <c r="C81" t="s">
        <v>14</v>
      </c>
      <c r="D81">
        <v>79</v>
      </c>
      <c r="E81">
        <v>1066</v>
      </c>
      <c r="F81">
        <v>174</v>
      </c>
      <c r="G81">
        <v>91.508899999999997</v>
      </c>
      <c r="H81">
        <v>1</v>
      </c>
      <c r="I81">
        <v>26392.5</v>
      </c>
      <c r="J81">
        <v>26334</v>
      </c>
      <c r="K81">
        <v>20999</v>
      </c>
      <c r="L81">
        <v>21173.5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12</v>
      </c>
      <c r="B82" t="s">
        <v>13</v>
      </c>
      <c r="C82" t="s">
        <v>14</v>
      </c>
      <c r="D82">
        <v>80</v>
      </c>
      <c r="E82">
        <v>1077</v>
      </c>
      <c r="F82">
        <v>146</v>
      </c>
      <c r="G82">
        <v>171.4855</v>
      </c>
      <c r="H82">
        <v>0</v>
      </c>
      <c r="I82">
        <v>25719.5</v>
      </c>
      <c r="J82">
        <v>25572.5</v>
      </c>
      <c r="K82">
        <v>21098.5</v>
      </c>
      <c r="L82">
        <v>20786.5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12</v>
      </c>
      <c r="B83" t="s">
        <v>13</v>
      </c>
      <c r="C83" t="s">
        <v>14</v>
      </c>
      <c r="D83">
        <v>81</v>
      </c>
      <c r="E83">
        <v>1080</v>
      </c>
      <c r="F83">
        <v>173</v>
      </c>
      <c r="G83">
        <v>133.47583</v>
      </c>
      <c r="H83">
        <v>0</v>
      </c>
      <c r="I83">
        <v>25952</v>
      </c>
      <c r="J83">
        <v>26136.5</v>
      </c>
      <c r="K83">
        <v>21113</v>
      </c>
      <c r="L83">
        <v>20918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12</v>
      </c>
      <c r="B84" t="s">
        <v>13</v>
      </c>
      <c r="C84" t="s">
        <v>14</v>
      </c>
      <c r="D84">
        <v>82</v>
      </c>
      <c r="E84">
        <v>1081</v>
      </c>
      <c r="F84">
        <v>172</v>
      </c>
      <c r="G84">
        <v>191.43063000000001</v>
      </c>
      <c r="H84">
        <v>0</v>
      </c>
      <c r="I84">
        <v>25792</v>
      </c>
      <c r="J84">
        <v>25721.5</v>
      </c>
      <c r="K84">
        <v>21127.5</v>
      </c>
      <c r="L84">
        <v>20749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12</v>
      </c>
      <c r="B85" t="s">
        <v>13</v>
      </c>
      <c r="C85" t="s">
        <v>14</v>
      </c>
      <c r="D85">
        <v>83</v>
      </c>
      <c r="E85">
        <v>1130</v>
      </c>
      <c r="F85">
        <v>192</v>
      </c>
      <c r="G85">
        <v>69.350525000000005</v>
      </c>
      <c r="H85">
        <v>1</v>
      </c>
      <c r="I85">
        <v>26489.5</v>
      </c>
      <c r="J85">
        <v>26611</v>
      </c>
      <c r="K85">
        <v>21329</v>
      </c>
      <c r="L85">
        <v>21260.5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12</v>
      </c>
      <c r="B86" t="s">
        <v>13</v>
      </c>
      <c r="C86" t="s">
        <v>14</v>
      </c>
      <c r="D86">
        <v>84</v>
      </c>
      <c r="E86">
        <v>1193</v>
      </c>
      <c r="F86">
        <v>204</v>
      </c>
      <c r="G86">
        <v>54.153663999999999</v>
      </c>
      <c r="H86">
        <v>1</v>
      </c>
      <c r="I86">
        <v>27770</v>
      </c>
      <c r="J86">
        <v>27673.5</v>
      </c>
      <c r="K86">
        <v>20814.5</v>
      </c>
      <c r="L86">
        <v>20764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12</v>
      </c>
      <c r="B87" t="s">
        <v>13</v>
      </c>
      <c r="C87" t="s">
        <v>14</v>
      </c>
      <c r="D87">
        <v>85</v>
      </c>
      <c r="E87">
        <v>1227</v>
      </c>
      <c r="F87">
        <v>213</v>
      </c>
      <c r="G87">
        <v>45.578850000000003</v>
      </c>
      <c r="H87">
        <v>1</v>
      </c>
      <c r="I87">
        <v>27484</v>
      </c>
      <c r="J87">
        <v>27563</v>
      </c>
      <c r="K87">
        <v>20958</v>
      </c>
      <c r="L87">
        <v>20911.5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12</v>
      </c>
      <c r="B88" t="s">
        <v>13</v>
      </c>
      <c r="C88" t="s">
        <v>14</v>
      </c>
      <c r="D88">
        <v>86</v>
      </c>
      <c r="E88">
        <v>1418</v>
      </c>
      <c r="F88">
        <v>181</v>
      </c>
      <c r="G88">
        <v>64.537766000000005</v>
      </c>
      <c r="H88">
        <v>1</v>
      </c>
      <c r="I88">
        <v>26724</v>
      </c>
      <c r="J88">
        <v>26616</v>
      </c>
      <c r="K88">
        <v>20894</v>
      </c>
      <c r="L88">
        <v>20966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12</v>
      </c>
      <c r="B89" t="s">
        <v>13</v>
      </c>
      <c r="C89" t="s">
        <v>14</v>
      </c>
      <c r="D89">
        <v>87</v>
      </c>
      <c r="E89">
        <v>1424</v>
      </c>
      <c r="F89">
        <v>181</v>
      </c>
      <c r="G89">
        <v>54.729230000000001</v>
      </c>
      <c r="H89">
        <v>1</v>
      </c>
      <c r="I89">
        <v>26716</v>
      </c>
      <c r="J89">
        <v>26616</v>
      </c>
      <c r="K89">
        <v>20920</v>
      </c>
      <c r="L89">
        <v>20966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12</v>
      </c>
      <c r="B90" t="s">
        <v>13</v>
      </c>
      <c r="C90" t="s">
        <v>14</v>
      </c>
      <c r="D90">
        <v>88</v>
      </c>
      <c r="E90">
        <v>1440</v>
      </c>
      <c r="F90">
        <v>181</v>
      </c>
      <c r="G90">
        <v>54.464910000000003</v>
      </c>
      <c r="H90">
        <v>1</v>
      </c>
      <c r="I90">
        <v>26725.5</v>
      </c>
      <c r="J90">
        <v>26616</v>
      </c>
      <c r="K90">
        <v>20963</v>
      </c>
      <c r="L90">
        <v>20966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12</v>
      </c>
      <c r="B91" t="s">
        <v>13</v>
      </c>
      <c r="C91" t="s">
        <v>14</v>
      </c>
      <c r="D91">
        <v>89</v>
      </c>
      <c r="E91">
        <v>1445</v>
      </c>
      <c r="F91">
        <v>183</v>
      </c>
      <c r="G91">
        <v>44.606403</v>
      </c>
      <c r="H91">
        <v>1</v>
      </c>
      <c r="I91">
        <v>26824</v>
      </c>
      <c r="J91">
        <v>26861.5</v>
      </c>
      <c r="K91">
        <v>20973</v>
      </c>
      <c r="L91">
        <v>21054.5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12</v>
      </c>
      <c r="B92" t="s">
        <v>13</v>
      </c>
      <c r="C92" t="s">
        <v>14</v>
      </c>
      <c r="D92">
        <v>90</v>
      </c>
      <c r="E92">
        <v>1449</v>
      </c>
      <c r="F92">
        <v>180</v>
      </c>
      <c r="G92">
        <v>10.147223</v>
      </c>
      <c r="H92">
        <v>1</v>
      </c>
      <c r="I92">
        <v>27307.5</v>
      </c>
      <c r="J92">
        <v>27297</v>
      </c>
      <c r="K92">
        <v>20983.5</v>
      </c>
      <c r="L92">
        <v>20966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12</v>
      </c>
      <c r="B93" t="s">
        <v>13</v>
      </c>
      <c r="C93" t="s">
        <v>14</v>
      </c>
      <c r="D93">
        <v>91</v>
      </c>
      <c r="E93">
        <v>1532</v>
      </c>
      <c r="F93">
        <v>193</v>
      </c>
      <c r="G93">
        <v>59.604033999999999</v>
      </c>
      <c r="H93">
        <v>1</v>
      </c>
      <c r="I93">
        <v>28410</v>
      </c>
      <c r="J93">
        <v>28374.5</v>
      </c>
      <c r="K93">
        <v>20556</v>
      </c>
      <c r="L93">
        <v>20670.5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12</v>
      </c>
      <c r="B94" t="s">
        <v>13</v>
      </c>
      <c r="C94" t="s">
        <v>14</v>
      </c>
      <c r="D94">
        <v>92</v>
      </c>
      <c r="E94">
        <v>1569</v>
      </c>
      <c r="F94">
        <v>194</v>
      </c>
      <c r="G94">
        <v>28.590647000000001</v>
      </c>
      <c r="H94">
        <v>1</v>
      </c>
      <c r="I94">
        <v>28840.5</v>
      </c>
      <c r="J94">
        <v>28813</v>
      </c>
      <c r="K94">
        <v>20735</v>
      </c>
      <c r="L94">
        <v>20684.5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12</v>
      </c>
      <c r="B95" t="s">
        <v>13</v>
      </c>
      <c r="C95" t="s">
        <v>14</v>
      </c>
      <c r="D95">
        <v>93</v>
      </c>
      <c r="E95">
        <v>1579</v>
      </c>
      <c r="F95">
        <v>194</v>
      </c>
      <c r="G95">
        <v>69.826126000000002</v>
      </c>
      <c r="H95">
        <v>1</v>
      </c>
      <c r="I95">
        <v>28717</v>
      </c>
      <c r="J95">
        <v>28813</v>
      </c>
      <c r="K95">
        <v>20787</v>
      </c>
      <c r="L95">
        <v>20684.5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12</v>
      </c>
      <c r="B96" t="s">
        <v>13</v>
      </c>
      <c r="C96" t="s">
        <v>14</v>
      </c>
      <c r="D96">
        <v>94</v>
      </c>
      <c r="E96">
        <v>1623</v>
      </c>
      <c r="F96">
        <v>198</v>
      </c>
      <c r="G96">
        <v>42.207962000000002</v>
      </c>
      <c r="H96">
        <v>1</v>
      </c>
      <c r="I96">
        <v>28370</v>
      </c>
      <c r="J96">
        <v>28292</v>
      </c>
      <c r="K96">
        <v>20987.5</v>
      </c>
      <c r="L96">
        <v>20954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12</v>
      </c>
      <c r="B97" t="s">
        <v>13</v>
      </c>
      <c r="C97" t="s">
        <v>14</v>
      </c>
      <c r="D97">
        <v>95</v>
      </c>
      <c r="E97">
        <v>1634</v>
      </c>
      <c r="F97">
        <v>199</v>
      </c>
      <c r="G97">
        <v>62.904907000000001</v>
      </c>
      <c r="H97">
        <v>1</v>
      </c>
      <c r="I97">
        <v>28155.5</v>
      </c>
      <c r="J97">
        <v>28281</v>
      </c>
      <c r="K97">
        <v>21034.5</v>
      </c>
      <c r="L97">
        <v>21018.5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12</v>
      </c>
      <c r="B98" t="s">
        <v>13</v>
      </c>
      <c r="C98" t="s">
        <v>14</v>
      </c>
      <c r="D98">
        <v>96</v>
      </c>
      <c r="E98">
        <v>1726</v>
      </c>
      <c r="F98">
        <v>245</v>
      </c>
      <c r="G98">
        <v>20.081678</v>
      </c>
      <c r="H98">
        <v>1</v>
      </c>
      <c r="I98">
        <v>29642.5</v>
      </c>
      <c r="J98">
        <v>29663.5</v>
      </c>
      <c r="K98">
        <v>20737</v>
      </c>
      <c r="L98">
        <v>20771.5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12</v>
      </c>
      <c r="B99" t="s">
        <v>13</v>
      </c>
      <c r="C99" t="s">
        <v>14</v>
      </c>
      <c r="D99">
        <v>97</v>
      </c>
      <c r="E99">
        <v>1797</v>
      </c>
      <c r="F99">
        <v>200</v>
      </c>
      <c r="G99">
        <v>74.02</v>
      </c>
      <c r="H99">
        <v>1</v>
      </c>
      <c r="I99">
        <v>28978.5</v>
      </c>
      <c r="J99">
        <v>28833</v>
      </c>
      <c r="K99">
        <v>21133.5</v>
      </c>
      <c r="L99">
        <v>21102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12</v>
      </c>
      <c r="B100" t="s">
        <v>13</v>
      </c>
      <c r="C100" t="s">
        <v>14</v>
      </c>
      <c r="D100">
        <v>98</v>
      </c>
      <c r="E100">
        <v>1841</v>
      </c>
      <c r="F100">
        <v>355</v>
      </c>
      <c r="G100">
        <v>111.09274000000001</v>
      </c>
      <c r="H100">
        <v>1</v>
      </c>
      <c r="I100">
        <v>29669</v>
      </c>
      <c r="J100">
        <v>29488</v>
      </c>
      <c r="K100">
        <v>21292</v>
      </c>
      <c r="L100">
        <v>21423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12</v>
      </c>
      <c r="B101" t="s">
        <v>13</v>
      </c>
      <c r="C101" t="s">
        <v>14</v>
      </c>
      <c r="D101">
        <v>99</v>
      </c>
      <c r="E101">
        <v>1871</v>
      </c>
      <c r="F101">
        <v>252</v>
      </c>
      <c r="G101">
        <v>19.816792</v>
      </c>
      <c r="H101">
        <v>1</v>
      </c>
      <c r="I101">
        <v>30486.5</v>
      </c>
      <c r="J101">
        <v>30524</v>
      </c>
      <c r="K101">
        <v>20681</v>
      </c>
      <c r="L101">
        <v>20694.5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12</v>
      </c>
      <c r="B102" t="s">
        <v>13</v>
      </c>
      <c r="C102" t="s">
        <v>14</v>
      </c>
      <c r="D102">
        <v>100</v>
      </c>
      <c r="E102">
        <v>1900</v>
      </c>
      <c r="F102">
        <v>250</v>
      </c>
      <c r="G102">
        <v>71.209149999999994</v>
      </c>
      <c r="H102">
        <v>1</v>
      </c>
      <c r="I102">
        <v>29867.5</v>
      </c>
      <c r="J102">
        <v>29728.5</v>
      </c>
      <c r="K102">
        <v>20841</v>
      </c>
      <c r="L102">
        <v>20806.5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12</v>
      </c>
      <c r="B103" t="s">
        <v>13</v>
      </c>
      <c r="C103" t="s">
        <v>14</v>
      </c>
      <c r="D103">
        <v>101</v>
      </c>
      <c r="E103">
        <v>1902</v>
      </c>
      <c r="F103">
        <v>250</v>
      </c>
      <c r="G103">
        <v>75.161379999999994</v>
      </c>
      <c r="H103">
        <v>1</v>
      </c>
      <c r="I103">
        <v>29869.5</v>
      </c>
      <c r="J103">
        <v>29728.5</v>
      </c>
      <c r="K103">
        <v>20861</v>
      </c>
      <c r="L103">
        <v>20806.5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12</v>
      </c>
      <c r="B104" t="s">
        <v>13</v>
      </c>
      <c r="C104" t="s">
        <v>14</v>
      </c>
      <c r="D104">
        <v>102</v>
      </c>
      <c r="E104">
        <v>2004</v>
      </c>
      <c r="F104">
        <v>361</v>
      </c>
      <c r="G104">
        <v>162.04541</v>
      </c>
      <c r="H104">
        <v>0</v>
      </c>
      <c r="I104">
        <v>30007.5</v>
      </c>
      <c r="J104">
        <v>30191.5</v>
      </c>
      <c r="K104">
        <v>21253</v>
      </c>
      <c r="L104">
        <v>21522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12</v>
      </c>
      <c r="B105" t="s">
        <v>13</v>
      </c>
      <c r="C105" t="s">
        <v>14</v>
      </c>
      <c r="D105">
        <v>103</v>
      </c>
      <c r="E105">
        <v>2036</v>
      </c>
      <c r="F105">
        <v>270</v>
      </c>
      <c r="G105">
        <v>91.700515999999993</v>
      </c>
      <c r="H105">
        <v>1</v>
      </c>
      <c r="I105">
        <v>31656.5</v>
      </c>
      <c r="J105">
        <v>31638</v>
      </c>
      <c r="K105">
        <v>20606</v>
      </c>
      <c r="L105">
        <v>20789.5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12</v>
      </c>
      <c r="B106" t="s">
        <v>13</v>
      </c>
      <c r="C106" t="s">
        <v>14</v>
      </c>
      <c r="D106">
        <v>104</v>
      </c>
      <c r="E106">
        <v>2047</v>
      </c>
      <c r="F106">
        <v>269</v>
      </c>
      <c r="G106">
        <v>75.103790000000004</v>
      </c>
      <c r="H106">
        <v>1</v>
      </c>
      <c r="I106">
        <v>31429</v>
      </c>
      <c r="J106">
        <v>31377.5</v>
      </c>
      <c r="K106">
        <v>20649</v>
      </c>
      <c r="L106">
        <v>20791</v>
      </c>
      <c r="M106">
        <v>0</v>
      </c>
      <c r="O106">
        <v>0</v>
      </c>
      <c r="P106">
        <v>0</v>
      </c>
      <c r="Q106">
        <v>0</v>
      </c>
    </row>
    <row r="107" spans="1:17">
      <c r="A107" t="s">
        <v>12</v>
      </c>
      <c r="B107" t="s">
        <v>13</v>
      </c>
      <c r="C107" t="s">
        <v>14</v>
      </c>
      <c r="D107">
        <v>105</v>
      </c>
      <c r="E107">
        <v>2109</v>
      </c>
      <c r="F107">
        <v>271</v>
      </c>
      <c r="G107">
        <v>119.19278</v>
      </c>
      <c r="H107">
        <v>1</v>
      </c>
      <c r="I107">
        <v>31994</v>
      </c>
      <c r="J107">
        <v>31775</v>
      </c>
      <c r="K107">
        <v>20904.5</v>
      </c>
      <c r="L107">
        <v>20807</v>
      </c>
      <c r="M107">
        <v>0</v>
      </c>
      <c r="O107">
        <v>0</v>
      </c>
      <c r="P107">
        <v>0</v>
      </c>
      <c r="Q107">
        <v>0</v>
      </c>
    </row>
    <row r="108" spans="1:17">
      <c r="A108" t="s">
        <v>12</v>
      </c>
      <c r="B108" t="s">
        <v>13</v>
      </c>
      <c r="C108" t="s">
        <v>14</v>
      </c>
      <c r="D108">
        <v>106</v>
      </c>
      <c r="E108">
        <v>2129</v>
      </c>
      <c r="F108">
        <v>273</v>
      </c>
      <c r="G108">
        <v>46.558197</v>
      </c>
      <c r="H108">
        <v>1</v>
      </c>
      <c r="I108">
        <v>31754</v>
      </c>
      <c r="J108">
        <v>31700</v>
      </c>
      <c r="K108">
        <v>20983</v>
      </c>
      <c r="L108">
        <v>21059.5</v>
      </c>
      <c r="M108">
        <v>0</v>
      </c>
      <c r="O108">
        <v>0</v>
      </c>
      <c r="P108">
        <v>0</v>
      </c>
      <c r="Q108">
        <v>0</v>
      </c>
    </row>
    <row r="109" spans="1:17">
      <c r="A109" t="s">
        <v>12</v>
      </c>
      <c r="B109" t="s">
        <v>13</v>
      </c>
      <c r="C109" t="s">
        <v>14</v>
      </c>
      <c r="D109">
        <v>107</v>
      </c>
      <c r="E109">
        <v>2135</v>
      </c>
      <c r="F109">
        <v>273</v>
      </c>
      <c r="G109">
        <v>77.003339999999994</v>
      </c>
      <c r="H109">
        <v>1</v>
      </c>
      <c r="I109">
        <v>31844</v>
      </c>
      <c r="J109">
        <v>31700</v>
      </c>
      <c r="K109">
        <v>21002.5</v>
      </c>
      <c r="L109">
        <v>21059.5</v>
      </c>
      <c r="M109">
        <v>0</v>
      </c>
      <c r="O109">
        <v>0</v>
      </c>
      <c r="P109">
        <v>0</v>
      </c>
      <c r="Q109">
        <v>0</v>
      </c>
    </row>
    <row r="110" spans="1:17">
      <c r="A110" t="s">
        <v>12</v>
      </c>
      <c r="B110" t="s">
        <v>13</v>
      </c>
      <c r="C110" t="s">
        <v>14</v>
      </c>
      <c r="D110">
        <v>108</v>
      </c>
      <c r="E110">
        <v>2203</v>
      </c>
      <c r="F110">
        <v>377</v>
      </c>
      <c r="G110">
        <v>115.66329</v>
      </c>
      <c r="H110">
        <v>1</v>
      </c>
      <c r="I110">
        <v>31437</v>
      </c>
      <c r="J110">
        <v>31506.5</v>
      </c>
      <c r="K110">
        <v>21207</v>
      </c>
      <c r="L110">
        <v>21429</v>
      </c>
      <c r="M110">
        <v>0</v>
      </c>
      <c r="O110">
        <v>0</v>
      </c>
      <c r="P110">
        <v>0</v>
      </c>
      <c r="Q110">
        <v>0</v>
      </c>
    </row>
    <row r="111" spans="1:17">
      <c r="A111" t="s">
        <v>12</v>
      </c>
      <c r="B111" t="s">
        <v>13</v>
      </c>
      <c r="C111" t="s">
        <v>14</v>
      </c>
      <c r="D111">
        <v>109</v>
      </c>
      <c r="E111">
        <v>2283</v>
      </c>
      <c r="F111">
        <v>254</v>
      </c>
      <c r="G111">
        <v>18.207659</v>
      </c>
      <c r="H111">
        <v>1</v>
      </c>
      <c r="I111">
        <v>31257.5</v>
      </c>
      <c r="J111">
        <v>31227.5</v>
      </c>
      <c r="K111">
        <v>20827.5</v>
      </c>
      <c r="L111">
        <v>20806.5</v>
      </c>
      <c r="M111">
        <v>0</v>
      </c>
      <c r="O111">
        <v>0</v>
      </c>
      <c r="P111">
        <v>0</v>
      </c>
      <c r="Q111">
        <v>0</v>
      </c>
    </row>
    <row r="112" spans="1:17">
      <c r="A112" t="s">
        <v>12</v>
      </c>
      <c r="B112" t="s">
        <v>13</v>
      </c>
      <c r="C112" t="s">
        <v>14</v>
      </c>
      <c r="D112">
        <v>110</v>
      </c>
      <c r="E112">
        <v>2318</v>
      </c>
      <c r="F112">
        <v>263</v>
      </c>
      <c r="G112">
        <v>58.137419999999999</v>
      </c>
      <c r="H112">
        <v>1</v>
      </c>
      <c r="I112">
        <v>31229</v>
      </c>
      <c r="J112">
        <v>31203</v>
      </c>
      <c r="K112">
        <v>20983.5</v>
      </c>
      <c r="L112">
        <v>20869.5</v>
      </c>
      <c r="M112">
        <v>0</v>
      </c>
      <c r="O112">
        <v>0</v>
      </c>
      <c r="P112">
        <v>0</v>
      </c>
      <c r="Q112">
        <v>0</v>
      </c>
    </row>
    <row r="113" spans="1:17">
      <c r="A113" t="s">
        <v>12</v>
      </c>
      <c r="B113" t="s">
        <v>13</v>
      </c>
      <c r="C113" t="s">
        <v>14</v>
      </c>
      <c r="D113">
        <v>111</v>
      </c>
      <c r="E113">
        <v>2442</v>
      </c>
      <c r="F113">
        <v>274</v>
      </c>
      <c r="G113">
        <v>125.870964</v>
      </c>
      <c r="H113">
        <v>1</v>
      </c>
      <c r="I113">
        <v>23984.5</v>
      </c>
      <c r="J113">
        <v>24062</v>
      </c>
      <c r="K113">
        <v>21451</v>
      </c>
      <c r="L113">
        <v>21692</v>
      </c>
      <c r="M113">
        <v>0</v>
      </c>
      <c r="O113">
        <v>0</v>
      </c>
      <c r="P113">
        <v>0</v>
      </c>
      <c r="Q113">
        <v>0</v>
      </c>
    </row>
    <row r="114" spans="1:17">
      <c r="A114" t="s">
        <v>12</v>
      </c>
      <c r="B114" t="s">
        <v>13</v>
      </c>
      <c r="C114" t="s">
        <v>14</v>
      </c>
      <c r="D114">
        <v>112</v>
      </c>
      <c r="E114">
        <v>2444</v>
      </c>
      <c r="F114">
        <v>114</v>
      </c>
      <c r="G114">
        <v>178.33153999999999</v>
      </c>
      <c r="H114">
        <v>0</v>
      </c>
      <c r="I114">
        <v>23757</v>
      </c>
      <c r="J114">
        <v>23616.5</v>
      </c>
      <c r="K114">
        <v>21471</v>
      </c>
      <c r="L114">
        <v>21141</v>
      </c>
      <c r="M114">
        <v>0</v>
      </c>
      <c r="O114">
        <v>0</v>
      </c>
      <c r="P114">
        <v>0</v>
      </c>
      <c r="Q114">
        <v>0</v>
      </c>
    </row>
    <row r="115" spans="1:17">
      <c r="A115" t="s">
        <v>12</v>
      </c>
      <c r="B115" t="s">
        <v>13</v>
      </c>
      <c r="C115" t="s">
        <v>14</v>
      </c>
      <c r="D115">
        <v>113</v>
      </c>
      <c r="E115">
        <v>2472</v>
      </c>
      <c r="F115">
        <v>274</v>
      </c>
      <c r="G115">
        <v>80.577529999999996</v>
      </c>
      <c r="H115">
        <v>1</v>
      </c>
      <c r="I115">
        <v>23901</v>
      </c>
      <c r="J115">
        <v>24062</v>
      </c>
      <c r="K115">
        <v>21710.5</v>
      </c>
      <c r="L115">
        <v>21692</v>
      </c>
      <c r="M115">
        <v>0</v>
      </c>
      <c r="O115">
        <v>0</v>
      </c>
      <c r="P115">
        <v>0</v>
      </c>
      <c r="Q115">
        <v>0</v>
      </c>
    </row>
    <row r="116" spans="1:17">
      <c r="A116" t="s">
        <v>12</v>
      </c>
      <c r="B116" t="s">
        <v>13</v>
      </c>
      <c r="C116" t="s">
        <v>14</v>
      </c>
      <c r="D116">
        <v>114</v>
      </c>
      <c r="E116">
        <v>2517</v>
      </c>
      <c r="F116">
        <v>382</v>
      </c>
      <c r="G116">
        <v>49.771299999999997</v>
      </c>
      <c r="H116">
        <v>1</v>
      </c>
      <c r="I116">
        <v>23791.5</v>
      </c>
      <c r="J116">
        <v>23821.5</v>
      </c>
      <c r="K116">
        <v>22093.5</v>
      </c>
      <c r="L116">
        <v>22189</v>
      </c>
      <c r="M116">
        <v>0</v>
      </c>
      <c r="O116">
        <v>0</v>
      </c>
      <c r="P116">
        <v>0</v>
      </c>
      <c r="Q116">
        <v>0</v>
      </c>
    </row>
    <row r="117" spans="1:17">
      <c r="A117" t="s">
        <v>12</v>
      </c>
      <c r="B117" t="s">
        <v>13</v>
      </c>
      <c r="C117" t="s">
        <v>14</v>
      </c>
      <c r="D117">
        <v>115</v>
      </c>
      <c r="E117">
        <v>2523</v>
      </c>
      <c r="F117">
        <v>281</v>
      </c>
      <c r="G117">
        <v>44.022728000000001</v>
      </c>
      <c r="H117">
        <v>1</v>
      </c>
      <c r="I117">
        <v>23551.5</v>
      </c>
      <c r="J117">
        <v>23637</v>
      </c>
      <c r="K117">
        <v>22109.5</v>
      </c>
      <c r="L117">
        <v>22086.5</v>
      </c>
      <c r="M117">
        <v>0</v>
      </c>
      <c r="O117">
        <v>0</v>
      </c>
      <c r="P117">
        <v>0</v>
      </c>
      <c r="Q117">
        <v>0</v>
      </c>
    </row>
    <row r="118" spans="1:17">
      <c r="A118" t="s">
        <v>12</v>
      </c>
      <c r="B118" t="s">
        <v>13</v>
      </c>
      <c r="C118" t="s">
        <v>14</v>
      </c>
      <c r="D118">
        <v>116</v>
      </c>
      <c r="E118">
        <v>2550</v>
      </c>
      <c r="F118">
        <v>140</v>
      </c>
      <c r="G118">
        <v>130.96950000000001</v>
      </c>
      <c r="H118">
        <v>0</v>
      </c>
      <c r="I118">
        <v>24505</v>
      </c>
      <c r="J118">
        <v>24305.5</v>
      </c>
      <c r="K118">
        <v>21486.5</v>
      </c>
      <c r="L118">
        <v>21314.5</v>
      </c>
      <c r="M118">
        <v>0</v>
      </c>
      <c r="O118">
        <v>0</v>
      </c>
      <c r="P118">
        <v>0</v>
      </c>
      <c r="Q118">
        <v>0</v>
      </c>
    </row>
    <row r="119" spans="1:17">
      <c r="A119" t="s">
        <v>12</v>
      </c>
      <c r="B119" t="s">
        <v>13</v>
      </c>
      <c r="C119" t="s">
        <v>14</v>
      </c>
      <c r="D119">
        <v>117</v>
      </c>
      <c r="E119">
        <v>2552</v>
      </c>
      <c r="F119">
        <v>140</v>
      </c>
      <c r="G119">
        <v>133.60242</v>
      </c>
      <c r="H119">
        <v>0</v>
      </c>
      <c r="I119">
        <v>24496.5</v>
      </c>
      <c r="J119">
        <v>24305.5</v>
      </c>
      <c r="K119">
        <v>21503.5</v>
      </c>
      <c r="L119">
        <v>21314.5</v>
      </c>
      <c r="M119">
        <v>0</v>
      </c>
      <c r="O119">
        <v>0</v>
      </c>
      <c r="P119">
        <v>0</v>
      </c>
      <c r="Q119">
        <v>0</v>
      </c>
    </row>
    <row r="120" spans="1:17">
      <c r="A120" t="s">
        <v>12</v>
      </c>
      <c r="B120" t="s">
        <v>13</v>
      </c>
      <c r="C120" t="s">
        <v>14</v>
      </c>
      <c r="D120">
        <v>118</v>
      </c>
      <c r="E120">
        <v>2553</v>
      </c>
      <c r="F120">
        <v>282</v>
      </c>
      <c r="G120">
        <v>58.819107000000002</v>
      </c>
      <c r="H120">
        <v>1</v>
      </c>
      <c r="I120">
        <v>24881</v>
      </c>
      <c r="J120">
        <v>24792.5</v>
      </c>
      <c r="K120">
        <v>21503.5</v>
      </c>
      <c r="L120">
        <v>21582</v>
      </c>
      <c r="M120">
        <v>0</v>
      </c>
      <c r="O120">
        <v>0</v>
      </c>
      <c r="P120">
        <v>0</v>
      </c>
      <c r="Q120">
        <v>0</v>
      </c>
    </row>
    <row r="121" spans="1:17">
      <c r="A121" t="s">
        <v>12</v>
      </c>
      <c r="B121" t="s">
        <v>13</v>
      </c>
      <c r="C121" t="s">
        <v>14</v>
      </c>
      <c r="D121">
        <v>119</v>
      </c>
      <c r="E121">
        <v>2559</v>
      </c>
      <c r="F121">
        <v>283</v>
      </c>
      <c r="G121">
        <v>69.222080000000005</v>
      </c>
      <c r="H121">
        <v>1</v>
      </c>
      <c r="I121">
        <v>24302.5</v>
      </c>
      <c r="J121">
        <v>24254</v>
      </c>
      <c r="K121">
        <v>21553.5</v>
      </c>
      <c r="L121">
        <v>21684</v>
      </c>
      <c r="M121">
        <v>0</v>
      </c>
      <c r="O121">
        <v>0</v>
      </c>
      <c r="P121">
        <v>0</v>
      </c>
      <c r="Q121">
        <v>0</v>
      </c>
    </row>
    <row r="122" spans="1:17">
      <c r="A122" t="s">
        <v>12</v>
      </c>
      <c r="B122" t="s">
        <v>13</v>
      </c>
      <c r="C122" t="s">
        <v>14</v>
      </c>
      <c r="D122">
        <v>120</v>
      </c>
      <c r="E122">
        <v>2586</v>
      </c>
      <c r="F122">
        <v>282</v>
      </c>
      <c r="G122">
        <v>59.946784999999998</v>
      </c>
      <c r="H122">
        <v>1</v>
      </c>
      <c r="I122">
        <v>24776.5</v>
      </c>
      <c r="J122">
        <v>24792.5</v>
      </c>
      <c r="K122">
        <v>21701.5</v>
      </c>
      <c r="L122">
        <v>21582</v>
      </c>
      <c r="M122">
        <v>0</v>
      </c>
      <c r="O122">
        <v>0</v>
      </c>
      <c r="P122">
        <v>0</v>
      </c>
      <c r="Q122">
        <v>0</v>
      </c>
    </row>
    <row r="123" spans="1:17">
      <c r="A123" t="s">
        <v>12</v>
      </c>
      <c r="B123" t="s">
        <v>13</v>
      </c>
      <c r="C123" t="s">
        <v>14</v>
      </c>
      <c r="D123">
        <v>121</v>
      </c>
      <c r="E123">
        <v>2589</v>
      </c>
      <c r="F123">
        <v>284</v>
      </c>
      <c r="G123">
        <v>42.017178000000001</v>
      </c>
      <c r="H123">
        <v>1</v>
      </c>
      <c r="I123">
        <v>24708.5</v>
      </c>
      <c r="J123">
        <v>24625</v>
      </c>
      <c r="K123">
        <v>21752.5</v>
      </c>
      <c r="L123">
        <v>21765.5</v>
      </c>
      <c r="M123">
        <v>0</v>
      </c>
      <c r="O123">
        <v>0</v>
      </c>
      <c r="P123">
        <v>0</v>
      </c>
      <c r="Q123">
        <v>0</v>
      </c>
    </row>
    <row r="124" spans="1:17">
      <c r="A124" t="s">
        <v>12</v>
      </c>
      <c r="B124" t="s">
        <v>13</v>
      </c>
      <c r="C124" t="s">
        <v>14</v>
      </c>
      <c r="D124">
        <v>122</v>
      </c>
      <c r="E124">
        <v>2606</v>
      </c>
      <c r="F124">
        <v>286</v>
      </c>
      <c r="G124">
        <v>38.495246999999999</v>
      </c>
      <c r="H124">
        <v>1</v>
      </c>
      <c r="I124">
        <v>24297</v>
      </c>
      <c r="J124">
        <v>24265</v>
      </c>
      <c r="K124">
        <v>21855</v>
      </c>
      <c r="L124">
        <v>21925.5</v>
      </c>
      <c r="M124">
        <v>0</v>
      </c>
      <c r="O124">
        <v>0</v>
      </c>
      <c r="P124">
        <v>0</v>
      </c>
      <c r="Q124">
        <v>0</v>
      </c>
    </row>
    <row r="125" spans="1:17">
      <c r="A125" t="s">
        <v>12</v>
      </c>
      <c r="B125" t="s">
        <v>13</v>
      </c>
      <c r="C125" t="s">
        <v>14</v>
      </c>
      <c r="D125">
        <v>123</v>
      </c>
      <c r="E125">
        <v>2609</v>
      </c>
      <c r="F125">
        <v>284</v>
      </c>
      <c r="G125">
        <v>75.577539999999999</v>
      </c>
      <c r="H125">
        <v>1</v>
      </c>
      <c r="I125">
        <v>24717</v>
      </c>
      <c r="J125">
        <v>24625</v>
      </c>
      <c r="K125">
        <v>21886.5</v>
      </c>
      <c r="L125">
        <v>21765.5</v>
      </c>
      <c r="M125">
        <v>0</v>
      </c>
      <c r="O125">
        <v>0</v>
      </c>
      <c r="P125">
        <v>0</v>
      </c>
      <c r="Q125">
        <v>0</v>
      </c>
    </row>
    <row r="126" spans="1:17">
      <c r="A126" t="s">
        <v>12</v>
      </c>
      <c r="B126" t="s">
        <v>13</v>
      </c>
      <c r="C126" t="s">
        <v>14</v>
      </c>
      <c r="D126">
        <v>124</v>
      </c>
      <c r="E126">
        <v>2618</v>
      </c>
      <c r="F126">
        <v>288</v>
      </c>
      <c r="G126">
        <v>27.518892000000001</v>
      </c>
      <c r="H126">
        <v>1</v>
      </c>
      <c r="I126">
        <v>24201.5</v>
      </c>
      <c r="J126">
        <v>24252.5</v>
      </c>
      <c r="K126">
        <v>21979.5</v>
      </c>
      <c r="L126">
        <v>21958</v>
      </c>
      <c r="M126">
        <v>0</v>
      </c>
      <c r="O126">
        <v>0</v>
      </c>
      <c r="P126">
        <v>0</v>
      </c>
      <c r="Q126">
        <v>0</v>
      </c>
    </row>
    <row r="127" spans="1:17">
      <c r="A127" t="s">
        <v>12</v>
      </c>
      <c r="B127" t="s">
        <v>13</v>
      </c>
      <c r="C127" t="s">
        <v>14</v>
      </c>
      <c r="D127">
        <v>125</v>
      </c>
      <c r="E127">
        <v>2635</v>
      </c>
      <c r="F127">
        <v>289</v>
      </c>
      <c r="G127">
        <v>65.889219999999995</v>
      </c>
      <c r="H127">
        <v>1</v>
      </c>
      <c r="I127">
        <v>24420.5</v>
      </c>
      <c r="J127">
        <v>24295.5</v>
      </c>
      <c r="K127">
        <v>22078.5</v>
      </c>
      <c r="L127">
        <v>22034.5</v>
      </c>
      <c r="M127">
        <v>0</v>
      </c>
      <c r="O127">
        <v>0</v>
      </c>
      <c r="P127">
        <v>0</v>
      </c>
    </row>
    <row r="128" spans="1:17">
      <c r="A128" t="s">
        <v>12</v>
      </c>
      <c r="B128" t="s">
        <v>13</v>
      </c>
      <c r="C128" t="s">
        <v>14</v>
      </c>
      <c r="D128">
        <v>126</v>
      </c>
      <c r="E128">
        <v>2689</v>
      </c>
      <c r="F128">
        <v>296</v>
      </c>
      <c r="G128">
        <v>60.563755</v>
      </c>
      <c r="H128">
        <v>1</v>
      </c>
      <c r="I128">
        <v>25570.5</v>
      </c>
      <c r="J128">
        <v>25544.5</v>
      </c>
      <c r="K128">
        <v>21507</v>
      </c>
      <c r="L128">
        <v>21626</v>
      </c>
      <c r="M128">
        <v>0</v>
      </c>
      <c r="O128">
        <v>0</v>
      </c>
      <c r="P128">
        <v>0</v>
      </c>
    </row>
    <row r="129" spans="1:16">
      <c r="A129" t="s">
        <v>12</v>
      </c>
      <c r="B129" t="s">
        <v>13</v>
      </c>
      <c r="C129" t="s">
        <v>14</v>
      </c>
      <c r="D129">
        <v>127</v>
      </c>
      <c r="E129">
        <v>2693</v>
      </c>
      <c r="F129">
        <v>296</v>
      </c>
      <c r="G129">
        <v>52.610934999999998</v>
      </c>
      <c r="H129">
        <v>1</v>
      </c>
      <c r="I129">
        <v>25566.5</v>
      </c>
      <c r="J129">
        <v>25544.5</v>
      </c>
      <c r="K129">
        <v>21522.5</v>
      </c>
      <c r="L129">
        <v>21626</v>
      </c>
      <c r="M129">
        <v>0</v>
      </c>
      <c r="O129">
        <v>0</v>
      </c>
      <c r="P129">
        <v>0</v>
      </c>
    </row>
    <row r="130" spans="1:16">
      <c r="A130" t="s">
        <v>12</v>
      </c>
      <c r="B130" t="s">
        <v>13</v>
      </c>
      <c r="C130" t="s">
        <v>14</v>
      </c>
      <c r="D130">
        <v>128</v>
      </c>
      <c r="E130">
        <v>2696</v>
      </c>
      <c r="F130">
        <v>294</v>
      </c>
      <c r="G130">
        <v>30.15917</v>
      </c>
      <c r="H130">
        <v>1</v>
      </c>
      <c r="I130">
        <v>25068.5</v>
      </c>
      <c r="J130">
        <v>25039</v>
      </c>
      <c r="K130">
        <v>21524.5</v>
      </c>
      <c r="L130">
        <v>21471.5</v>
      </c>
      <c r="M130">
        <v>0</v>
      </c>
      <c r="O130">
        <v>0</v>
      </c>
      <c r="P130">
        <v>0</v>
      </c>
    </row>
    <row r="131" spans="1:16">
      <c r="A131" t="s">
        <v>12</v>
      </c>
      <c r="B131" t="s">
        <v>13</v>
      </c>
      <c r="C131" t="s">
        <v>14</v>
      </c>
      <c r="D131">
        <v>129</v>
      </c>
      <c r="E131">
        <v>2714</v>
      </c>
      <c r="F131">
        <v>297</v>
      </c>
      <c r="G131">
        <v>29.583985999999999</v>
      </c>
      <c r="H131">
        <v>1</v>
      </c>
      <c r="I131">
        <v>24995.5</v>
      </c>
      <c r="J131">
        <v>25023.5</v>
      </c>
      <c r="K131">
        <v>21611.5</v>
      </c>
      <c r="L131">
        <v>21664</v>
      </c>
      <c r="M131">
        <v>0</v>
      </c>
      <c r="O131">
        <v>0</v>
      </c>
      <c r="P131">
        <v>0</v>
      </c>
    </row>
    <row r="132" spans="1:16">
      <c r="A132" t="s">
        <v>12</v>
      </c>
      <c r="B132" t="s">
        <v>13</v>
      </c>
      <c r="C132" t="s">
        <v>14</v>
      </c>
      <c r="D132">
        <v>130</v>
      </c>
      <c r="E132">
        <v>2720</v>
      </c>
      <c r="F132">
        <v>297</v>
      </c>
      <c r="G132">
        <v>23.767464</v>
      </c>
      <c r="H132">
        <v>1</v>
      </c>
      <c r="I132">
        <v>24985.5</v>
      </c>
      <c r="J132">
        <v>25023.5</v>
      </c>
      <c r="K132">
        <v>21635</v>
      </c>
      <c r="L132">
        <v>21664</v>
      </c>
      <c r="M132">
        <v>0</v>
      </c>
      <c r="O132">
        <v>0</v>
      </c>
      <c r="P132">
        <v>0</v>
      </c>
    </row>
    <row r="133" spans="1:16">
      <c r="A133" t="s">
        <v>12</v>
      </c>
      <c r="B133" t="s">
        <v>13</v>
      </c>
      <c r="C133" t="s">
        <v>14</v>
      </c>
      <c r="D133">
        <v>131</v>
      </c>
      <c r="E133">
        <v>2732</v>
      </c>
      <c r="F133">
        <v>304</v>
      </c>
      <c r="G133">
        <v>59.059759999999997</v>
      </c>
      <c r="H133">
        <v>1</v>
      </c>
      <c r="I133">
        <v>25260</v>
      </c>
      <c r="J133">
        <v>25239.5</v>
      </c>
      <c r="K133">
        <v>21699.5</v>
      </c>
      <c r="L133">
        <v>21816.5</v>
      </c>
      <c r="M133">
        <v>0</v>
      </c>
      <c r="O133">
        <v>0</v>
      </c>
      <c r="P133">
        <v>0</v>
      </c>
    </row>
    <row r="134" spans="1:16">
      <c r="A134" t="s">
        <v>12</v>
      </c>
      <c r="B134" t="s">
        <v>13</v>
      </c>
      <c r="C134" t="s">
        <v>14</v>
      </c>
      <c r="D134">
        <v>132</v>
      </c>
      <c r="E134">
        <v>2797</v>
      </c>
      <c r="F134">
        <v>292</v>
      </c>
      <c r="G134">
        <v>110.97752</v>
      </c>
      <c r="H134">
        <v>1</v>
      </c>
      <c r="I134">
        <v>25109</v>
      </c>
      <c r="J134">
        <v>24887.5</v>
      </c>
      <c r="K134">
        <v>22039.5</v>
      </c>
      <c r="L134">
        <v>22067</v>
      </c>
      <c r="M134">
        <v>0</v>
      </c>
      <c r="O134">
        <v>0</v>
      </c>
      <c r="P134">
        <v>0</v>
      </c>
    </row>
    <row r="135" spans="1:16">
      <c r="A135" t="s">
        <v>12</v>
      </c>
      <c r="B135" t="s">
        <v>13</v>
      </c>
      <c r="C135" t="s">
        <v>14</v>
      </c>
      <c r="D135">
        <v>133</v>
      </c>
      <c r="E135">
        <v>2840</v>
      </c>
      <c r="F135">
        <v>313</v>
      </c>
      <c r="G135">
        <v>60.658073000000002</v>
      </c>
      <c r="H135">
        <v>1</v>
      </c>
      <c r="I135">
        <v>26497</v>
      </c>
      <c r="J135">
        <v>26618.5</v>
      </c>
      <c r="K135">
        <v>21519.5</v>
      </c>
      <c r="L135">
        <v>21530.5</v>
      </c>
      <c r="M135">
        <v>0</v>
      </c>
      <c r="O135">
        <v>0</v>
      </c>
      <c r="P135">
        <v>0</v>
      </c>
    </row>
    <row r="136" spans="1:16">
      <c r="A136" t="s">
        <v>12</v>
      </c>
      <c r="B136" t="s">
        <v>13</v>
      </c>
      <c r="C136" t="s">
        <v>14</v>
      </c>
      <c r="D136">
        <v>134</v>
      </c>
      <c r="E136">
        <v>2847</v>
      </c>
      <c r="F136">
        <v>306</v>
      </c>
      <c r="G136">
        <v>35.092064000000001</v>
      </c>
      <c r="H136">
        <v>1</v>
      </c>
      <c r="I136">
        <v>26066.5</v>
      </c>
      <c r="J136">
        <v>26083.5</v>
      </c>
      <c r="K136">
        <v>21557.5</v>
      </c>
      <c r="L136">
        <v>21626</v>
      </c>
      <c r="M136">
        <v>0</v>
      </c>
      <c r="O136">
        <v>0</v>
      </c>
      <c r="P136">
        <v>0</v>
      </c>
    </row>
    <row r="137" spans="1:16">
      <c r="A137" t="s">
        <v>12</v>
      </c>
      <c r="B137" t="s">
        <v>13</v>
      </c>
      <c r="C137" t="s">
        <v>14</v>
      </c>
      <c r="D137">
        <v>135</v>
      </c>
      <c r="E137">
        <v>2905</v>
      </c>
      <c r="F137">
        <v>308</v>
      </c>
      <c r="G137">
        <v>59.794519999999999</v>
      </c>
      <c r="H137">
        <v>1</v>
      </c>
      <c r="I137">
        <v>26238.5</v>
      </c>
      <c r="J137">
        <v>26321</v>
      </c>
      <c r="K137">
        <v>21896.5</v>
      </c>
      <c r="L137">
        <v>21809</v>
      </c>
      <c r="M137">
        <v>0</v>
      </c>
      <c r="O137">
        <v>0</v>
      </c>
      <c r="P137">
        <v>0</v>
      </c>
    </row>
    <row r="138" spans="1:16">
      <c r="A138" t="s">
        <v>12</v>
      </c>
      <c r="B138" t="s">
        <v>13</v>
      </c>
      <c r="C138" t="s">
        <v>14</v>
      </c>
      <c r="D138">
        <v>136</v>
      </c>
      <c r="E138">
        <v>2988</v>
      </c>
      <c r="F138">
        <v>346</v>
      </c>
      <c r="G138">
        <v>32.039189999999998</v>
      </c>
      <c r="H138">
        <v>1</v>
      </c>
      <c r="I138">
        <v>28120.5</v>
      </c>
      <c r="J138">
        <v>28113</v>
      </c>
      <c r="K138">
        <v>21564.5</v>
      </c>
      <c r="L138">
        <v>21500.5</v>
      </c>
      <c r="M138">
        <v>0</v>
      </c>
      <c r="O138">
        <v>0</v>
      </c>
      <c r="P138">
        <v>0</v>
      </c>
    </row>
    <row r="139" spans="1:16">
      <c r="A139" t="s">
        <v>12</v>
      </c>
      <c r="B139" t="s">
        <v>13</v>
      </c>
      <c r="C139" t="s">
        <v>14</v>
      </c>
      <c r="D139">
        <v>137</v>
      </c>
      <c r="E139">
        <v>3153</v>
      </c>
      <c r="F139">
        <v>332</v>
      </c>
      <c r="G139">
        <v>62.822322999999997</v>
      </c>
      <c r="H139">
        <v>1</v>
      </c>
      <c r="I139">
        <v>27596</v>
      </c>
      <c r="J139">
        <v>27475.5</v>
      </c>
      <c r="K139">
        <v>21647.5</v>
      </c>
      <c r="L139">
        <v>21685.5</v>
      </c>
      <c r="M139">
        <v>0</v>
      </c>
      <c r="O139">
        <v>0</v>
      </c>
      <c r="P139">
        <v>0</v>
      </c>
    </row>
    <row r="140" spans="1:16">
      <c r="A140" t="s">
        <v>12</v>
      </c>
      <c r="B140" t="s">
        <v>13</v>
      </c>
      <c r="C140" t="s">
        <v>14</v>
      </c>
      <c r="D140">
        <v>138</v>
      </c>
      <c r="E140">
        <v>3215</v>
      </c>
      <c r="F140">
        <v>461</v>
      </c>
      <c r="G140">
        <v>109.6311</v>
      </c>
      <c r="H140">
        <v>1</v>
      </c>
      <c r="I140">
        <v>27795</v>
      </c>
      <c r="J140">
        <v>27584</v>
      </c>
      <c r="K140">
        <v>22119.5</v>
      </c>
      <c r="L140">
        <v>22183.5</v>
      </c>
      <c r="M140">
        <v>0</v>
      </c>
      <c r="O140">
        <v>0</v>
      </c>
      <c r="P140">
        <v>0</v>
      </c>
    </row>
    <row r="141" spans="1:16">
      <c r="A141" t="s">
        <v>12</v>
      </c>
      <c r="B141" t="s">
        <v>13</v>
      </c>
      <c r="C141" t="s">
        <v>14</v>
      </c>
      <c r="D141">
        <v>139</v>
      </c>
      <c r="E141">
        <v>3545</v>
      </c>
      <c r="F141">
        <v>361</v>
      </c>
      <c r="G141">
        <v>145.35204999999999</v>
      </c>
      <c r="H141">
        <v>0</v>
      </c>
      <c r="I141">
        <v>30433.5</v>
      </c>
      <c r="J141">
        <v>30191.5</v>
      </c>
      <c r="K141">
        <v>21358</v>
      </c>
      <c r="L141">
        <v>21522</v>
      </c>
      <c r="M141">
        <v>0</v>
      </c>
      <c r="O141">
        <v>0</v>
      </c>
      <c r="P141">
        <v>0</v>
      </c>
    </row>
    <row r="142" spans="1:16">
      <c r="A142" t="s">
        <v>12</v>
      </c>
      <c r="B142" t="s">
        <v>13</v>
      </c>
      <c r="C142" t="s">
        <v>14</v>
      </c>
      <c r="D142">
        <v>140</v>
      </c>
      <c r="E142">
        <v>3560</v>
      </c>
      <c r="F142">
        <v>361</v>
      </c>
      <c r="G142">
        <v>54.820625</v>
      </c>
      <c r="H142">
        <v>1</v>
      </c>
      <c r="I142">
        <v>30144</v>
      </c>
      <c r="J142">
        <v>30191.5</v>
      </c>
      <c r="K142">
        <v>21422.5</v>
      </c>
      <c r="L142">
        <v>21522</v>
      </c>
      <c r="M142">
        <v>0</v>
      </c>
      <c r="O142">
        <v>0</v>
      </c>
      <c r="P142">
        <v>0</v>
      </c>
    </row>
    <row r="143" spans="1:16">
      <c r="A143" t="s">
        <v>12</v>
      </c>
      <c r="B143" t="s">
        <v>13</v>
      </c>
      <c r="C143" t="s">
        <v>14</v>
      </c>
      <c r="D143">
        <v>141</v>
      </c>
      <c r="E143">
        <v>3586</v>
      </c>
      <c r="F143">
        <v>361</v>
      </c>
      <c r="G143">
        <v>72.790729999999996</v>
      </c>
      <c r="H143">
        <v>1</v>
      </c>
      <c r="I143">
        <v>30047</v>
      </c>
      <c r="J143">
        <v>30191.5</v>
      </c>
      <c r="K143">
        <v>21545.5</v>
      </c>
      <c r="L143">
        <v>21522</v>
      </c>
      <c r="M143">
        <v>0</v>
      </c>
      <c r="O143">
        <v>0</v>
      </c>
      <c r="P143">
        <v>0</v>
      </c>
    </row>
    <row r="144" spans="1:16">
      <c r="A144" t="s">
        <v>12</v>
      </c>
      <c r="B144" t="s">
        <v>13</v>
      </c>
      <c r="C144" t="s">
        <v>14</v>
      </c>
      <c r="D144">
        <v>142</v>
      </c>
      <c r="E144">
        <v>3596</v>
      </c>
      <c r="F144">
        <v>361</v>
      </c>
      <c r="G144">
        <v>30.812973</v>
      </c>
      <c r="H144">
        <v>1</v>
      </c>
      <c r="I144">
        <v>30162</v>
      </c>
      <c r="J144">
        <v>30191.5</v>
      </c>
      <c r="K144">
        <v>21576.5</v>
      </c>
      <c r="L144">
        <v>21522</v>
      </c>
      <c r="M144">
        <v>0</v>
      </c>
      <c r="O144">
        <v>0</v>
      </c>
      <c r="P144">
        <v>0</v>
      </c>
    </row>
    <row r="145" spans="1:16">
      <c r="A145" t="s">
        <v>12</v>
      </c>
      <c r="B145" t="s">
        <v>13</v>
      </c>
      <c r="C145" t="s">
        <v>14</v>
      </c>
      <c r="D145">
        <v>143</v>
      </c>
      <c r="E145">
        <v>3652</v>
      </c>
      <c r="F145">
        <v>362</v>
      </c>
      <c r="G145">
        <v>173.41882000000001</v>
      </c>
      <c r="H145">
        <v>0</v>
      </c>
      <c r="I145">
        <v>30092</v>
      </c>
      <c r="J145">
        <v>30429.5</v>
      </c>
      <c r="K145">
        <v>21875</v>
      </c>
      <c r="L145">
        <v>21787</v>
      </c>
      <c r="M145">
        <v>0</v>
      </c>
      <c r="O145">
        <v>0</v>
      </c>
      <c r="P145">
        <v>0</v>
      </c>
    </row>
    <row r="146" spans="1:16">
      <c r="A146" t="s">
        <v>12</v>
      </c>
      <c r="B146" t="s">
        <v>13</v>
      </c>
      <c r="C146" t="s">
        <v>14</v>
      </c>
      <c r="D146">
        <v>144</v>
      </c>
      <c r="E146">
        <v>3747</v>
      </c>
      <c r="F146">
        <v>362</v>
      </c>
      <c r="G146">
        <v>129.4907</v>
      </c>
      <c r="H146">
        <v>0</v>
      </c>
      <c r="I146">
        <v>30575</v>
      </c>
      <c r="J146">
        <v>30429.5</v>
      </c>
      <c r="K146">
        <v>21571</v>
      </c>
      <c r="L146">
        <v>21787</v>
      </c>
      <c r="M146">
        <v>0</v>
      </c>
      <c r="O146">
        <v>0</v>
      </c>
      <c r="P146">
        <v>0</v>
      </c>
    </row>
    <row r="147" spans="1:16">
      <c r="A147" t="s">
        <v>12</v>
      </c>
      <c r="B147" t="s">
        <v>13</v>
      </c>
      <c r="C147" t="s">
        <v>14</v>
      </c>
      <c r="D147">
        <v>145</v>
      </c>
      <c r="E147">
        <v>3833</v>
      </c>
      <c r="F147">
        <v>522</v>
      </c>
      <c r="G147">
        <v>36.743941999999997</v>
      </c>
      <c r="H147">
        <v>1</v>
      </c>
      <c r="I147">
        <v>31108</v>
      </c>
      <c r="J147">
        <v>31063.5</v>
      </c>
      <c r="K147">
        <v>22114.5</v>
      </c>
      <c r="L147">
        <v>22173.5</v>
      </c>
      <c r="M147">
        <v>0</v>
      </c>
      <c r="O147">
        <v>0</v>
      </c>
      <c r="P147">
        <v>0</v>
      </c>
    </row>
    <row r="148" spans="1:16">
      <c r="A148" t="s">
        <v>12</v>
      </c>
      <c r="B148" t="s">
        <v>13</v>
      </c>
      <c r="C148" t="s">
        <v>14</v>
      </c>
      <c r="D148">
        <v>146</v>
      </c>
      <c r="E148">
        <v>3854</v>
      </c>
      <c r="F148">
        <v>377</v>
      </c>
      <c r="G148">
        <v>115.63763400000001</v>
      </c>
      <c r="H148">
        <v>1</v>
      </c>
      <c r="I148">
        <v>31736.5</v>
      </c>
      <c r="J148">
        <v>31506.5</v>
      </c>
      <c r="K148">
        <v>21394.5</v>
      </c>
      <c r="L148">
        <v>21429</v>
      </c>
      <c r="M148">
        <v>0</v>
      </c>
      <c r="O148">
        <v>0</v>
      </c>
      <c r="P148">
        <v>0</v>
      </c>
    </row>
    <row r="149" spans="1:16">
      <c r="A149" t="s">
        <v>12</v>
      </c>
      <c r="B149" t="s">
        <v>13</v>
      </c>
      <c r="C149" t="s">
        <v>14</v>
      </c>
      <c r="D149">
        <v>147</v>
      </c>
      <c r="E149">
        <v>3899</v>
      </c>
      <c r="F149">
        <v>378</v>
      </c>
      <c r="G149">
        <v>108.60507</v>
      </c>
      <c r="H149">
        <v>1</v>
      </c>
      <c r="I149">
        <v>31559.5</v>
      </c>
      <c r="J149">
        <v>31358.5</v>
      </c>
      <c r="K149">
        <v>21671</v>
      </c>
      <c r="L149">
        <v>21756.5</v>
      </c>
      <c r="M149">
        <v>0</v>
      </c>
      <c r="O149">
        <v>0</v>
      </c>
      <c r="P149">
        <v>0</v>
      </c>
    </row>
    <row r="150" spans="1:16">
      <c r="A150" t="s">
        <v>12</v>
      </c>
      <c r="B150" t="s">
        <v>13</v>
      </c>
      <c r="C150" t="s">
        <v>14</v>
      </c>
      <c r="D150">
        <v>148</v>
      </c>
      <c r="E150">
        <v>3905</v>
      </c>
      <c r="F150">
        <v>376</v>
      </c>
      <c r="G150">
        <v>146.40973</v>
      </c>
      <c r="H150">
        <v>0</v>
      </c>
      <c r="I150">
        <v>31915</v>
      </c>
      <c r="J150">
        <v>32186.5</v>
      </c>
      <c r="K150">
        <v>21701.5</v>
      </c>
      <c r="L150">
        <v>21587.5</v>
      </c>
      <c r="M150">
        <v>0</v>
      </c>
      <c r="O150">
        <v>0</v>
      </c>
      <c r="P150">
        <v>0</v>
      </c>
    </row>
    <row r="151" spans="1:16">
      <c r="A151" t="s">
        <v>12</v>
      </c>
      <c r="B151" t="s">
        <v>13</v>
      </c>
      <c r="C151" t="s">
        <v>14</v>
      </c>
      <c r="D151">
        <v>149</v>
      </c>
      <c r="E151">
        <v>4027</v>
      </c>
      <c r="F151">
        <v>539</v>
      </c>
      <c r="G151">
        <v>130.81650999999999</v>
      </c>
      <c r="H151">
        <v>0</v>
      </c>
      <c r="I151">
        <v>32164.5</v>
      </c>
      <c r="J151">
        <v>32323</v>
      </c>
      <c r="K151">
        <v>21930</v>
      </c>
      <c r="L151">
        <v>22140</v>
      </c>
      <c r="M151">
        <v>0</v>
      </c>
      <c r="O151">
        <v>0</v>
      </c>
      <c r="P151">
        <v>0</v>
      </c>
    </row>
    <row r="152" spans="1:16">
      <c r="A152" t="s">
        <v>12</v>
      </c>
      <c r="B152" t="s">
        <v>13</v>
      </c>
      <c r="C152" t="s">
        <v>14</v>
      </c>
      <c r="D152">
        <v>150</v>
      </c>
      <c r="E152">
        <v>4045</v>
      </c>
      <c r="F152">
        <v>385</v>
      </c>
      <c r="G152">
        <v>47.693935000000003</v>
      </c>
      <c r="H152">
        <v>1</v>
      </c>
      <c r="I152">
        <v>23691</v>
      </c>
      <c r="J152">
        <v>23728</v>
      </c>
      <c r="K152">
        <v>22218.5</v>
      </c>
      <c r="L152">
        <v>22307</v>
      </c>
      <c r="M152">
        <v>0</v>
      </c>
      <c r="O152">
        <v>0</v>
      </c>
      <c r="P152">
        <v>0</v>
      </c>
    </row>
    <row r="153" spans="1:16">
      <c r="A153" t="s">
        <v>12</v>
      </c>
      <c r="B153" t="s">
        <v>13</v>
      </c>
      <c r="C153" t="s">
        <v>14</v>
      </c>
      <c r="D153">
        <v>151</v>
      </c>
      <c r="E153">
        <v>4058</v>
      </c>
      <c r="F153">
        <v>386</v>
      </c>
      <c r="G153">
        <v>32.088337000000003</v>
      </c>
      <c r="H153">
        <v>1</v>
      </c>
      <c r="I153">
        <v>23829</v>
      </c>
      <c r="J153">
        <v>23843</v>
      </c>
      <c r="K153">
        <v>22294</v>
      </c>
      <c r="L153">
        <v>22357</v>
      </c>
      <c r="M153">
        <v>0</v>
      </c>
      <c r="O153">
        <v>0</v>
      </c>
      <c r="P153">
        <v>0</v>
      </c>
    </row>
    <row r="154" spans="1:16">
      <c r="A154" t="s">
        <v>12</v>
      </c>
      <c r="B154" t="s">
        <v>13</v>
      </c>
      <c r="C154" t="s">
        <v>14</v>
      </c>
      <c r="D154">
        <v>152</v>
      </c>
      <c r="E154">
        <v>4077</v>
      </c>
      <c r="F154">
        <v>387</v>
      </c>
      <c r="G154">
        <v>61.920093999999999</v>
      </c>
      <c r="H154">
        <v>1</v>
      </c>
      <c r="I154">
        <v>23751.5</v>
      </c>
      <c r="J154">
        <v>23726.5</v>
      </c>
      <c r="K154">
        <v>22479</v>
      </c>
      <c r="L154">
        <v>22357</v>
      </c>
      <c r="M154">
        <v>0</v>
      </c>
      <c r="O154">
        <v>0</v>
      </c>
      <c r="P154">
        <v>0</v>
      </c>
    </row>
    <row r="155" spans="1:16">
      <c r="A155" t="s">
        <v>12</v>
      </c>
      <c r="B155" t="s">
        <v>13</v>
      </c>
      <c r="C155" t="s">
        <v>14</v>
      </c>
      <c r="D155">
        <v>153</v>
      </c>
      <c r="E155">
        <v>4081</v>
      </c>
      <c r="F155">
        <v>386</v>
      </c>
      <c r="G155">
        <v>64.942535000000007</v>
      </c>
      <c r="H155">
        <v>1</v>
      </c>
      <c r="I155">
        <v>23869</v>
      </c>
      <c r="J155">
        <v>23843</v>
      </c>
      <c r="K155">
        <v>22485</v>
      </c>
      <c r="L155">
        <v>22357</v>
      </c>
      <c r="M155">
        <v>0</v>
      </c>
      <c r="O155">
        <v>0</v>
      </c>
      <c r="P155">
        <v>0</v>
      </c>
    </row>
    <row r="156" spans="1:16">
      <c r="A156" t="s">
        <v>12</v>
      </c>
      <c r="B156" t="s">
        <v>13</v>
      </c>
      <c r="C156" t="s">
        <v>14</v>
      </c>
      <c r="D156">
        <v>154</v>
      </c>
      <c r="E156">
        <v>4134</v>
      </c>
      <c r="F156">
        <v>292</v>
      </c>
      <c r="G156">
        <v>96.192115999999999</v>
      </c>
      <c r="H156">
        <v>1</v>
      </c>
      <c r="I156">
        <v>24763.5</v>
      </c>
      <c r="J156">
        <v>24887.5</v>
      </c>
      <c r="K156">
        <v>22215.5</v>
      </c>
      <c r="L156">
        <v>22067</v>
      </c>
      <c r="M156">
        <v>0</v>
      </c>
      <c r="O156">
        <v>0</v>
      </c>
      <c r="P156">
        <v>0</v>
      </c>
    </row>
    <row r="157" spans="1:16">
      <c r="A157" t="s">
        <v>12</v>
      </c>
      <c r="B157" t="s">
        <v>13</v>
      </c>
      <c r="C157" t="s">
        <v>14</v>
      </c>
      <c r="D157">
        <v>155</v>
      </c>
      <c r="E157">
        <v>4155</v>
      </c>
      <c r="F157">
        <v>404</v>
      </c>
      <c r="G157">
        <v>47.633636000000003</v>
      </c>
      <c r="H157">
        <v>1</v>
      </c>
      <c r="I157">
        <v>24254</v>
      </c>
      <c r="J157">
        <v>24161</v>
      </c>
      <c r="K157">
        <v>22363</v>
      </c>
      <c r="L157">
        <v>22340</v>
      </c>
      <c r="M157">
        <v>0</v>
      </c>
      <c r="O157">
        <v>0</v>
      </c>
      <c r="P157">
        <v>0</v>
      </c>
    </row>
    <row r="158" spans="1:16">
      <c r="A158" t="s">
        <v>12</v>
      </c>
      <c r="B158" t="s">
        <v>13</v>
      </c>
      <c r="C158" t="s">
        <v>14</v>
      </c>
      <c r="D158">
        <v>156</v>
      </c>
      <c r="E158">
        <v>4167</v>
      </c>
      <c r="F158">
        <v>407</v>
      </c>
      <c r="G158">
        <v>40.254044</v>
      </c>
      <c r="H158">
        <v>1</v>
      </c>
      <c r="I158">
        <v>24199</v>
      </c>
      <c r="J158">
        <v>24172.5</v>
      </c>
      <c r="K158">
        <v>22458</v>
      </c>
      <c r="L158">
        <v>22534.5</v>
      </c>
      <c r="M158">
        <v>0</v>
      </c>
      <c r="O158">
        <v>0</v>
      </c>
      <c r="P158">
        <v>0</v>
      </c>
    </row>
    <row r="159" spans="1:16">
      <c r="A159" t="s">
        <v>12</v>
      </c>
      <c r="B159" t="s">
        <v>13</v>
      </c>
      <c r="C159" t="s">
        <v>14</v>
      </c>
      <c r="D159">
        <v>157</v>
      </c>
      <c r="E159">
        <v>4186</v>
      </c>
      <c r="F159">
        <v>409</v>
      </c>
      <c r="G159">
        <v>45.385890000000003</v>
      </c>
      <c r="H159">
        <v>1</v>
      </c>
      <c r="I159">
        <v>24499.5</v>
      </c>
      <c r="J159">
        <v>24587</v>
      </c>
      <c r="K159">
        <v>22569</v>
      </c>
      <c r="L159">
        <v>22595</v>
      </c>
      <c r="M159">
        <v>0</v>
      </c>
      <c r="O159">
        <v>0</v>
      </c>
      <c r="P159">
        <v>0</v>
      </c>
    </row>
    <row r="160" spans="1:16">
      <c r="A160" t="s">
        <v>12</v>
      </c>
      <c r="B160" t="s">
        <v>13</v>
      </c>
      <c r="C160" t="s">
        <v>14</v>
      </c>
      <c r="D160">
        <v>158</v>
      </c>
      <c r="E160">
        <v>4193</v>
      </c>
      <c r="F160">
        <v>409</v>
      </c>
      <c r="G160">
        <v>50.033867000000001</v>
      </c>
      <c r="H160">
        <v>1</v>
      </c>
      <c r="I160">
        <v>24496.5</v>
      </c>
      <c r="J160">
        <v>24587</v>
      </c>
      <c r="K160">
        <v>22639</v>
      </c>
      <c r="L160">
        <v>22595</v>
      </c>
      <c r="M160">
        <v>0</v>
      </c>
      <c r="O160">
        <v>0</v>
      </c>
      <c r="P160">
        <v>0</v>
      </c>
    </row>
    <row r="161" spans="1:16">
      <c r="A161" t="s">
        <v>12</v>
      </c>
      <c r="B161" t="s">
        <v>13</v>
      </c>
      <c r="C161" t="s">
        <v>14</v>
      </c>
      <c r="D161">
        <v>159</v>
      </c>
      <c r="E161">
        <v>4214</v>
      </c>
      <c r="F161">
        <v>414</v>
      </c>
      <c r="G161">
        <v>36.989536000000001</v>
      </c>
      <c r="H161">
        <v>1</v>
      </c>
      <c r="I161">
        <v>24378</v>
      </c>
      <c r="J161">
        <v>24304.5</v>
      </c>
      <c r="K161">
        <v>22704</v>
      </c>
      <c r="L161">
        <v>22692.5</v>
      </c>
      <c r="M161">
        <v>0</v>
      </c>
      <c r="O161">
        <v>0</v>
      </c>
      <c r="P161">
        <v>0</v>
      </c>
    </row>
    <row r="162" spans="1:16">
      <c r="A162" t="s">
        <v>12</v>
      </c>
      <c r="B162" t="s">
        <v>13</v>
      </c>
      <c r="C162" t="s">
        <v>14</v>
      </c>
      <c r="D162">
        <v>160</v>
      </c>
      <c r="E162">
        <v>4223</v>
      </c>
      <c r="F162">
        <v>417</v>
      </c>
      <c r="G162">
        <v>52.204666000000003</v>
      </c>
      <c r="H162">
        <v>1</v>
      </c>
      <c r="I162">
        <v>24613</v>
      </c>
      <c r="J162">
        <v>24713</v>
      </c>
      <c r="K162">
        <v>22764.5</v>
      </c>
      <c r="L162">
        <v>22796.5</v>
      </c>
      <c r="M162">
        <v>0</v>
      </c>
      <c r="O162">
        <v>0</v>
      </c>
      <c r="P162">
        <v>0</v>
      </c>
    </row>
    <row r="163" spans="1:16">
      <c r="A163" t="s">
        <v>12</v>
      </c>
      <c r="B163" t="s">
        <v>13</v>
      </c>
      <c r="C163" t="s">
        <v>14</v>
      </c>
      <c r="D163">
        <v>161</v>
      </c>
      <c r="E163">
        <v>4237</v>
      </c>
      <c r="F163">
        <v>418</v>
      </c>
      <c r="G163">
        <v>51.075454999999998</v>
      </c>
      <c r="H163">
        <v>1</v>
      </c>
      <c r="I163">
        <v>24542.5</v>
      </c>
      <c r="J163">
        <v>24442.5</v>
      </c>
      <c r="K163">
        <v>22902</v>
      </c>
      <c r="L163">
        <v>22878.5</v>
      </c>
      <c r="M163">
        <v>0</v>
      </c>
      <c r="O163">
        <v>0</v>
      </c>
      <c r="P163">
        <v>0</v>
      </c>
    </row>
    <row r="164" spans="1:16">
      <c r="A164" t="s">
        <v>12</v>
      </c>
      <c r="B164" t="s">
        <v>13</v>
      </c>
      <c r="C164" t="s">
        <v>14</v>
      </c>
      <c r="D164">
        <v>162</v>
      </c>
      <c r="E164">
        <v>4241</v>
      </c>
      <c r="F164">
        <v>418</v>
      </c>
      <c r="G164">
        <v>17.503271000000002</v>
      </c>
      <c r="H164">
        <v>1</v>
      </c>
      <c r="I164">
        <v>24449.5</v>
      </c>
      <c r="J164">
        <v>24442.5</v>
      </c>
      <c r="K164">
        <v>22913</v>
      </c>
      <c r="L164">
        <v>22878.5</v>
      </c>
      <c r="M164">
        <v>0</v>
      </c>
      <c r="O164">
        <v>0</v>
      </c>
      <c r="P164">
        <v>0</v>
      </c>
    </row>
    <row r="165" spans="1:16">
      <c r="A165" t="s">
        <v>12</v>
      </c>
      <c r="B165" t="s">
        <v>13</v>
      </c>
      <c r="C165" t="s">
        <v>14</v>
      </c>
      <c r="D165">
        <v>163</v>
      </c>
      <c r="E165">
        <v>4245</v>
      </c>
      <c r="F165">
        <v>420</v>
      </c>
      <c r="G165">
        <v>95.002539999999996</v>
      </c>
      <c r="H165">
        <v>1</v>
      </c>
      <c r="I165">
        <v>25114</v>
      </c>
      <c r="J165">
        <v>25062.5</v>
      </c>
      <c r="K165">
        <v>22140</v>
      </c>
      <c r="L165">
        <v>22324</v>
      </c>
      <c r="M165">
        <v>0</v>
      </c>
      <c r="O165">
        <v>0</v>
      </c>
      <c r="P165">
        <v>0</v>
      </c>
    </row>
    <row r="166" spans="1:16">
      <c r="A166" t="s">
        <v>12</v>
      </c>
      <c r="B166" t="s">
        <v>13</v>
      </c>
      <c r="C166" t="s">
        <v>14</v>
      </c>
      <c r="D166">
        <v>164</v>
      </c>
      <c r="E166">
        <v>4246</v>
      </c>
      <c r="F166">
        <v>420</v>
      </c>
      <c r="G166">
        <v>90.782679999999999</v>
      </c>
      <c r="H166">
        <v>1</v>
      </c>
      <c r="I166">
        <v>25086.5</v>
      </c>
      <c r="J166">
        <v>25062.5</v>
      </c>
      <c r="K166">
        <v>22143</v>
      </c>
      <c r="L166">
        <v>22324</v>
      </c>
      <c r="M166">
        <v>0</v>
      </c>
      <c r="O166">
        <v>0</v>
      </c>
      <c r="P166">
        <v>0</v>
      </c>
    </row>
    <row r="167" spans="1:16">
      <c r="A167" t="s">
        <v>12</v>
      </c>
      <c r="B167" t="s">
        <v>13</v>
      </c>
      <c r="C167" t="s">
        <v>14</v>
      </c>
      <c r="D167">
        <v>165</v>
      </c>
      <c r="E167">
        <v>4248</v>
      </c>
      <c r="F167">
        <v>420</v>
      </c>
      <c r="G167">
        <v>83.117744000000002</v>
      </c>
      <c r="H167">
        <v>1</v>
      </c>
      <c r="I167">
        <v>25070</v>
      </c>
      <c r="J167">
        <v>25062.5</v>
      </c>
      <c r="K167">
        <v>22157</v>
      </c>
      <c r="L167">
        <v>22324</v>
      </c>
      <c r="M167">
        <v>0</v>
      </c>
      <c r="O167">
        <v>0</v>
      </c>
      <c r="P167">
        <v>0</v>
      </c>
    </row>
    <row r="168" spans="1:16">
      <c r="A168" t="s">
        <v>12</v>
      </c>
      <c r="B168" t="s">
        <v>13</v>
      </c>
      <c r="C168" t="s">
        <v>14</v>
      </c>
      <c r="D168">
        <v>166</v>
      </c>
      <c r="E168">
        <v>4253</v>
      </c>
      <c r="F168">
        <v>420</v>
      </c>
      <c r="G168">
        <v>73.420569999999998</v>
      </c>
      <c r="H168">
        <v>1</v>
      </c>
      <c r="I168">
        <v>25076.5</v>
      </c>
      <c r="J168">
        <v>25062.5</v>
      </c>
      <c r="K168">
        <v>22177</v>
      </c>
      <c r="L168">
        <v>22324</v>
      </c>
      <c r="M168">
        <v>0</v>
      </c>
      <c r="O168">
        <v>0</v>
      </c>
      <c r="P168">
        <v>0</v>
      </c>
    </row>
    <row r="169" spans="1:16">
      <c r="A169" t="s">
        <v>12</v>
      </c>
      <c r="B169" t="s">
        <v>13</v>
      </c>
      <c r="C169" t="s">
        <v>14</v>
      </c>
      <c r="D169">
        <v>167</v>
      </c>
      <c r="E169">
        <v>4274</v>
      </c>
      <c r="F169">
        <v>420</v>
      </c>
      <c r="G169">
        <v>49.243862</v>
      </c>
      <c r="H169">
        <v>1</v>
      </c>
      <c r="I169">
        <v>24967.5</v>
      </c>
      <c r="J169">
        <v>25062.5</v>
      </c>
      <c r="K169">
        <v>22296</v>
      </c>
      <c r="L169">
        <v>22324</v>
      </c>
      <c r="M169">
        <v>0</v>
      </c>
      <c r="O169">
        <v>0</v>
      </c>
      <c r="P169">
        <v>0</v>
      </c>
    </row>
    <row r="170" spans="1:16">
      <c r="A170" t="s">
        <v>12</v>
      </c>
      <c r="B170" t="s">
        <v>13</v>
      </c>
      <c r="C170" t="s">
        <v>14</v>
      </c>
      <c r="D170">
        <v>168</v>
      </c>
      <c r="E170">
        <v>4370</v>
      </c>
      <c r="F170">
        <v>430</v>
      </c>
      <c r="G170">
        <v>6.6707700000000001</v>
      </c>
      <c r="H170">
        <v>1</v>
      </c>
      <c r="I170">
        <v>25782.5</v>
      </c>
      <c r="J170">
        <v>25788.5</v>
      </c>
      <c r="K170">
        <v>22167</v>
      </c>
      <c r="L170">
        <v>22155</v>
      </c>
      <c r="M170">
        <v>0</v>
      </c>
      <c r="O170">
        <v>0</v>
      </c>
      <c r="P170">
        <v>0</v>
      </c>
    </row>
    <row r="171" spans="1:16">
      <c r="A171" t="s">
        <v>12</v>
      </c>
      <c r="B171" t="s">
        <v>13</v>
      </c>
      <c r="C171" t="s">
        <v>14</v>
      </c>
      <c r="D171">
        <v>169</v>
      </c>
      <c r="E171">
        <v>4407</v>
      </c>
      <c r="F171">
        <v>438</v>
      </c>
      <c r="G171">
        <v>49.241349999999997</v>
      </c>
      <c r="H171">
        <v>1</v>
      </c>
      <c r="I171">
        <v>26321.5</v>
      </c>
      <c r="J171">
        <v>26249.5</v>
      </c>
      <c r="K171">
        <v>22412.5</v>
      </c>
      <c r="L171">
        <v>22344.5</v>
      </c>
      <c r="M171">
        <v>0</v>
      </c>
      <c r="O171">
        <v>0</v>
      </c>
      <c r="P171">
        <v>0</v>
      </c>
    </row>
    <row r="172" spans="1:16">
      <c r="A172" t="s">
        <v>12</v>
      </c>
      <c r="B172" t="s">
        <v>13</v>
      </c>
      <c r="C172" t="s">
        <v>14</v>
      </c>
      <c r="D172">
        <v>170</v>
      </c>
      <c r="E172">
        <v>4974</v>
      </c>
      <c r="F172">
        <v>516</v>
      </c>
      <c r="G172">
        <v>32.204655000000002</v>
      </c>
      <c r="H172">
        <v>1</v>
      </c>
      <c r="I172">
        <v>29192.5</v>
      </c>
      <c r="J172">
        <v>29247</v>
      </c>
      <c r="K172">
        <v>22646.5</v>
      </c>
      <c r="L172">
        <v>22681.5</v>
      </c>
      <c r="M172">
        <v>0</v>
      </c>
      <c r="O172">
        <v>0</v>
      </c>
      <c r="P172">
        <v>0</v>
      </c>
    </row>
    <row r="173" spans="1:16">
      <c r="A173" t="s">
        <v>12</v>
      </c>
      <c r="B173" t="s">
        <v>13</v>
      </c>
      <c r="C173" t="s">
        <v>14</v>
      </c>
      <c r="D173">
        <v>171</v>
      </c>
      <c r="E173">
        <v>5157</v>
      </c>
      <c r="F173">
        <v>529</v>
      </c>
      <c r="G173">
        <v>32.613709999999998</v>
      </c>
      <c r="H173">
        <v>1</v>
      </c>
      <c r="I173">
        <v>31043.5</v>
      </c>
      <c r="J173">
        <v>30989</v>
      </c>
      <c r="K173">
        <v>22475.5</v>
      </c>
      <c r="L173">
        <v>22512</v>
      </c>
      <c r="M173">
        <v>0</v>
      </c>
      <c r="O173">
        <v>0</v>
      </c>
      <c r="P173">
        <v>0</v>
      </c>
    </row>
    <row r="174" spans="1:16">
      <c r="A174" t="s">
        <v>12</v>
      </c>
      <c r="B174" t="s">
        <v>13</v>
      </c>
      <c r="C174" t="s">
        <v>14</v>
      </c>
      <c r="D174">
        <v>172</v>
      </c>
      <c r="E174">
        <v>5158</v>
      </c>
      <c r="F174">
        <v>529</v>
      </c>
      <c r="G174">
        <v>43.290107999999996</v>
      </c>
      <c r="H174">
        <v>1</v>
      </c>
      <c r="I174">
        <v>31068.5</v>
      </c>
      <c r="J174">
        <v>30989</v>
      </c>
      <c r="K174">
        <v>22476.5</v>
      </c>
      <c r="L174">
        <v>22512</v>
      </c>
      <c r="M174">
        <v>0</v>
      </c>
      <c r="O174">
        <v>0</v>
      </c>
      <c r="P174">
        <v>0</v>
      </c>
    </row>
    <row r="175" spans="1:16">
      <c r="A175" t="s">
        <v>12</v>
      </c>
      <c r="B175" t="s">
        <v>13</v>
      </c>
      <c r="C175" t="s">
        <v>14</v>
      </c>
      <c r="D175">
        <v>173</v>
      </c>
      <c r="E175">
        <v>5227</v>
      </c>
      <c r="F175">
        <v>540</v>
      </c>
      <c r="G175">
        <v>130.59807000000001</v>
      </c>
      <c r="H175">
        <v>0</v>
      </c>
      <c r="I175">
        <v>31998</v>
      </c>
      <c r="J175">
        <v>32131</v>
      </c>
      <c r="K175">
        <v>22158</v>
      </c>
      <c r="L175">
        <v>22384.5</v>
      </c>
      <c r="M175">
        <v>0</v>
      </c>
      <c r="O175">
        <v>0</v>
      </c>
      <c r="P175">
        <v>0</v>
      </c>
    </row>
    <row r="176" spans="1:16">
      <c r="A176" t="s">
        <v>12</v>
      </c>
      <c r="B176" t="s">
        <v>13</v>
      </c>
      <c r="C176" t="s">
        <v>14</v>
      </c>
      <c r="D176">
        <v>174</v>
      </c>
      <c r="E176">
        <v>5237</v>
      </c>
      <c r="F176">
        <v>553</v>
      </c>
      <c r="G176">
        <v>92.073813999999999</v>
      </c>
      <c r="H176">
        <v>1</v>
      </c>
      <c r="I176">
        <v>31644</v>
      </c>
      <c r="J176">
        <v>31480</v>
      </c>
      <c r="K176">
        <v>22211.5</v>
      </c>
      <c r="L176">
        <v>22297.5</v>
      </c>
      <c r="M176">
        <v>0</v>
      </c>
      <c r="O176">
        <v>0</v>
      </c>
      <c r="P176">
        <v>0</v>
      </c>
    </row>
    <row r="177" spans="1:16">
      <c r="A177" t="s">
        <v>12</v>
      </c>
      <c r="B177" t="s">
        <v>13</v>
      </c>
      <c r="C177" t="s">
        <v>14</v>
      </c>
      <c r="D177">
        <v>175</v>
      </c>
      <c r="E177">
        <v>5259</v>
      </c>
      <c r="F177">
        <v>553</v>
      </c>
      <c r="G177">
        <v>28.847815000000001</v>
      </c>
      <c r="H177">
        <v>1</v>
      </c>
      <c r="I177">
        <v>31525.5</v>
      </c>
      <c r="J177">
        <v>31480</v>
      </c>
      <c r="K177">
        <v>22333.5</v>
      </c>
      <c r="L177">
        <v>22297.5</v>
      </c>
      <c r="M177">
        <v>0</v>
      </c>
      <c r="O177">
        <v>0</v>
      </c>
      <c r="P177">
        <v>0</v>
      </c>
    </row>
    <row r="178" spans="1:16">
      <c r="A178" t="s">
        <v>12</v>
      </c>
      <c r="B178" t="s">
        <v>13</v>
      </c>
      <c r="C178" t="s">
        <v>14</v>
      </c>
      <c r="D178">
        <v>176</v>
      </c>
      <c r="E178">
        <v>5273</v>
      </c>
      <c r="F178">
        <v>541</v>
      </c>
      <c r="G178">
        <v>29.836732999999999</v>
      </c>
      <c r="H178">
        <v>1</v>
      </c>
      <c r="I178">
        <v>32093.5</v>
      </c>
      <c r="J178">
        <v>32148.5</v>
      </c>
      <c r="K178">
        <v>22436</v>
      </c>
      <c r="L178">
        <v>22412</v>
      </c>
      <c r="M178">
        <v>0</v>
      </c>
      <c r="O178">
        <v>0</v>
      </c>
      <c r="P178">
        <v>0</v>
      </c>
    </row>
    <row r="179" spans="1:16">
      <c r="A179" t="s">
        <v>12</v>
      </c>
      <c r="B179" t="s">
        <v>13</v>
      </c>
      <c r="C179" t="s">
        <v>14</v>
      </c>
      <c r="D179">
        <v>177</v>
      </c>
      <c r="E179">
        <v>5279</v>
      </c>
      <c r="F179">
        <v>555</v>
      </c>
      <c r="G179">
        <v>40.180280000000003</v>
      </c>
      <c r="H179">
        <v>1</v>
      </c>
      <c r="I179">
        <v>31988</v>
      </c>
      <c r="J179">
        <v>32027.5</v>
      </c>
      <c r="K179">
        <v>22453.5</v>
      </c>
      <c r="L179">
        <v>22524</v>
      </c>
      <c r="M179">
        <v>0</v>
      </c>
      <c r="O179">
        <v>0</v>
      </c>
      <c r="P179">
        <v>0</v>
      </c>
    </row>
    <row r="180" spans="1:16">
      <c r="A180" t="s">
        <v>12</v>
      </c>
      <c r="B180" t="s">
        <v>13</v>
      </c>
      <c r="C180" t="s">
        <v>14</v>
      </c>
      <c r="D180">
        <v>178</v>
      </c>
      <c r="E180">
        <v>5288</v>
      </c>
      <c r="F180">
        <v>555</v>
      </c>
      <c r="G180">
        <v>101.44329999999999</v>
      </c>
      <c r="H180">
        <v>1</v>
      </c>
      <c r="I180">
        <v>31826</v>
      </c>
      <c r="J180">
        <v>32027.5</v>
      </c>
      <c r="K180">
        <v>22492</v>
      </c>
      <c r="L180">
        <v>22524</v>
      </c>
      <c r="M180">
        <v>0</v>
      </c>
      <c r="O180">
        <v>0</v>
      </c>
      <c r="P180">
        <v>0</v>
      </c>
    </row>
    <row r="181" spans="1:16">
      <c r="A181" t="s">
        <v>12</v>
      </c>
      <c r="B181" t="s">
        <v>13</v>
      </c>
      <c r="C181" t="s">
        <v>14</v>
      </c>
      <c r="D181">
        <v>179</v>
      </c>
      <c r="E181">
        <v>5289</v>
      </c>
      <c r="F181">
        <v>555</v>
      </c>
      <c r="G181">
        <v>21.549904000000002</v>
      </c>
      <c r="H181">
        <v>1</v>
      </c>
      <c r="I181">
        <v>31985</v>
      </c>
      <c r="J181">
        <v>32027.5</v>
      </c>
      <c r="K181">
        <v>22515.5</v>
      </c>
      <c r="L181">
        <v>22524</v>
      </c>
      <c r="M181">
        <v>0</v>
      </c>
      <c r="O181">
        <v>0</v>
      </c>
      <c r="P181">
        <v>0</v>
      </c>
    </row>
    <row r="182" spans="1:16">
      <c r="A182" t="s">
        <v>12</v>
      </c>
      <c r="B182" t="s">
        <v>13</v>
      </c>
      <c r="C182" t="s">
        <v>14</v>
      </c>
      <c r="D182">
        <v>180</v>
      </c>
      <c r="E182">
        <v>5300</v>
      </c>
      <c r="F182">
        <v>555</v>
      </c>
      <c r="G182">
        <v>34.059780000000003</v>
      </c>
      <c r="H182">
        <v>1</v>
      </c>
      <c r="I182">
        <v>32027</v>
      </c>
      <c r="J182">
        <v>32027.5</v>
      </c>
      <c r="K182">
        <v>22592.5</v>
      </c>
      <c r="L182">
        <v>22524</v>
      </c>
      <c r="M182">
        <v>0</v>
      </c>
      <c r="O182">
        <v>0</v>
      </c>
      <c r="P182">
        <v>0</v>
      </c>
    </row>
    <row r="183" spans="1:16">
      <c r="A183" t="s">
        <v>12</v>
      </c>
      <c r="B183" t="s">
        <v>13</v>
      </c>
      <c r="C183" t="s">
        <v>14</v>
      </c>
      <c r="D183">
        <v>181</v>
      </c>
      <c r="E183">
        <v>5303</v>
      </c>
      <c r="F183">
        <v>555</v>
      </c>
      <c r="G183">
        <v>43.392775999999998</v>
      </c>
      <c r="H183">
        <v>1</v>
      </c>
      <c r="I183">
        <v>32010</v>
      </c>
      <c r="J183">
        <v>32027.5</v>
      </c>
      <c r="K183">
        <v>22609.5</v>
      </c>
      <c r="L183">
        <v>22524</v>
      </c>
      <c r="M183">
        <v>0</v>
      </c>
      <c r="O183">
        <v>0</v>
      </c>
      <c r="P183">
        <v>0</v>
      </c>
    </row>
    <row r="184" spans="1:16">
      <c r="A184" t="s">
        <v>12</v>
      </c>
      <c r="B184" t="s">
        <v>13</v>
      </c>
      <c r="C184" t="s">
        <v>14</v>
      </c>
      <c r="D184">
        <v>182</v>
      </c>
      <c r="E184">
        <v>5307</v>
      </c>
      <c r="F184">
        <v>563</v>
      </c>
      <c r="G184">
        <v>53.798126000000003</v>
      </c>
      <c r="H184">
        <v>1</v>
      </c>
      <c r="I184">
        <v>31816.5</v>
      </c>
      <c r="J184">
        <v>31881.5</v>
      </c>
      <c r="K184">
        <v>22671</v>
      </c>
      <c r="L184">
        <v>22757.5</v>
      </c>
      <c r="M184">
        <v>0</v>
      </c>
      <c r="O184">
        <v>0</v>
      </c>
      <c r="P184">
        <v>0</v>
      </c>
    </row>
    <row r="185" spans="1:16">
      <c r="A185" t="s">
        <v>12</v>
      </c>
      <c r="B185" t="s">
        <v>13</v>
      </c>
      <c r="C185" t="s">
        <v>14</v>
      </c>
      <c r="D185">
        <v>183</v>
      </c>
      <c r="E185">
        <v>5348</v>
      </c>
      <c r="F185">
        <v>539</v>
      </c>
      <c r="G185">
        <v>23.386047000000001</v>
      </c>
      <c r="H185">
        <v>1</v>
      </c>
      <c r="I185">
        <v>32355.5</v>
      </c>
      <c r="J185">
        <v>32323</v>
      </c>
      <c r="K185">
        <v>22174</v>
      </c>
      <c r="L185">
        <v>22140</v>
      </c>
      <c r="M185">
        <v>0</v>
      </c>
      <c r="O185">
        <v>0</v>
      </c>
      <c r="P185">
        <v>0</v>
      </c>
    </row>
    <row r="186" spans="1:16">
      <c r="A186" t="s">
        <v>12</v>
      </c>
      <c r="B186" t="s">
        <v>13</v>
      </c>
      <c r="C186" t="s">
        <v>14</v>
      </c>
      <c r="D186">
        <v>184</v>
      </c>
      <c r="E186">
        <v>5382</v>
      </c>
      <c r="F186">
        <v>548</v>
      </c>
      <c r="G186">
        <v>47.810417000000001</v>
      </c>
      <c r="H186">
        <v>1</v>
      </c>
      <c r="I186">
        <v>32373.5</v>
      </c>
      <c r="J186">
        <v>32459</v>
      </c>
      <c r="K186">
        <v>22595.5</v>
      </c>
      <c r="L186">
        <v>22551.5</v>
      </c>
      <c r="M186">
        <v>0</v>
      </c>
      <c r="O186">
        <v>0</v>
      </c>
      <c r="P186">
        <v>0</v>
      </c>
    </row>
    <row r="187" spans="1:16">
      <c r="A187" t="s">
        <v>12</v>
      </c>
      <c r="B187" t="s">
        <v>13</v>
      </c>
      <c r="C187" t="s">
        <v>14</v>
      </c>
      <c r="D187">
        <v>185</v>
      </c>
      <c r="E187">
        <v>5395</v>
      </c>
      <c r="F187">
        <v>549</v>
      </c>
      <c r="G187">
        <v>26.924040000000002</v>
      </c>
      <c r="H187">
        <v>1</v>
      </c>
      <c r="I187">
        <v>32240.5</v>
      </c>
      <c r="J187">
        <v>32193</v>
      </c>
      <c r="K187">
        <v>22681</v>
      </c>
      <c r="L187">
        <v>22707</v>
      </c>
      <c r="M187">
        <v>0</v>
      </c>
      <c r="O187">
        <v>0</v>
      </c>
      <c r="P187">
        <v>0</v>
      </c>
    </row>
    <row r="188" spans="1:16">
      <c r="A188" t="s">
        <v>12</v>
      </c>
      <c r="B188" t="s">
        <v>13</v>
      </c>
      <c r="C188" t="s">
        <v>14</v>
      </c>
      <c r="D188">
        <v>186</v>
      </c>
      <c r="E188">
        <v>5397</v>
      </c>
      <c r="F188">
        <v>549</v>
      </c>
      <c r="G188">
        <v>18.154968</v>
      </c>
      <c r="H188">
        <v>1</v>
      </c>
      <c r="I188">
        <v>32229.5</v>
      </c>
      <c r="J188">
        <v>32193</v>
      </c>
      <c r="K188">
        <v>22708</v>
      </c>
      <c r="L188">
        <v>22707</v>
      </c>
      <c r="M188">
        <v>0</v>
      </c>
      <c r="O188">
        <v>0</v>
      </c>
      <c r="P188">
        <v>0</v>
      </c>
    </row>
    <row r="189" spans="1:16">
      <c r="A189" t="s">
        <v>12</v>
      </c>
      <c r="B189" t="s">
        <v>13</v>
      </c>
      <c r="C189" t="s">
        <v>14</v>
      </c>
      <c r="D189">
        <v>187</v>
      </c>
      <c r="E189">
        <v>5399</v>
      </c>
      <c r="F189">
        <v>549</v>
      </c>
      <c r="G189">
        <v>5.9665179999999998</v>
      </c>
      <c r="H189">
        <v>1</v>
      </c>
      <c r="I189">
        <v>32205</v>
      </c>
      <c r="J189">
        <v>32193</v>
      </c>
      <c r="K189">
        <v>22707</v>
      </c>
      <c r="L189">
        <v>22707</v>
      </c>
      <c r="M189">
        <v>0</v>
      </c>
      <c r="O189">
        <v>0</v>
      </c>
      <c r="P189">
        <v>0</v>
      </c>
    </row>
    <row r="190" spans="1:16">
      <c r="A190" t="s">
        <v>12</v>
      </c>
      <c r="B190" t="s">
        <v>13</v>
      </c>
      <c r="C190" t="s">
        <v>14</v>
      </c>
      <c r="D190">
        <v>188</v>
      </c>
      <c r="E190">
        <v>5403</v>
      </c>
      <c r="F190">
        <v>549</v>
      </c>
      <c r="G190">
        <v>18.47889</v>
      </c>
      <c r="H190">
        <v>1</v>
      </c>
      <c r="I190">
        <v>32200</v>
      </c>
      <c r="J190">
        <v>32193</v>
      </c>
      <c r="K190">
        <v>22743.5</v>
      </c>
      <c r="L190">
        <v>22707</v>
      </c>
      <c r="M190">
        <v>0</v>
      </c>
      <c r="O190">
        <v>0</v>
      </c>
      <c r="P190">
        <v>0</v>
      </c>
    </row>
    <row r="191" spans="1:16">
      <c r="A191" t="s">
        <v>12</v>
      </c>
      <c r="B191" t="s">
        <v>13</v>
      </c>
      <c r="C191" t="s">
        <v>14</v>
      </c>
      <c r="D191">
        <v>189</v>
      </c>
      <c r="E191">
        <v>5424</v>
      </c>
      <c r="F191">
        <v>725</v>
      </c>
      <c r="G191">
        <v>66.280140000000003</v>
      </c>
      <c r="H191">
        <v>1</v>
      </c>
      <c r="I191">
        <v>32341</v>
      </c>
      <c r="J191">
        <v>32350</v>
      </c>
      <c r="K191">
        <v>22875</v>
      </c>
      <c r="L191">
        <v>23008</v>
      </c>
      <c r="M191">
        <v>0</v>
      </c>
      <c r="O191">
        <v>0</v>
      </c>
      <c r="P191">
        <v>0</v>
      </c>
    </row>
    <row r="192" spans="1:16">
      <c r="A192" t="s">
        <v>12</v>
      </c>
      <c r="B192" t="s">
        <v>13</v>
      </c>
      <c r="C192" t="s">
        <v>14</v>
      </c>
      <c r="D192">
        <v>190</v>
      </c>
      <c r="E192">
        <v>5450</v>
      </c>
      <c r="F192">
        <v>572</v>
      </c>
      <c r="G192">
        <v>3.9307889999999999</v>
      </c>
      <c r="H192">
        <v>1</v>
      </c>
      <c r="I192">
        <v>23779.5</v>
      </c>
      <c r="J192">
        <v>23773</v>
      </c>
      <c r="K192">
        <v>23053</v>
      </c>
      <c r="L192">
        <v>23048.5</v>
      </c>
      <c r="M192">
        <v>0</v>
      </c>
      <c r="P192">
        <v>0</v>
      </c>
    </row>
    <row r="193" spans="1:16">
      <c r="A193" t="s">
        <v>12</v>
      </c>
      <c r="B193" t="s">
        <v>13</v>
      </c>
      <c r="C193" t="s">
        <v>14</v>
      </c>
      <c r="D193">
        <v>191</v>
      </c>
      <c r="E193">
        <v>5530</v>
      </c>
      <c r="F193">
        <v>578</v>
      </c>
      <c r="G193">
        <v>100.41085</v>
      </c>
      <c r="H193">
        <v>1</v>
      </c>
      <c r="I193">
        <v>23614.5</v>
      </c>
      <c r="J193">
        <v>23468</v>
      </c>
      <c r="K193">
        <v>23566</v>
      </c>
      <c r="L193">
        <v>23705</v>
      </c>
      <c r="M193">
        <v>0</v>
      </c>
      <c r="P193">
        <v>0</v>
      </c>
    </row>
    <row r="194" spans="1:16">
      <c r="A194" t="s">
        <v>12</v>
      </c>
      <c r="B194" t="s">
        <v>13</v>
      </c>
      <c r="C194" t="s">
        <v>14</v>
      </c>
      <c r="D194">
        <v>192</v>
      </c>
      <c r="E194">
        <v>5543</v>
      </c>
      <c r="F194">
        <v>577</v>
      </c>
      <c r="G194">
        <v>60.633614000000001</v>
      </c>
      <c r="H194">
        <v>1</v>
      </c>
      <c r="I194">
        <v>23844</v>
      </c>
      <c r="J194">
        <v>23951</v>
      </c>
      <c r="K194">
        <v>23630</v>
      </c>
      <c r="L194">
        <v>23571.5</v>
      </c>
      <c r="M194">
        <v>0</v>
      </c>
      <c r="P194">
        <v>0</v>
      </c>
    </row>
    <row r="195" spans="1:16">
      <c r="A195" t="s">
        <v>12</v>
      </c>
      <c r="B195" t="s">
        <v>13</v>
      </c>
      <c r="C195" t="s">
        <v>14</v>
      </c>
      <c r="D195">
        <v>193</v>
      </c>
      <c r="E195">
        <v>5659</v>
      </c>
      <c r="F195">
        <v>586</v>
      </c>
      <c r="G195">
        <v>62.122387000000003</v>
      </c>
      <c r="H195">
        <v>1</v>
      </c>
      <c r="I195">
        <v>24830.5</v>
      </c>
      <c r="J195">
        <v>24841</v>
      </c>
      <c r="K195">
        <v>23551.5</v>
      </c>
      <c r="L195">
        <v>23676</v>
      </c>
      <c r="M195">
        <v>0</v>
      </c>
      <c r="P195">
        <v>0</v>
      </c>
    </row>
    <row r="196" spans="1:16">
      <c r="A196" t="s">
        <v>12</v>
      </c>
      <c r="B196" t="s">
        <v>13</v>
      </c>
      <c r="C196" t="s">
        <v>14</v>
      </c>
      <c r="D196">
        <v>194</v>
      </c>
      <c r="E196">
        <v>5678</v>
      </c>
      <c r="F196">
        <v>577</v>
      </c>
      <c r="G196">
        <v>195.98962</v>
      </c>
      <c r="H196">
        <v>0</v>
      </c>
      <c r="I196">
        <v>24335</v>
      </c>
      <c r="J196">
        <v>23951</v>
      </c>
      <c r="K196">
        <v>23660.5</v>
      </c>
      <c r="L196">
        <v>23571.5</v>
      </c>
      <c r="M196">
        <v>0</v>
      </c>
      <c r="P196">
        <v>0</v>
      </c>
    </row>
    <row r="197" spans="1:16">
      <c r="A197" t="s">
        <v>12</v>
      </c>
      <c r="B197" t="s">
        <v>13</v>
      </c>
      <c r="C197" t="s">
        <v>14</v>
      </c>
      <c r="D197">
        <v>195</v>
      </c>
      <c r="E197">
        <v>5907</v>
      </c>
      <c r="F197">
        <v>616</v>
      </c>
      <c r="G197">
        <v>35.594807000000003</v>
      </c>
      <c r="H197">
        <v>1</v>
      </c>
      <c r="I197">
        <v>25761.5</v>
      </c>
      <c r="J197">
        <v>25731.5</v>
      </c>
      <c r="K197">
        <v>23079</v>
      </c>
      <c r="L197">
        <v>23144</v>
      </c>
      <c r="M197">
        <v>0</v>
      </c>
      <c r="P197">
        <v>0</v>
      </c>
    </row>
    <row r="198" spans="1:16">
      <c r="A198" t="s">
        <v>12</v>
      </c>
      <c r="B198" t="s">
        <v>13</v>
      </c>
      <c r="C198" t="s">
        <v>14</v>
      </c>
      <c r="D198">
        <v>196</v>
      </c>
      <c r="E198">
        <v>6027</v>
      </c>
      <c r="F198">
        <v>812</v>
      </c>
      <c r="G198">
        <v>64.313770000000005</v>
      </c>
      <c r="H198">
        <v>1</v>
      </c>
      <c r="I198">
        <v>25925.5</v>
      </c>
      <c r="J198">
        <v>25840.5</v>
      </c>
      <c r="K198">
        <v>23670.5</v>
      </c>
      <c r="L198">
        <v>23768</v>
      </c>
      <c r="M198">
        <v>0</v>
      </c>
      <c r="P198">
        <v>0</v>
      </c>
    </row>
    <row r="199" spans="1:16">
      <c r="A199" t="s">
        <v>12</v>
      </c>
      <c r="B199" t="s">
        <v>13</v>
      </c>
      <c r="C199" t="s">
        <v>14</v>
      </c>
      <c r="D199">
        <v>197</v>
      </c>
      <c r="E199">
        <v>6030</v>
      </c>
      <c r="F199">
        <v>815</v>
      </c>
      <c r="G199">
        <v>67.048705999999996</v>
      </c>
      <c r="H199">
        <v>1</v>
      </c>
      <c r="I199">
        <v>25954.5</v>
      </c>
      <c r="J199">
        <v>26013</v>
      </c>
      <c r="K199">
        <v>23677</v>
      </c>
      <c r="L199">
        <v>23798.5</v>
      </c>
      <c r="M199">
        <v>0</v>
      </c>
      <c r="P199">
        <v>0</v>
      </c>
    </row>
    <row r="200" spans="1:16">
      <c r="A200" t="s">
        <v>12</v>
      </c>
      <c r="B200" t="s">
        <v>13</v>
      </c>
      <c r="C200" t="s">
        <v>14</v>
      </c>
      <c r="D200">
        <v>198</v>
      </c>
      <c r="E200">
        <v>6112</v>
      </c>
      <c r="F200">
        <v>644</v>
      </c>
      <c r="G200">
        <v>26.506461999999999</v>
      </c>
      <c r="H200">
        <v>1</v>
      </c>
      <c r="I200">
        <v>26686.5</v>
      </c>
      <c r="J200">
        <v>26735.5</v>
      </c>
      <c r="K200">
        <v>23345.5</v>
      </c>
      <c r="L200">
        <v>23324.5</v>
      </c>
      <c r="M200">
        <v>0</v>
      </c>
      <c r="P200">
        <v>0</v>
      </c>
    </row>
    <row r="201" spans="1:16">
      <c r="A201" t="s">
        <v>12</v>
      </c>
      <c r="B201" t="s">
        <v>13</v>
      </c>
      <c r="C201" t="s">
        <v>14</v>
      </c>
      <c r="D201">
        <v>199</v>
      </c>
      <c r="E201">
        <v>6243</v>
      </c>
      <c r="F201">
        <v>666</v>
      </c>
      <c r="G201">
        <v>67.040869999999998</v>
      </c>
      <c r="H201">
        <v>1</v>
      </c>
      <c r="I201">
        <v>27863</v>
      </c>
      <c r="J201">
        <v>27835.5</v>
      </c>
      <c r="K201">
        <v>23405.5</v>
      </c>
      <c r="L201">
        <v>23273.5</v>
      </c>
      <c r="M201">
        <v>0</v>
      </c>
      <c r="P201">
        <v>0</v>
      </c>
    </row>
    <row r="202" spans="1:16">
      <c r="A202" t="s">
        <v>12</v>
      </c>
      <c r="B202" t="s">
        <v>13</v>
      </c>
      <c r="C202" t="s">
        <v>14</v>
      </c>
      <c r="D202">
        <v>200</v>
      </c>
      <c r="E202">
        <v>6256</v>
      </c>
      <c r="F202">
        <v>666</v>
      </c>
      <c r="G202">
        <v>78.439869999999999</v>
      </c>
      <c r="H202">
        <v>1</v>
      </c>
      <c r="I202">
        <v>27859</v>
      </c>
      <c r="J202">
        <v>27835.5</v>
      </c>
      <c r="K202">
        <v>23429.5</v>
      </c>
      <c r="L202">
        <v>23273.5</v>
      </c>
      <c r="M202">
        <v>0</v>
      </c>
      <c r="P202">
        <v>0</v>
      </c>
    </row>
    <row r="203" spans="1:16">
      <c r="A203" t="s">
        <v>12</v>
      </c>
      <c r="B203" t="s">
        <v>13</v>
      </c>
      <c r="C203" t="s">
        <v>14</v>
      </c>
      <c r="D203">
        <v>201</v>
      </c>
      <c r="E203">
        <v>6279</v>
      </c>
      <c r="F203">
        <v>670</v>
      </c>
      <c r="G203">
        <v>85.260980000000004</v>
      </c>
      <c r="H203">
        <v>1</v>
      </c>
      <c r="I203">
        <v>27851.5</v>
      </c>
      <c r="J203">
        <v>27958.5</v>
      </c>
      <c r="K203">
        <v>23471</v>
      </c>
      <c r="L203">
        <v>23605</v>
      </c>
      <c r="M203">
        <v>0</v>
      </c>
      <c r="P203">
        <v>0</v>
      </c>
    </row>
    <row r="204" spans="1:16">
      <c r="A204" t="s">
        <v>12</v>
      </c>
      <c r="B204" t="s">
        <v>13</v>
      </c>
      <c r="C204" t="s">
        <v>14</v>
      </c>
      <c r="D204">
        <v>202</v>
      </c>
      <c r="E204">
        <v>6287</v>
      </c>
      <c r="F204">
        <v>670</v>
      </c>
      <c r="G204">
        <v>71.226500000000001</v>
      </c>
      <c r="H204">
        <v>1</v>
      </c>
      <c r="I204">
        <v>27879.5</v>
      </c>
      <c r="J204">
        <v>27958.5</v>
      </c>
      <c r="K204">
        <v>23485.5</v>
      </c>
      <c r="L204">
        <v>23605</v>
      </c>
      <c r="M204">
        <v>0</v>
      </c>
    </row>
    <row r="205" spans="1:16">
      <c r="A205" t="s">
        <v>12</v>
      </c>
      <c r="B205" t="s">
        <v>13</v>
      </c>
      <c r="C205" t="s">
        <v>14</v>
      </c>
      <c r="D205">
        <v>203</v>
      </c>
      <c r="E205">
        <v>6289</v>
      </c>
      <c r="F205">
        <v>670</v>
      </c>
      <c r="G205">
        <v>74.083015000000003</v>
      </c>
      <c r="H205">
        <v>1</v>
      </c>
      <c r="I205">
        <v>27858</v>
      </c>
      <c r="J205">
        <v>27958.5</v>
      </c>
      <c r="K205">
        <v>23495</v>
      </c>
      <c r="L205">
        <v>23605</v>
      </c>
      <c r="M205">
        <v>0</v>
      </c>
    </row>
    <row r="206" spans="1:16">
      <c r="A206" t="s">
        <v>12</v>
      </c>
      <c r="B206" t="s">
        <v>13</v>
      </c>
      <c r="C206" t="s">
        <v>14</v>
      </c>
      <c r="D206">
        <v>204</v>
      </c>
      <c r="E206">
        <v>6290</v>
      </c>
      <c r="F206">
        <v>684</v>
      </c>
      <c r="G206">
        <v>40.671799999999998</v>
      </c>
      <c r="H206">
        <v>1</v>
      </c>
      <c r="I206">
        <v>28052</v>
      </c>
      <c r="J206">
        <v>28133.5</v>
      </c>
      <c r="K206">
        <v>23494.5</v>
      </c>
      <c r="L206">
        <v>23487.5</v>
      </c>
      <c r="M206">
        <v>0</v>
      </c>
    </row>
    <row r="207" spans="1:16">
      <c r="A207" t="s">
        <v>12</v>
      </c>
      <c r="B207" t="s">
        <v>13</v>
      </c>
      <c r="C207" t="s">
        <v>14</v>
      </c>
      <c r="D207">
        <v>205</v>
      </c>
      <c r="E207">
        <v>6295</v>
      </c>
      <c r="F207">
        <v>669</v>
      </c>
      <c r="G207">
        <v>45.589694999999999</v>
      </c>
      <c r="H207">
        <v>1</v>
      </c>
      <c r="I207">
        <v>27603</v>
      </c>
      <c r="J207">
        <v>27680.5</v>
      </c>
      <c r="K207">
        <v>23512.5</v>
      </c>
      <c r="L207">
        <v>23561.5</v>
      </c>
      <c r="M207">
        <v>0</v>
      </c>
    </row>
    <row r="208" spans="1:16">
      <c r="A208" t="s">
        <v>12</v>
      </c>
      <c r="B208" t="s">
        <v>13</v>
      </c>
      <c r="C208" t="s">
        <v>14</v>
      </c>
      <c r="D208">
        <v>206</v>
      </c>
      <c r="E208">
        <v>6326</v>
      </c>
      <c r="F208">
        <v>673</v>
      </c>
      <c r="G208">
        <v>32.258343000000004</v>
      </c>
      <c r="H208">
        <v>1</v>
      </c>
      <c r="I208">
        <v>27865.5</v>
      </c>
      <c r="J208">
        <v>27801</v>
      </c>
      <c r="K208">
        <v>23632</v>
      </c>
      <c r="L208">
        <v>23639</v>
      </c>
      <c r="M208">
        <v>0</v>
      </c>
    </row>
    <row r="209" spans="1:13">
      <c r="A209" t="s">
        <v>12</v>
      </c>
      <c r="B209" t="s">
        <v>13</v>
      </c>
      <c r="C209" t="s">
        <v>14</v>
      </c>
      <c r="D209">
        <v>207</v>
      </c>
      <c r="E209">
        <v>6541</v>
      </c>
      <c r="F209">
        <v>689</v>
      </c>
      <c r="G209">
        <v>33.833109999999998</v>
      </c>
      <c r="H209">
        <v>1</v>
      </c>
      <c r="I209">
        <v>29131</v>
      </c>
      <c r="J209">
        <v>29063</v>
      </c>
      <c r="K209">
        <v>23152</v>
      </c>
      <c r="L209">
        <v>23154.5</v>
      </c>
      <c r="M209">
        <v>0</v>
      </c>
    </row>
    <row r="210" spans="1:13">
      <c r="A210" t="s">
        <v>12</v>
      </c>
      <c r="B210" t="s">
        <v>13</v>
      </c>
      <c r="C210" t="s">
        <v>14</v>
      </c>
      <c r="D210">
        <v>208</v>
      </c>
      <c r="E210">
        <v>6657</v>
      </c>
      <c r="F210">
        <v>703</v>
      </c>
      <c r="G210">
        <v>134.41896</v>
      </c>
      <c r="H210">
        <v>0</v>
      </c>
      <c r="I210">
        <v>30343</v>
      </c>
      <c r="J210">
        <v>30078</v>
      </c>
      <c r="K210">
        <v>23023.5</v>
      </c>
      <c r="L210">
        <v>22970</v>
      </c>
      <c r="M210">
        <v>0</v>
      </c>
    </row>
    <row r="211" spans="1:13">
      <c r="A211" t="s">
        <v>12</v>
      </c>
      <c r="B211" t="s">
        <v>13</v>
      </c>
      <c r="C211" t="s">
        <v>14</v>
      </c>
      <c r="D211">
        <v>209</v>
      </c>
      <c r="E211">
        <v>6923</v>
      </c>
      <c r="F211">
        <v>888</v>
      </c>
      <c r="G211">
        <v>82.999793999999994</v>
      </c>
      <c r="H211">
        <v>1</v>
      </c>
      <c r="I211">
        <v>31219.5</v>
      </c>
      <c r="J211">
        <v>31334.5</v>
      </c>
      <c r="K211">
        <v>23672.5</v>
      </c>
      <c r="L211">
        <v>23793.5</v>
      </c>
      <c r="M211">
        <v>0</v>
      </c>
    </row>
    <row r="212" spans="1:13">
      <c r="A212" t="s">
        <v>12</v>
      </c>
      <c r="B212" t="s">
        <v>13</v>
      </c>
      <c r="C212" t="s">
        <v>14</v>
      </c>
      <c r="D212">
        <v>210</v>
      </c>
      <c r="E212">
        <v>6951</v>
      </c>
      <c r="F212">
        <v>566</v>
      </c>
      <c r="G212">
        <v>49.517330000000001</v>
      </c>
      <c r="H212">
        <v>1</v>
      </c>
      <c r="I212">
        <v>31834.5</v>
      </c>
      <c r="J212">
        <v>31781</v>
      </c>
      <c r="K212">
        <v>22972</v>
      </c>
      <c r="L212">
        <v>22888</v>
      </c>
      <c r="M212">
        <v>0</v>
      </c>
    </row>
    <row r="213" spans="1:13">
      <c r="A213" t="s">
        <v>12</v>
      </c>
      <c r="B213" t="s">
        <v>13</v>
      </c>
      <c r="C213" t="s">
        <v>14</v>
      </c>
      <c r="D213">
        <v>211</v>
      </c>
      <c r="E213">
        <v>6997</v>
      </c>
      <c r="F213">
        <v>745</v>
      </c>
      <c r="G213">
        <v>38.709789999999998</v>
      </c>
      <c r="H213">
        <v>1</v>
      </c>
      <c r="I213">
        <v>31836.5</v>
      </c>
      <c r="J213">
        <v>31825</v>
      </c>
      <c r="K213">
        <v>23285</v>
      </c>
      <c r="L213">
        <v>23208</v>
      </c>
      <c r="M213">
        <v>0</v>
      </c>
    </row>
    <row r="214" spans="1:13">
      <c r="A214" t="s">
        <v>12</v>
      </c>
      <c r="B214" t="s">
        <v>13</v>
      </c>
      <c r="C214" t="s">
        <v>14</v>
      </c>
      <c r="D214">
        <v>212</v>
      </c>
      <c r="E214">
        <v>7060</v>
      </c>
      <c r="F214">
        <v>761</v>
      </c>
      <c r="G214">
        <v>86.389049999999997</v>
      </c>
      <c r="H214">
        <v>1</v>
      </c>
      <c r="I214">
        <v>31986</v>
      </c>
      <c r="J214">
        <v>32062.5</v>
      </c>
      <c r="K214">
        <v>23613.5</v>
      </c>
      <c r="L214">
        <v>23457.5</v>
      </c>
      <c r="M214">
        <v>0</v>
      </c>
    </row>
    <row r="215" spans="1:13">
      <c r="A215" t="s">
        <v>12</v>
      </c>
      <c r="B215" t="s">
        <v>13</v>
      </c>
      <c r="C215" t="s">
        <v>14</v>
      </c>
      <c r="D215">
        <v>213</v>
      </c>
      <c r="E215">
        <v>7096</v>
      </c>
      <c r="F215">
        <v>722</v>
      </c>
      <c r="G215">
        <v>31.822400999999999</v>
      </c>
      <c r="H215">
        <v>1</v>
      </c>
      <c r="I215">
        <v>32152</v>
      </c>
      <c r="J215">
        <v>32198</v>
      </c>
      <c r="K215">
        <v>22989.5</v>
      </c>
      <c r="L215">
        <v>22945</v>
      </c>
      <c r="M215">
        <v>0</v>
      </c>
    </row>
    <row r="216" spans="1:13">
      <c r="A216" t="s">
        <v>12</v>
      </c>
      <c r="B216" t="s">
        <v>13</v>
      </c>
      <c r="C216" t="s">
        <v>14</v>
      </c>
      <c r="D216">
        <v>214</v>
      </c>
      <c r="E216">
        <v>7134</v>
      </c>
      <c r="F216">
        <v>738</v>
      </c>
      <c r="G216">
        <v>87.700829999999996</v>
      </c>
      <c r="H216">
        <v>1</v>
      </c>
      <c r="I216">
        <v>32375.5</v>
      </c>
      <c r="J216">
        <v>32529.5</v>
      </c>
      <c r="K216">
        <v>23337.5</v>
      </c>
      <c r="L216">
        <v>23251.5</v>
      </c>
      <c r="M216">
        <v>0</v>
      </c>
    </row>
    <row r="217" spans="1:13">
      <c r="A217" t="s">
        <v>12</v>
      </c>
      <c r="B217" t="s">
        <v>13</v>
      </c>
      <c r="C217" t="s">
        <v>14</v>
      </c>
      <c r="D217">
        <v>215</v>
      </c>
      <c r="E217">
        <v>7140</v>
      </c>
      <c r="F217">
        <v>739</v>
      </c>
      <c r="G217">
        <v>55.02487</v>
      </c>
      <c r="H217">
        <v>1</v>
      </c>
      <c r="I217">
        <v>32560.5</v>
      </c>
      <c r="J217">
        <v>32638</v>
      </c>
      <c r="K217">
        <v>23421.5</v>
      </c>
      <c r="L217">
        <v>23500.5</v>
      </c>
      <c r="M217">
        <v>0</v>
      </c>
    </row>
    <row r="218" spans="1:13">
      <c r="A218" t="s">
        <v>12</v>
      </c>
      <c r="B218" t="s">
        <v>13</v>
      </c>
      <c r="C218" t="s">
        <v>14</v>
      </c>
      <c r="D218">
        <v>216</v>
      </c>
      <c r="E218">
        <v>7158</v>
      </c>
      <c r="F218">
        <v>740</v>
      </c>
      <c r="G218">
        <v>61.599865000000001</v>
      </c>
      <c r="H218">
        <v>1</v>
      </c>
      <c r="I218">
        <v>32158</v>
      </c>
      <c r="J218">
        <v>32215</v>
      </c>
      <c r="K218">
        <v>23618</v>
      </c>
      <c r="L218">
        <v>23508</v>
      </c>
      <c r="M218">
        <v>0</v>
      </c>
    </row>
    <row r="219" spans="1:13">
      <c r="A219" t="s">
        <v>12</v>
      </c>
      <c r="B219" t="s">
        <v>13</v>
      </c>
      <c r="C219" t="s">
        <v>14</v>
      </c>
      <c r="D219">
        <v>217</v>
      </c>
      <c r="E219">
        <v>7302</v>
      </c>
      <c r="F219">
        <v>771</v>
      </c>
      <c r="G219">
        <v>68.264579999999995</v>
      </c>
      <c r="H219">
        <v>1</v>
      </c>
      <c r="I219">
        <v>23684.5</v>
      </c>
      <c r="J219">
        <v>23821.5</v>
      </c>
      <c r="K219">
        <v>24234.5</v>
      </c>
      <c r="L219">
        <v>24243.5</v>
      </c>
      <c r="M219">
        <v>0</v>
      </c>
    </row>
    <row r="220" spans="1:13">
      <c r="A220" t="s">
        <v>12</v>
      </c>
      <c r="B220" t="s">
        <v>13</v>
      </c>
      <c r="C220" t="s">
        <v>14</v>
      </c>
      <c r="D220">
        <v>218</v>
      </c>
      <c r="E220">
        <v>7418</v>
      </c>
      <c r="F220">
        <v>774</v>
      </c>
      <c r="G220">
        <v>88.503699999999995</v>
      </c>
      <c r="H220">
        <v>1</v>
      </c>
      <c r="I220">
        <v>24257</v>
      </c>
      <c r="J220">
        <v>24325</v>
      </c>
      <c r="K220">
        <v>24036</v>
      </c>
      <c r="L220">
        <v>24200.5</v>
      </c>
      <c r="M220">
        <v>0</v>
      </c>
    </row>
    <row r="221" spans="1:13">
      <c r="A221" t="s">
        <v>12</v>
      </c>
      <c r="B221" t="s">
        <v>13</v>
      </c>
      <c r="C221" t="s">
        <v>14</v>
      </c>
      <c r="D221">
        <v>219</v>
      </c>
      <c r="E221">
        <v>7437</v>
      </c>
      <c r="F221">
        <v>775</v>
      </c>
      <c r="G221">
        <v>21.860277</v>
      </c>
      <c r="H221">
        <v>1</v>
      </c>
      <c r="I221">
        <v>24355</v>
      </c>
      <c r="J221">
        <v>24342</v>
      </c>
      <c r="K221">
        <v>24161</v>
      </c>
      <c r="L221">
        <v>24203</v>
      </c>
      <c r="M221">
        <v>0</v>
      </c>
    </row>
    <row r="222" spans="1:13">
      <c r="A222" t="s">
        <v>12</v>
      </c>
      <c r="B222" t="s">
        <v>13</v>
      </c>
      <c r="C222" t="s">
        <v>14</v>
      </c>
      <c r="D222">
        <v>220</v>
      </c>
      <c r="E222">
        <v>7460</v>
      </c>
      <c r="F222">
        <v>786</v>
      </c>
      <c r="G222">
        <v>44.151702999999998</v>
      </c>
      <c r="H222">
        <v>1</v>
      </c>
      <c r="I222">
        <v>24347</v>
      </c>
      <c r="J222">
        <v>24286.5</v>
      </c>
      <c r="K222">
        <v>24398</v>
      </c>
      <c r="L222">
        <v>24463</v>
      </c>
      <c r="M222">
        <v>0</v>
      </c>
    </row>
    <row r="223" spans="1:13">
      <c r="A223" t="s">
        <v>12</v>
      </c>
      <c r="B223" t="s">
        <v>13</v>
      </c>
      <c r="C223" t="s">
        <v>14</v>
      </c>
      <c r="D223">
        <v>221</v>
      </c>
      <c r="E223">
        <v>7469</v>
      </c>
      <c r="F223">
        <v>780</v>
      </c>
      <c r="G223">
        <v>62.507210000000001</v>
      </c>
      <c r="H223">
        <v>1</v>
      </c>
      <c r="I223">
        <v>24791.5</v>
      </c>
      <c r="J223">
        <v>24683</v>
      </c>
      <c r="K223">
        <v>24422.5</v>
      </c>
      <c r="L223">
        <v>24359</v>
      </c>
      <c r="M223">
        <v>0</v>
      </c>
    </row>
    <row r="224" spans="1:13">
      <c r="A224" t="s">
        <v>12</v>
      </c>
      <c r="B224" t="s">
        <v>13</v>
      </c>
      <c r="C224" t="s">
        <v>14</v>
      </c>
      <c r="D224">
        <v>222</v>
      </c>
      <c r="E224">
        <v>7482</v>
      </c>
      <c r="F224">
        <v>786</v>
      </c>
      <c r="G224">
        <v>23.035900000000002</v>
      </c>
      <c r="H224">
        <v>1</v>
      </c>
      <c r="I224">
        <v>24327</v>
      </c>
      <c r="J224">
        <v>24286.5</v>
      </c>
      <c r="K224">
        <v>24485.5</v>
      </c>
      <c r="L224">
        <v>24463</v>
      </c>
      <c r="M224">
        <v>0</v>
      </c>
    </row>
    <row r="225" spans="1:13">
      <c r="A225" t="s">
        <v>12</v>
      </c>
      <c r="B225" t="s">
        <v>13</v>
      </c>
      <c r="C225" t="s">
        <v>14</v>
      </c>
      <c r="D225">
        <v>223</v>
      </c>
      <c r="E225">
        <v>7510</v>
      </c>
      <c r="F225">
        <v>802</v>
      </c>
      <c r="G225">
        <v>75.124769999999998</v>
      </c>
      <c r="H225">
        <v>1</v>
      </c>
      <c r="I225">
        <v>25661</v>
      </c>
      <c r="J225">
        <v>25531</v>
      </c>
      <c r="K225">
        <v>23963.5</v>
      </c>
      <c r="L225">
        <v>24040.5</v>
      </c>
      <c r="M225">
        <v>0</v>
      </c>
    </row>
    <row r="226" spans="1:13">
      <c r="A226" t="s">
        <v>12</v>
      </c>
      <c r="B226" t="s">
        <v>13</v>
      </c>
      <c r="C226" t="s">
        <v>14</v>
      </c>
      <c r="D226">
        <v>224</v>
      </c>
      <c r="E226">
        <v>7521</v>
      </c>
      <c r="F226">
        <v>806</v>
      </c>
      <c r="G226">
        <v>36.971989999999998</v>
      </c>
      <c r="H226">
        <v>1</v>
      </c>
      <c r="I226">
        <v>25661.5</v>
      </c>
      <c r="J226">
        <v>25598.5</v>
      </c>
      <c r="K226">
        <v>24082.5</v>
      </c>
      <c r="L226">
        <v>24122</v>
      </c>
      <c r="M226">
        <v>0</v>
      </c>
    </row>
    <row r="227" spans="1:13">
      <c r="A227" t="s">
        <v>12</v>
      </c>
      <c r="B227" t="s">
        <v>13</v>
      </c>
      <c r="C227" t="s">
        <v>14</v>
      </c>
      <c r="D227">
        <v>225</v>
      </c>
      <c r="E227">
        <v>7541</v>
      </c>
      <c r="F227">
        <v>809</v>
      </c>
      <c r="G227">
        <v>31.825315</v>
      </c>
      <c r="H227">
        <v>1</v>
      </c>
      <c r="I227">
        <v>25694</v>
      </c>
      <c r="J227">
        <v>25693</v>
      </c>
      <c r="K227">
        <v>24226.5</v>
      </c>
      <c r="L227">
        <v>24162.5</v>
      </c>
      <c r="M227">
        <v>0</v>
      </c>
    </row>
    <row r="228" spans="1:13">
      <c r="A228" t="s">
        <v>12</v>
      </c>
      <c r="B228" t="s">
        <v>13</v>
      </c>
      <c r="C228" t="s">
        <v>14</v>
      </c>
      <c r="D228">
        <v>226</v>
      </c>
      <c r="E228">
        <v>7549</v>
      </c>
      <c r="F228">
        <v>811</v>
      </c>
      <c r="G228">
        <v>4.6708619999999996</v>
      </c>
      <c r="H228">
        <v>1</v>
      </c>
      <c r="I228">
        <v>26187.5</v>
      </c>
      <c r="J228">
        <v>26196</v>
      </c>
      <c r="K228">
        <v>23751</v>
      </c>
      <c r="L228">
        <v>23755</v>
      </c>
      <c r="M228">
        <v>0</v>
      </c>
    </row>
    <row r="229" spans="1:13">
      <c r="A229" t="s">
        <v>12</v>
      </c>
      <c r="B229" t="s">
        <v>13</v>
      </c>
      <c r="C229" t="s">
        <v>14</v>
      </c>
      <c r="D229">
        <v>227</v>
      </c>
      <c r="E229">
        <v>7556</v>
      </c>
      <c r="F229">
        <v>813</v>
      </c>
      <c r="G229">
        <v>6.5066132999999997</v>
      </c>
      <c r="H229">
        <v>1</v>
      </c>
      <c r="I229">
        <v>26266</v>
      </c>
      <c r="J229">
        <v>26279</v>
      </c>
      <c r="K229">
        <v>23775.5</v>
      </c>
      <c r="L229">
        <v>23774</v>
      </c>
      <c r="M229">
        <v>0</v>
      </c>
    </row>
    <row r="230" spans="1:13">
      <c r="A230" t="s">
        <v>12</v>
      </c>
      <c r="B230" t="s">
        <v>13</v>
      </c>
      <c r="C230" t="s">
        <v>14</v>
      </c>
      <c r="D230">
        <v>228</v>
      </c>
      <c r="E230">
        <v>7568</v>
      </c>
      <c r="F230">
        <v>819</v>
      </c>
      <c r="G230">
        <v>20.321836000000001</v>
      </c>
      <c r="H230">
        <v>1</v>
      </c>
      <c r="I230">
        <v>26177</v>
      </c>
      <c r="J230">
        <v>26171.5</v>
      </c>
      <c r="K230">
        <v>23845.5</v>
      </c>
      <c r="L230">
        <v>23886</v>
      </c>
      <c r="M230">
        <v>0</v>
      </c>
    </row>
    <row r="231" spans="1:13">
      <c r="A231" t="s">
        <v>12</v>
      </c>
      <c r="B231" t="s">
        <v>13</v>
      </c>
      <c r="C231" t="s">
        <v>14</v>
      </c>
      <c r="D231">
        <v>229</v>
      </c>
      <c r="E231">
        <v>7570</v>
      </c>
      <c r="F231">
        <v>819</v>
      </c>
      <c r="G231">
        <v>34.355186000000003</v>
      </c>
      <c r="H231">
        <v>1</v>
      </c>
      <c r="I231">
        <v>26237</v>
      </c>
      <c r="J231">
        <v>26171.5</v>
      </c>
      <c r="K231">
        <v>23864</v>
      </c>
      <c r="L231">
        <v>23886</v>
      </c>
      <c r="M231">
        <v>0</v>
      </c>
    </row>
    <row r="232" spans="1:13">
      <c r="A232" t="s">
        <v>12</v>
      </c>
      <c r="B232" t="s">
        <v>13</v>
      </c>
      <c r="C232" t="s">
        <v>14</v>
      </c>
      <c r="D232">
        <v>230</v>
      </c>
      <c r="E232">
        <v>7574</v>
      </c>
      <c r="F232">
        <v>819</v>
      </c>
      <c r="G232">
        <v>32.727215000000001</v>
      </c>
      <c r="H232">
        <v>1</v>
      </c>
      <c r="I232">
        <v>26106</v>
      </c>
      <c r="J232">
        <v>26171.5</v>
      </c>
      <c r="K232">
        <v>23879.5</v>
      </c>
      <c r="L232">
        <v>23886</v>
      </c>
      <c r="M232">
        <v>0</v>
      </c>
    </row>
    <row r="233" spans="1:13">
      <c r="A233" t="s">
        <v>12</v>
      </c>
      <c r="B233" t="s">
        <v>13</v>
      </c>
      <c r="C233" t="s">
        <v>14</v>
      </c>
      <c r="D233">
        <v>231</v>
      </c>
      <c r="E233">
        <v>7587</v>
      </c>
      <c r="F233">
        <v>819</v>
      </c>
      <c r="G233">
        <v>45.97645</v>
      </c>
      <c r="H233">
        <v>1</v>
      </c>
      <c r="I233">
        <v>26091</v>
      </c>
      <c r="J233">
        <v>26171.5</v>
      </c>
      <c r="K233">
        <v>23931.5</v>
      </c>
      <c r="L233">
        <v>23886</v>
      </c>
      <c r="M233">
        <v>0</v>
      </c>
    </row>
    <row r="234" spans="1:13">
      <c r="A234" t="s">
        <v>12</v>
      </c>
      <c r="B234" t="s">
        <v>13</v>
      </c>
      <c r="C234" t="s">
        <v>14</v>
      </c>
      <c r="D234">
        <v>232</v>
      </c>
      <c r="E234">
        <v>7588</v>
      </c>
      <c r="F234">
        <v>823</v>
      </c>
      <c r="G234">
        <v>54.009098000000002</v>
      </c>
      <c r="H234">
        <v>1</v>
      </c>
      <c r="I234">
        <v>26064</v>
      </c>
      <c r="J234">
        <v>26098.5</v>
      </c>
      <c r="K234">
        <v>23938.5</v>
      </c>
      <c r="L234">
        <v>24041.5</v>
      </c>
      <c r="M234">
        <v>0</v>
      </c>
    </row>
    <row r="235" spans="1:13">
      <c r="A235" t="s">
        <v>12</v>
      </c>
      <c r="B235" t="s">
        <v>13</v>
      </c>
      <c r="C235" t="s">
        <v>14</v>
      </c>
      <c r="D235">
        <v>233</v>
      </c>
      <c r="E235">
        <v>7602</v>
      </c>
      <c r="F235">
        <v>824</v>
      </c>
      <c r="G235">
        <v>23.961697000000001</v>
      </c>
      <c r="H235">
        <v>1</v>
      </c>
      <c r="I235">
        <v>26171.5</v>
      </c>
      <c r="J235">
        <v>26130</v>
      </c>
      <c r="K235">
        <v>24037.5</v>
      </c>
      <c r="L235">
        <v>24062</v>
      </c>
      <c r="M235">
        <v>0</v>
      </c>
    </row>
    <row r="236" spans="1:13">
      <c r="A236" t="s">
        <v>12</v>
      </c>
      <c r="B236" t="s">
        <v>13</v>
      </c>
      <c r="C236" t="s">
        <v>14</v>
      </c>
      <c r="D236">
        <v>234</v>
      </c>
      <c r="E236">
        <v>7604</v>
      </c>
      <c r="F236">
        <v>823</v>
      </c>
      <c r="G236">
        <v>23.065391999999999</v>
      </c>
      <c r="H236">
        <v>1</v>
      </c>
      <c r="I236">
        <v>26052.5</v>
      </c>
      <c r="J236">
        <v>26098.5</v>
      </c>
      <c r="K236">
        <v>24047.5</v>
      </c>
      <c r="L236">
        <v>24041.5</v>
      </c>
      <c r="M236">
        <v>0</v>
      </c>
    </row>
    <row r="237" spans="1:13">
      <c r="A237" t="s">
        <v>12</v>
      </c>
      <c r="B237" t="s">
        <v>13</v>
      </c>
      <c r="C237" t="s">
        <v>14</v>
      </c>
      <c r="D237">
        <v>235</v>
      </c>
      <c r="E237">
        <v>7608</v>
      </c>
      <c r="F237">
        <v>830</v>
      </c>
      <c r="G237">
        <v>73.635760000000005</v>
      </c>
      <c r="H237">
        <v>1</v>
      </c>
      <c r="I237">
        <v>25841</v>
      </c>
      <c r="J237">
        <v>25823</v>
      </c>
      <c r="K237">
        <v>24065</v>
      </c>
      <c r="L237">
        <v>24212</v>
      </c>
      <c r="M237">
        <v>0</v>
      </c>
    </row>
    <row r="238" spans="1:13">
      <c r="A238" t="s">
        <v>12</v>
      </c>
      <c r="B238" t="s">
        <v>13</v>
      </c>
      <c r="C238" t="s">
        <v>14</v>
      </c>
      <c r="D238">
        <v>236</v>
      </c>
      <c r="E238">
        <v>7611</v>
      </c>
      <c r="F238">
        <v>827</v>
      </c>
      <c r="G238">
        <v>15.246192000000001</v>
      </c>
      <c r="H238">
        <v>1</v>
      </c>
      <c r="I238">
        <v>26068.5</v>
      </c>
      <c r="J238">
        <v>26056</v>
      </c>
      <c r="K238">
        <v>24084.5</v>
      </c>
      <c r="L238">
        <v>24112.5</v>
      </c>
      <c r="M238">
        <v>0</v>
      </c>
    </row>
    <row r="239" spans="1:13">
      <c r="A239" t="s">
        <v>12</v>
      </c>
      <c r="B239" t="s">
        <v>13</v>
      </c>
      <c r="C239" t="s">
        <v>14</v>
      </c>
      <c r="D239">
        <v>237</v>
      </c>
      <c r="E239">
        <v>7617</v>
      </c>
      <c r="F239">
        <v>809</v>
      </c>
      <c r="G239">
        <v>33.518363999999998</v>
      </c>
      <c r="H239">
        <v>1</v>
      </c>
      <c r="I239">
        <v>25744.5</v>
      </c>
      <c r="J239">
        <v>25693</v>
      </c>
      <c r="K239">
        <v>24119</v>
      </c>
      <c r="L239">
        <v>24162.5</v>
      </c>
      <c r="M239">
        <v>0</v>
      </c>
    </row>
    <row r="240" spans="1:13">
      <c r="A240" t="s">
        <v>12</v>
      </c>
      <c r="B240" t="s">
        <v>13</v>
      </c>
      <c r="C240" t="s">
        <v>14</v>
      </c>
      <c r="D240">
        <v>238</v>
      </c>
      <c r="E240">
        <v>7624</v>
      </c>
      <c r="F240">
        <v>830</v>
      </c>
      <c r="G240">
        <v>25.629227</v>
      </c>
      <c r="H240">
        <v>1</v>
      </c>
      <c r="I240">
        <v>25774</v>
      </c>
      <c r="J240">
        <v>25823</v>
      </c>
      <c r="K240">
        <v>24228</v>
      </c>
      <c r="L240">
        <v>24212</v>
      </c>
      <c r="M240">
        <v>0</v>
      </c>
    </row>
    <row r="241" spans="1:13">
      <c r="A241" t="s">
        <v>12</v>
      </c>
      <c r="B241" t="s">
        <v>13</v>
      </c>
      <c r="C241" t="s">
        <v>14</v>
      </c>
      <c r="D241">
        <v>239</v>
      </c>
      <c r="E241">
        <v>7718</v>
      </c>
      <c r="F241">
        <v>834</v>
      </c>
      <c r="G241">
        <v>53.703842000000002</v>
      </c>
      <c r="H241">
        <v>1</v>
      </c>
      <c r="I241">
        <v>28767.5</v>
      </c>
      <c r="J241">
        <v>28875.5</v>
      </c>
      <c r="K241">
        <v>23775.5</v>
      </c>
      <c r="L241">
        <v>23777</v>
      </c>
      <c r="M241">
        <v>0</v>
      </c>
    </row>
    <row r="242" spans="1:13">
      <c r="A242" t="s">
        <v>12</v>
      </c>
      <c r="B242" t="s">
        <v>13</v>
      </c>
      <c r="C242" t="s">
        <v>14</v>
      </c>
      <c r="D242">
        <v>240</v>
      </c>
      <c r="E242">
        <v>7720</v>
      </c>
      <c r="F242">
        <v>834</v>
      </c>
      <c r="G242">
        <v>64.169460000000001</v>
      </c>
      <c r="H242">
        <v>1</v>
      </c>
      <c r="I242">
        <v>28747</v>
      </c>
      <c r="J242">
        <v>28875.5</v>
      </c>
      <c r="K242">
        <v>23789</v>
      </c>
      <c r="L242">
        <v>23777</v>
      </c>
      <c r="M242">
        <v>0</v>
      </c>
    </row>
    <row r="243" spans="1:13">
      <c r="A243" t="s">
        <v>12</v>
      </c>
      <c r="B243" t="s">
        <v>13</v>
      </c>
      <c r="C243" t="s">
        <v>14</v>
      </c>
      <c r="D243">
        <v>241</v>
      </c>
      <c r="E243">
        <v>7776</v>
      </c>
      <c r="F243">
        <v>851</v>
      </c>
      <c r="G243">
        <v>90.558075000000002</v>
      </c>
      <c r="H243">
        <v>1</v>
      </c>
      <c r="I243">
        <v>29895.5</v>
      </c>
      <c r="J243">
        <v>30035.5</v>
      </c>
      <c r="K243">
        <v>23894.5</v>
      </c>
      <c r="L243">
        <v>24011</v>
      </c>
      <c r="M243">
        <v>0</v>
      </c>
    </row>
    <row r="244" spans="1:13">
      <c r="A244" t="s">
        <v>12</v>
      </c>
      <c r="B244" t="s">
        <v>13</v>
      </c>
      <c r="C244" t="s">
        <v>14</v>
      </c>
      <c r="D244">
        <v>242</v>
      </c>
      <c r="E244">
        <v>8035</v>
      </c>
      <c r="F244">
        <v>893</v>
      </c>
      <c r="G244">
        <v>56.932696999999997</v>
      </c>
      <c r="H244">
        <v>1</v>
      </c>
      <c r="I244">
        <v>31960</v>
      </c>
      <c r="J244">
        <v>31941.5</v>
      </c>
      <c r="K244">
        <v>23930.5</v>
      </c>
      <c r="L244">
        <v>24043.5</v>
      </c>
      <c r="M244">
        <v>0</v>
      </c>
    </row>
    <row r="245" spans="1:13">
      <c r="A245" t="s">
        <v>12</v>
      </c>
      <c r="B245" t="s">
        <v>13</v>
      </c>
      <c r="C245" t="s">
        <v>14</v>
      </c>
      <c r="D245">
        <v>243</v>
      </c>
      <c r="E245">
        <v>8053</v>
      </c>
      <c r="F245">
        <v>897</v>
      </c>
      <c r="G245">
        <v>69.112620000000007</v>
      </c>
      <c r="H245">
        <v>1</v>
      </c>
      <c r="I245">
        <v>32097.5</v>
      </c>
      <c r="J245">
        <v>31958.5</v>
      </c>
      <c r="K245">
        <v>24064.5</v>
      </c>
      <c r="L245">
        <v>24064</v>
      </c>
      <c r="M245">
        <v>0</v>
      </c>
    </row>
    <row r="246" spans="1:13">
      <c r="A246" t="s">
        <v>12</v>
      </c>
      <c r="B246" t="s">
        <v>13</v>
      </c>
      <c r="C246" t="s">
        <v>14</v>
      </c>
      <c r="D246">
        <v>244</v>
      </c>
      <c r="E246">
        <v>8078</v>
      </c>
      <c r="F246">
        <v>900</v>
      </c>
      <c r="G246">
        <v>75.304726000000002</v>
      </c>
      <c r="H246">
        <v>1</v>
      </c>
      <c r="I246">
        <v>32026</v>
      </c>
      <c r="J246">
        <v>31923.5</v>
      </c>
      <c r="K246">
        <v>24213.5</v>
      </c>
      <c r="L246">
        <v>24102</v>
      </c>
      <c r="M246">
        <v>0</v>
      </c>
    </row>
    <row r="247" spans="1:13">
      <c r="A247" t="s">
        <v>12</v>
      </c>
      <c r="B247" t="s">
        <v>13</v>
      </c>
      <c r="C247" t="s">
        <v>14</v>
      </c>
      <c r="D247">
        <v>245</v>
      </c>
      <c r="E247">
        <v>8099</v>
      </c>
      <c r="F247">
        <v>901</v>
      </c>
      <c r="G247">
        <v>25.455007999999999</v>
      </c>
      <c r="H247">
        <v>1</v>
      </c>
      <c r="I247">
        <v>31731.5</v>
      </c>
      <c r="J247">
        <v>31681.5</v>
      </c>
      <c r="K247">
        <v>24364</v>
      </c>
      <c r="L247">
        <v>24375</v>
      </c>
      <c r="M247">
        <v>0</v>
      </c>
    </row>
    <row r="248" spans="1:13">
      <c r="A248" t="s">
        <v>12</v>
      </c>
      <c r="B248" t="s">
        <v>13</v>
      </c>
      <c r="C248" t="s">
        <v>14</v>
      </c>
      <c r="D248">
        <v>246</v>
      </c>
      <c r="E248">
        <v>8103</v>
      </c>
      <c r="F248">
        <v>904</v>
      </c>
      <c r="G248">
        <v>1.9416666</v>
      </c>
      <c r="H248">
        <v>1</v>
      </c>
      <c r="I248">
        <v>31623.5</v>
      </c>
      <c r="J248">
        <v>31620.5</v>
      </c>
      <c r="K248">
        <v>24383</v>
      </c>
      <c r="L248">
        <v>24385.5</v>
      </c>
      <c r="M248">
        <v>0</v>
      </c>
    </row>
    <row r="249" spans="1:13">
      <c r="A249" t="s">
        <v>12</v>
      </c>
      <c r="B249" t="s">
        <v>13</v>
      </c>
      <c r="C249" t="s">
        <v>14</v>
      </c>
      <c r="D249">
        <v>247</v>
      </c>
      <c r="E249">
        <v>8136</v>
      </c>
      <c r="F249">
        <v>909</v>
      </c>
      <c r="G249">
        <v>464.62479999999999</v>
      </c>
      <c r="H249">
        <v>0</v>
      </c>
      <c r="I249">
        <v>33258</v>
      </c>
      <c r="J249">
        <v>32387</v>
      </c>
      <c r="K249">
        <v>24583.5</v>
      </c>
      <c r="L249">
        <v>24245</v>
      </c>
      <c r="M249">
        <v>0</v>
      </c>
    </row>
    <row r="250" spans="1:13">
      <c r="A250" t="s">
        <v>12</v>
      </c>
      <c r="B250" t="s">
        <v>13</v>
      </c>
      <c r="C250" t="s">
        <v>14</v>
      </c>
      <c r="D250">
        <v>248</v>
      </c>
      <c r="E250">
        <v>8205</v>
      </c>
      <c r="F250">
        <v>786</v>
      </c>
      <c r="G250">
        <v>78.278580000000005</v>
      </c>
      <c r="H250">
        <v>1</v>
      </c>
      <c r="I250">
        <v>24367.5</v>
      </c>
      <c r="J250">
        <v>24286.5</v>
      </c>
      <c r="K250">
        <v>24598</v>
      </c>
      <c r="L250">
        <v>24463</v>
      </c>
      <c r="M250">
        <v>0</v>
      </c>
    </row>
    <row r="251" spans="1:13">
      <c r="A251" t="s">
        <v>12</v>
      </c>
      <c r="B251" t="s">
        <v>13</v>
      </c>
      <c r="C251" t="s">
        <v>14</v>
      </c>
      <c r="D251">
        <v>249</v>
      </c>
      <c r="E251">
        <v>8221</v>
      </c>
      <c r="F251">
        <v>915</v>
      </c>
      <c r="G251">
        <v>109.74746</v>
      </c>
      <c r="H251">
        <v>1</v>
      </c>
      <c r="I251">
        <v>24285.5</v>
      </c>
      <c r="J251">
        <v>24093</v>
      </c>
      <c r="K251">
        <v>24751</v>
      </c>
      <c r="L251">
        <v>24643</v>
      </c>
      <c r="M251">
        <v>0</v>
      </c>
    </row>
    <row r="252" spans="1:13">
      <c r="A252" t="s">
        <v>12</v>
      </c>
      <c r="B252" t="s">
        <v>13</v>
      </c>
      <c r="C252" t="s">
        <v>14</v>
      </c>
      <c r="D252">
        <v>250</v>
      </c>
      <c r="E252">
        <v>8229</v>
      </c>
      <c r="F252">
        <v>928</v>
      </c>
      <c r="G252">
        <v>84.829669999999993</v>
      </c>
      <c r="H252">
        <v>1</v>
      </c>
      <c r="I252">
        <v>23267.5</v>
      </c>
      <c r="J252">
        <v>23351.5</v>
      </c>
      <c r="K252">
        <v>26644.5</v>
      </c>
      <c r="L252">
        <v>26793</v>
      </c>
      <c r="M252">
        <v>0</v>
      </c>
    </row>
    <row r="253" spans="1:13">
      <c r="A253" t="s">
        <v>12</v>
      </c>
      <c r="B253" t="s">
        <v>13</v>
      </c>
      <c r="C253" t="s">
        <v>14</v>
      </c>
      <c r="D253">
        <v>251</v>
      </c>
      <c r="E253">
        <v>8232</v>
      </c>
      <c r="F253">
        <v>928</v>
      </c>
      <c r="G253">
        <v>73.852400000000003</v>
      </c>
      <c r="H253">
        <v>1</v>
      </c>
      <c r="I253">
        <v>23229</v>
      </c>
      <c r="J253">
        <v>23351.5</v>
      </c>
      <c r="K253">
        <v>26709</v>
      </c>
      <c r="L253">
        <v>26793</v>
      </c>
      <c r="M253">
        <v>0</v>
      </c>
    </row>
    <row r="254" spans="1:13">
      <c r="A254" t="s">
        <v>12</v>
      </c>
      <c r="B254" t="s">
        <v>13</v>
      </c>
      <c r="C254" t="s">
        <v>14</v>
      </c>
      <c r="D254">
        <v>252</v>
      </c>
      <c r="E254">
        <v>8248</v>
      </c>
      <c r="F254">
        <v>927</v>
      </c>
      <c r="G254">
        <v>150.76079999999999</v>
      </c>
      <c r="H254">
        <v>0</v>
      </c>
      <c r="I254">
        <v>23573</v>
      </c>
      <c r="J254">
        <v>23810.5</v>
      </c>
      <c r="K254">
        <v>26580</v>
      </c>
      <c r="L254">
        <v>26768.5</v>
      </c>
      <c r="M254">
        <v>0</v>
      </c>
    </row>
    <row r="255" spans="1:13">
      <c r="A255" t="s">
        <v>12</v>
      </c>
      <c r="B255" t="s">
        <v>13</v>
      </c>
      <c r="C255" t="s">
        <v>14</v>
      </c>
      <c r="D255">
        <v>253</v>
      </c>
      <c r="E255">
        <v>8249</v>
      </c>
      <c r="F255">
        <v>928</v>
      </c>
      <c r="G255">
        <v>107.42523</v>
      </c>
      <c r="H255">
        <v>1</v>
      </c>
      <c r="I255">
        <v>23471</v>
      </c>
      <c r="J255">
        <v>23351.5</v>
      </c>
      <c r="K255">
        <v>26613</v>
      </c>
      <c r="L255">
        <v>26793</v>
      </c>
      <c r="M255">
        <v>0</v>
      </c>
    </row>
    <row r="256" spans="1:13">
      <c r="A256" t="s">
        <v>12</v>
      </c>
      <c r="B256" t="s">
        <v>13</v>
      </c>
      <c r="C256" t="s">
        <v>14</v>
      </c>
      <c r="D256">
        <v>254</v>
      </c>
      <c r="E256">
        <v>8258</v>
      </c>
      <c r="F256">
        <v>928</v>
      </c>
      <c r="G256">
        <v>75.259979999999999</v>
      </c>
      <c r="H256">
        <v>1</v>
      </c>
      <c r="I256">
        <v>23466</v>
      </c>
      <c r="J256">
        <v>23351.5</v>
      </c>
      <c r="K256">
        <v>26694</v>
      </c>
      <c r="L256">
        <v>26793</v>
      </c>
      <c r="M256">
        <v>0</v>
      </c>
    </row>
    <row r="257" spans="1:13">
      <c r="A257" t="s">
        <v>12</v>
      </c>
      <c r="B257" t="s">
        <v>13</v>
      </c>
      <c r="C257" t="s">
        <v>14</v>
      </c>
      <c r="D257">
        <v>255</v>
      </c>
      <c r="E257">
        <v>8259</v>
      </c>
      <c r="F257">
        <v>927</v>
      </c>
      <c r="G257">
        <v>113.77988000000001</v>
      </c>
      <c r="H257">
        <v>1</v>
      </c>
      <c r="I257">
        <v>23592</v>
      </c>
      <c r="J257">
        <v>23810.5</v>
      </c>
      <c r="K257">
        <v>26700.5</v>
      </c>
      <c r="L257">
        <v>26768.5</v>
      </c>
      <c r="M257">
        <v>0</v>
      </c>
    </row>
    <row r="258" spans="1:13">
      <c r="A258" t="s">
        <v>12</v>
      </c>
      <c r="B258" t="s">
        <v>13</v>
      </c>
      <c r="C258" t="s">
        <v>14</v>
      </c>
      <c r="D258">
        <v>256</v>
      </c>
      <c r="E258">
        <v>8271</v>
      </c>
      <c r="F258">
        <v>1019</v>
      </c>
      <c r="G258">
        <v>90.945920000000001</v>
      </c>
      <c r="H258">
        <v>1</v>
      </c>
      <c r="I258">
        <v>23572.5</v>
      </c>
      <c r="J258">
        <v>23491.5</v>
      </c>
      <c r="K258">
        <v>26814.5</v>
      </c>
      <c r="L258">
        <v>26978.5</v>
      </c>
      <c r="M258">
        <v>0</v>
      </c>
    </row>
    <row r="259" spans="1:13">
      <c r="A259" t="s">
        <v>12</v>
      </c>
      <c r="B259" t="s">
        <v>13</v>
      </c>
      <c r="C259" t="s">
        <v>14</v>
      </c>
      <c r="D259">
        <v>257</v>
      </c>
      <c r="E259">
        <v>8280</v>
      </c>
      <c r="F259">
        <v>1019</v>
      </c>
      <c r="G259">
        <v>53.299529999999997</v>
      </c>
      <c r="H259">
        <v>1</v>
      </c>
      <c r="I259">
        <v>23510.5</v>
      </c>
      <c r="J259">
        <v>23491.5</v>
      </c>
      <c r="K259">
        <v>26873</v>
      </c>
      <c r="L259">
        <v>26978.5</v>
      </c>
      <c r="M259">
        <v>0</v>
      </c>
    </row>
    <row r="260" spans="1:13">
      <c r="A260" t="s">
        <v>12</v>
      </c>
      <c r="B260" t="s">
        <v>13</v>
      </c>
      <c r="C260" t="s">
        <v>14</v>
      </c>
      <c r="D260">
        <v>258</v>
      </c>
      <c r="E260">
        <v>8281</v>
      </c>
      <c r="F260">
        <v>931</v>
      </c>
      <c r="G260">
        <v>4.4748890000000001</v>
      </c>
      <c r="H260">
        <v>1</v>
      </c>
      <c r="I260">
        <v>24082.5</v>
      </c>
      <c r="J260">
        <v>24082.5</v>
      </c>
      <c r="K260">
        <v>26877.5</v>
      </c>
      <c r="L260">
        <v>26886.5</v>
      </c>
      <c r="M260">
        <v>0</v>
      </c>
    </row>
    <row r="261" spans="1:13">
      <c r="A261" t="s">
        <v>12</v>
      </c>
      <c r="B261" t="s">
        <v>13</v>
      </c>
      <c r="C261" t="s">
        <v>14</v>
      </c>
      <c r="D261">
        <v>259</v>
      </c>
      <c r="E261">
        <v>8282</v>
      </c>
      <c r="F261">
        <v>929</v>
      </c>
      <c r="G261">
        <v>18.762671999999998</v>
      </c>
      <c r="H261">
        <v>1</v>
      </c>
      <c r="I261">
        <v>23965.5</v>
      </c>
      <c r="J261">
        <v>23985.5</v>
      </c>
      <c r="K261">
        <v>26880</v>
      </c>
      <c r="L261">
        <v>26848</v>
      </c>
      <c r="M261">
        <v>0</v>
      </c>
    </row>
    <row r="262" spans="1:13">
      <c r="A262" t="s">
        <v>12</v>
      </c>
      <c r="B262" t="s">
        <v>13</v>
      </c>
      <c r="C262" t="s">
        <v>14</v>
      </c>
      <c r="D262">
        <v>260</v>
      </c>
      <c r="E262">
        <v>8286</v>
      </c>
      <c r="F262">
        <v>1019</v>
      </c>
      <c r="G262">
        <v>74.648155000000003</v>
      </c>
      <c r="H262">
        <v>1</v>
      </c>
      <c r="I262">
        <v>23613.5</v>
      </c>
      <c r="J262">
        <v>23491.5</v>
      </c>
      <c r="K262">
        <v>26891</v>
      </c>
      <c r="L262">
        <v>26978.5</v>
      </c>
      <c r="M262">
        <v>0</v>
      </c>
    </row>
    <row r="263" spans="1:13">
      <c r="A263" t="s">
        <v>12</v>
      </c>
      <c r="B263" t="s">
        <v>13</v>
      </c>
      <c r="C263" t="s">
        <v>14</v>
      </c>
      <c r="D263">
        <v>261</v>
      </c>
      <c r="E263">
        <v>8290</v>
      </c>
      <c r="F263">
        <v>1018</v>
      </c>
      <c r="G263">
        <v>32.885460000000002</v>
      </c>
      <c r="H263">
        <v>1</v>
      </c>
      <c r="I263">
        <v>23816.5</v>
      </c>
      <c r="J263">
        <v>23868</v>
      </c>
      <c r="K263">
        <v>26920.5</v>
      </c>
      <c r="L263">
        <v>26962</v>
      </c>
      <c r="M263">
        <v>0</v>
      </c>
    </row>
    <row r="264" spans="1:13">
      <c r="A264" t="s">
        <v>12</v>
      </c>
      <c r="B264" t="s">
        <v>13</v>
      </c>
      <c r="C264" t="s">
        <v>14</v>
      </c>
      <c r="D264">
        <v>262</v>
      </c>
      <c r="E264">
        <v>8293</v>
      </c>
      <c r="F264">
        <v>934</v>
      </c>
      <c r="G264">
        <v>101.57755</v>
      </c>
      <c r="H264">
        <v>1</v>
      </c>
      <c r="I264">
        <v>24521</v>
      </c>
      <c r="J264">
        <v>24653.5</v>
      </c>
      <c r="K264">
        <v>26629.5</v>
      </c>
      <c r="L264">
        <v>26785</v>
      </c>
      <c r="M264">
        <v>0</v>
      </c>
    </row>
    <row r="265" spans="1:13">
      <c r="A265" t="s">
        <v>12</v>
      </c>
      <c r="B265" t="s">
        <v>13</v>
      </c>
      <c r="C265" t="s">
        <v>14</v>
      </c>
      <c r="D265">
        <v>263</v>
      </c>
      <c r="E265">
        <v>8295</v>
      </c>
      <c r="F265">
        <v>946</v>
      </c>
      <c r="G265">
        <v>41.510323</v>
      </c>
      <c r="H265">
        <v>1</v>
      </c>
      <c r="I265">
        <v>24880</v>
      </c>
      <c r="J265">
        <v>24959</v>
      </c>
      <c r="K265">
        <v>26642.5</v>
      </c>
      <c r="L265">
        <v>26669.5</v>
      </c>
      <c r="M265">
        <v>0</v>
      </c>
    </row>
    <row r="266" spans="1:13">
      <c r="A266" t="s">
        <v>12</v>
      </c>
      <c r="B266" t="s">
        <v>13</v>
      </c>
      <c r="C266" t="s">
        <v>14</v>
      </c>
      <c r="D266">
        <v>264</v>
      </c>
      <c r="E266">
        <v>8310</v>
      </c>
      <c r="F266">
        <v>952</v>
      </c>
      <c r="G266">
        <v>46.682816000000003</v>
      </c>
      <c r="H266">
        <v>1</v>
      </c>
      <c r="I266">
        <v>24894.5</v>
      </c>
      <c r="J266">
        <v>24972</v>
      </c>
      <c r="K266">
        <v>26805</v>
      </c>
      <c r="L266">
        <v>26752</v>
      </c>
      <c r="M266">
        <v>0</v>
      </c>
    </row>
    <row r="267" spans="1:13">
      <c r="A267" t="s">
        <v>12</v>
      </c>
      <c r="B267" t="s">
        <v>13</v>
      </c>
      <c r="C267" t="s">
        <v>14</v>
      </c>
      <c r="D267">
        <v>265</v>
      </c>
      <c r="E267">
        <v>8313</v>
      </c>
      <c r="F267">
        <v>934</v>
      </c>
      <c r="G267">
        <v>83.577489999999997</v>
      </c>
      <c r="H267">
        <v>1</v>
      </c>
      <c r="I267">
        <v>24816</v>
      </c>
      <c r="J267">
        <v>24653.5</v>
      </c>
      <c r="K267">
        <v>26828</v>
      </c>
      <c r="L267">
        <v>26785</v>
      </c>
      <c r="M267">
        <v>0</v>
      </c>
    </row>
    <row r="268" spans="1:13">
      <c r="A268" t="s">
        <v>12</v>
      </c>
      <c r="B268" t="s">
        <v>13</v>
      </c>
      <c r="C268" t="s">
        <v>14</v>
      </c>
      <c r="D268">
        <v>266</v>
      </c>
      <c r="E268">
        <v>8319</v>
      </c>
      <c r="F268">
        <v>935</v>
      </c>
      <c r="G268">
        <v>33.804783</v>
      </c>
      <c r="H268">
        <v>1</v>
      </c>
      <c r="I268">
        <v>24229.5</v>
      </c>
      <c r="J268">
        <v>24251</v>
      </c>
      <c r="K268">
        <v>26862</v>
      </c>
      <c r="L268">
        <v>26797.5</v>
      </c>
      <c r="M268">
        <v>0</v>
      </c>
    </row>
    <row r="269" spans="1:13">
      <c r="A269" t="s">
        <v>12</v>
      </c>
      <c r="B269" t="s">
        <v>13</v>
      </c>
      <c r="C269" t="s">
        <v>14</v>
      </c>
      <c r="D269">
        <v>267</v>
      </c>
      <c r="E269">
        <v>8327</v>
      </c>
      <c r="F269">
        <v>949</v>
      </c>
      <c r="G269">
        <v>95.563289999999995</v>
      </c>
      <c r="H269">
        <v>1</v>
      </c>
      <c r="I269">
        <v>25318</v>
      </c>
      <c r="J269">
        <v>25343.5</v>
      </c>
      <c r="K269">
        <v>26534.5</v>
      </c>
      <c r="L269">
        <v>26725</v>
      </c>
      <c r="M269">
        <v>0</v>
      </c>
    </row>
    <row r="270" spans="1:13">
      <c r="A270" t="s">
        <v>12</v>
      </c>
      <c r="B270" t="s">
        <v>13</v>
      </c>
      <c r="C270" t="s">
        <v>14</v>
      </c>
      <c r="D270">
        <v>268</v>
      </c>
      <c r="E270">
        <v>8331</v>
      </c>
      <c r="F270">
        <v>948</v>
      </c>
      <c r="G270">
        <v>70.397790000000001</v>
      </c>
      <c r="H270">
        <v>1</v>
      </c>
      <c r="I270">
        <v>25375</v>
      </c>
      <c r="J270">
        <v>25392.5</v>
      </c>
      <c r="K270">
        <v>26578</v>
      </c>
      <c r="L270">
        <v>26718.5</v>
      </c>
      <c r="M270">
        <v>0</v>
      </c>
    </row>
    <row r="271" spans="1:13">
      <c r="A271" t="s">
        <v>12</v>
      </c>
      <c r="B271" t="s">
        <v>13</v>
      </c>
      <c r="C271" t="s">
        <v>14</v>
      </c>
      <c r="D271">
        <v>269</v>
      </c>
      <c r="E271">
        <v>8338</v>
      </c>
      <c r="F271">
        <v>949</v>
      </c>
      <c r="G271">
        <v>49.006076999999998</v>
      </c>
      <c r="H271">
        <v>1</v>
      </c>
      <c r="I271">
        <v>25340</v>
      </c>
      <c r="J271">
        <v>25343.5</v>
      </c>
      <c r="K271">
        <v>26626.5</v>
      </c>
      <c r="L271">
        <v>26725</v>
      </c>
      <c r="M271">
        <v>0</v>
      </c>
    </row>
    <row r="272" spans="1:13">
      <c r="A272" t="s">
        <v>12</v>
      </c>
      <c r="B272" t="s">
        <v>13</v>
      </c>
      <c r="C272" t="s">
        <v>14</v>
      </c>
      <c r="D272">
        <v>270</v>
      </c>
      <c r="E272">
        <v>8343</v>
      </c>
      <c r="F272">
        <v>948</v>
      </c>
      <c r="G272">
        <v>50.833472999999998</v>
      </c>
      <c r="H272">
        <v>1</v>
      </c>
      <c r="I272">
        <v>25492</v>
      </c>
      <c r="J272">
        <v>25392.5</v>
      </c>
      <c r="K272">
        <v>26695</v>
      </c>
      <c r="L272">
        <v>26718.5</v>
      </c>
      <c r="M272">
        <v>0</v>
      </c>
    </row>
    <row r="273" spans="1:13">
      <c r="A273" t="s">
        <v>12</v>
      </c>
      <c r="B273" t="s">
        <v>13</v>
      </c>
      <c r="C273" t="s">
        <v>14</v>
      </c>
      <c r="D273">
        <v>271</v>
      </c>
      <c r="E273">
        <v>8352</v>
      </c>
      <c r="F273">
        <v>952</v>
      </c>
      <c r="G273">
        <v>10.238177</v>
      </c>
      <c r="H273">
        <v>1</v>
      </c>
      <c r="I273">
        <v>24990</v>
      </c>
      <c r="J273">
        <v>24972</v>
      </c>
      <c r="K273">
        <v>26742</v>
      </c>
      <c r="L273">
        <v>26752</v>
      </c>
      <c r="M273">
        <v>0</v>
      </c>
    </row>
    <row r="274" spans="1:13">
      <c r="A274" t="s">
        <v>12</v>
      </c>
      <c r="B274" t="s">
        <v>13</v>
      </c>
      <c r="C274" t="s">
        <v>14</v>
      </c>
      <c r="D274">
        <v>272</v>
      </c>
      <c r="E274">
        <v>8361</v>
      </c>
      <c r="F274">
        <v>955</v>
      </c>
      <c r="G274">
        <v>34.015296999999997</v>
      </c>
      <c r="H274">
        <v>1</v>
      </c>
      <c r="I274">
        <v>25614.5</v>
      </c>
      <c r="J274">
        <v>25670</v>
      </c>
      <c r="K274">
        <v>26844.5</v>
      </c>
      <c r="L274">
        <v>26884.5</v>
      </c>
      <c r="M274">
        <v>0</v>
      </c>
    </row>
    <row r="275" spans="1:13">
      <c r="A275" t="s">
        <v>12</v>
      </c>
      <c r="B275" t="s">
        <v>13</v>
      </c>
      <c r="C275" t="s">
        <v>14</v>
      </c>
      <c r="D275">
        <v>273</v>
      </c>
      <c r="E275">
        <v>8366</v>
      </c>
      <c r="F275">
        <v>956</v>
      </c>
      <c r="G275">
        <v>41.136414000000002</v>
      </c>
      <c r="H275">
        <v>1</v>
      </c>
      <c r="I275">
        <v>25366.5</v>
      </c>
      <c r="J275">
        <v>25403.5</v>
      </c>
      <c r="K275">
        <v>26857.5</v>
      </c>
      <c r="L275">
        <v>26931.5</v>
      </c>
      <c r="M275">
        <v>0</v>
      </c>
    </row>
    <row r="276" spans="1:13">
      <c r="A276" t="s">
        <v>12</v>
      </c>
      <c r="B276" t="s">
        <v>13</v>
      </c>
      <c r="C276" t="s">
        <v>14</v>
      </c>
      <c r="D276">
        <v>274</v>
      </c>
      <c r="E276">
        <v>8368</v>
      </c>
      <c r="F276">
        <v>952</v>
      </c>
      <c r="G276">
        <v>91.518020000000007</v>
      </c>
      <c r="H276">
        <v>1</v>
      </c>
      <c r="I276">
        <v>25057.5</v>
      </c>
      <c r="J276">
        <v>24972</v>
      </c>
      <c r="K276">
        <v>26915</v>
      </c>
      <c r="L276">
        <v>26752</v>
      </c>
      <c r="M276">
        <v>0</v>
      </c>
    </row>
    <row r="277" spans="1:13">
      <c r="A277" t="s">
        <v>12</v>
      </c>
      <c r="B277" t="s">
        <v>13</v>
      </c>
      <c r="C277" t="s">
        <v>14</v>
      </c>
      <c r="D277">
        <v>275</v>
      </c>
      <c r="E277">
        <v>8386</v>
      </c>
      <c r="F277">
        <v>939</v>
      </c>
      <c r="G277">
        <v>44.503059999999998</v>
      </c>
      <c r="H277">
        <v>1</v>
      </c>
      <c r="I277">
        <v>25988.5</v>
      </c>
      <c r="J277">
        <v>25987.5</v>
      </c>
      <c r="K277">
        <v>26636</v>
      </c>
      <c r="L277">
        <v>26725.5</v>
      </c>
      <c r="M277">
        <v>0</v>
      </c>
    </row>
    <row r="278" spans="1:13">
      <c r="A278" t="s">
        <v>12</v>
      </c>
      <c r="B278" t="s">
        <v>13</v>
      </c>
      <c r="C278" t="s">
        <v>14</v>
      </c>
      <c r="D278">
        <v>276</v>
      </c>
      <c r="E278">
        <v>8391</v>
      </c>
      <c r="F278">
        <v>939</v>
      </c>
      <c r="G278">
        <v>92.844536000000005</v>
      </c>
      <c r="H278">
        <v>1</v>
      </c>
      <c r="I278">
        <v>26160</v>
      </c>
      <c r="J278">
        <v>25987.5</v>
      </c>
      <c r="K278">
        <v>26654</v>
      </c>
      <c r="L278">
        <v>26725.5</v>
      </c>
      <c r="M278">
        <v>0</v>
      </c>
    </row>
    <row r="279" spans="1:13">
      <c r="A279" t="s">
        <v>12</v>
      </c>
      <c r="B279" t="s">
        <v>13</v>
      </c>
      <c r="C279" t="s">
        <v>14</v>
      </c>
      <c r="D279">
        <v>277</v>
      </c>
      <c r="E279">
        <v>8393</v>
      </c>
      <c r="F279">
        <v>954</v>
      </c>
      <c r="G279">
        <v>59.893664999999999</v>
      </c>
      <c r="H279">
        <v>1</v>
      </c>
      <c r="I279">
        <v>25742</v>
      </c>
      <c r="J279">
        <v>25662.5</v>
      </c>
      <c r="K279">
        <v>26682</v>
      </c>
      <c r="L279">
        <v>26772.5</v>
      </c>
      <c r="M279">
        <v>0</v>
      </c>
    </row>
    <row r="280" spans="1:13">
      <c r="A280" t="s">
        <v>12</v>
      </c>
      <c r="B280" t="s">
        <v>13</v>
      </c>
      <c r="C280" t="s">
        <v>14</v>
      </c>
      <c r="D280">
        <v>278</v>
      </c>
      <c r="E280">
        <v>8413</v>
      </c>
      <c r="F280">
        <v>941</v>
      </c>
      <c r="G280">
        <v>33.414017000000001</v>
      </c>
      <c r="H280">
        <v>1</v>
      </c>
      <c r="I280">
        <v>25946.5</v>
      </c>
      <c r="J280">
        <v>26010</v>
      </c>
      <c r="K280">
        <v>26780</v>
      </c>
      <c r="L280">
        <v>26802</v>
      </c>
      <c r="M280">
        <v>0</v>
      </c>
    </row>
    <row r="281" spans="1:13">
      <c r="A281" t="s">
        <v>12</v>
      </c>
      <c r="B281" t="s">
        <v>13</v>
      </c>
      <c r="C281" t="s">
        <v>14</v>
      </c>
      <c r="D281">
        <v>279</v>
      </c>
      <c r="E281">
        <v>8423</v>
      </c>
      <c r="F281">
        <v>941</v>
      </c>
      <c r="G281">
        <v>74.466200000000001</v>
      </c>
      <c r="H281">
        <v>1</v>
      </c>
      <c r="I281">
        <v>26155.5</v>
      </c>
      <c r="J281">
        <v>26010</v>
      </c>
      <c r="K281">
        <v>26837.5</v>
      </c>
      <c r="L281">
        <v>26802</v>
      </c>
      <c r="M281">
        <v>0</v>
      </c>
    </row>
    <row r="282" spans="1:13">
      <c r="A282" t="s">
        <v>12</v>
      </c>
      <c r="B282" t="s">
        <v>13</v>
      </c>
      <c r="C282" t="s">
        <v>14</v>
      </c>
      <c r="D282">
        <v>280</v>
      </c>
      <c r="E282">
        <v>8438</v>
      </c>
      <c r="F282">
        <v>1083</v>
      </c>
      <c r="G282">
        <v>21.872995</v>
      </c>
      <c r="H282">
        <v>1</v>
      </c>
      <c r="I282">
        <v>25975</v>
      </c>
      <c r="J282">
        <v>25937.5</v>
      </c>
      <c r="K282">
        <v>26929.5</v>
      </c>
      <c r="L282">
        <v>26952.5</v>
      </c>
      <c r="M282">
        <v>0</v>
      </c>
    </row>
    <row r="283" spans="1:13">
      <c r="A283" t="s">
        <v>12</v>
      </c>
      <c r="B283" t="s">
        <v>13</v>
      </c>
      <c r="C283" t="s">
        <v>14</v>
      </c>
      <c r="D283">
        <v>281</v>
      </c>
      <c r="E283">
        <v>8450</v>
      </c>
      <c r="F283">
        <v>957</v>
      </c>
      <c r="G283">
        <v>70.078810000000004</v>
      </c>
      <c r="H283">
        <v>1</v>
      </c>
      <c r="I283">
        <v>27052.5</v>
      </c>
      <c r="J283">
        <v>26917.5</v>
      </c>
      <c r="K283">
        <v>26728.5</v>
      </c>
      <c r="L283">
        <v>26688</v>
      </c>
      <c r="M283">
        <v>0</v>
      </c>
    </row>
    <row r="284" spans="1:13">
      <c r="A284" t="s">
        <v>12</v>
      </c>
      <c r="B284" t="s">
        <v>13</v>
      </c>
      <c r="C284" t="s">
        <v>14</v>
      </c>
      <c r="D284">
        <v>282</v>
      </c>
      <c r="E284">
        <v>8453</v>
      </c>
      <c r="F284">
        <v>957</v>
      </c>
      <c r="G284">
        <v>61.066803</v>
      </c>
      <c r="H284">
        <v>1</v>
      </c>
      <c r="I284">
        <v>26806</v>
      </c>
      <c r="J284">
        <v>26917.5</v>
      </c>
      <c r="K284">
        <v>26739.5</v>
      </c>
      <c r="L284">
        <v>26688</v>
      </c>
      <c r="M284">
        <v>0</v>
      </c>
    </row>
    <row r="285" spans="1:13">
      <c r="A285" t="s">
        <v>12</v>
      </c>
      <c r="B285" t="s">
        <v>13</v>
      </c>
      <c r="C285" t="s">
        <v>14</v>
      </c>
      <c r="D285">
        <v>283</v>
      </c>
      <c r="E285">
        <v>8459</v>
      </c>
      <c r="F285">
        <v>963</v>
      </c>
      <c r="G285">
        <v>85.596664000000004</v>
      </c>
      <c r="H285">
        <v>1</v>
      </c>
      <c r="I285">
        <v>27117.5</v>
      </c>
      <c r="J285">
        <v>27246.5</v>
      </c>
      <c r="K285">
        <v>26755</v>
      </c>
      <c r="L285">
        <v>26869</v>
      </c>
      <c r="M285">
        <v>0</v>
      </c>
    </row>
    <row r="286" spans="1:13">
      <c r="A286" t="s">
        <v>12</v>
      </c>
      <c r="B286" t="s">
        <v>13</v>
      </c>
      <c r="C286" t="s">
        <v>14</v>
      </c>
      <c r="D286">
        <v>284</v>
      </c>
      <c r="E286">
        <v>8473</v>
      </c>
      <c r="F286">
        <v>964</v>
      </c>
      <c r="G286">
        <v>53.173565000000004</v>
      </c>
      <c r="H286">
        <v>1</v>
      </c>
      <c r="I286">
        <v>26754.5</v>
      </c>
      <c r="J286">
        <v>26703.5</v>
      </c>
      <c r="K286">
        <v>26801.5</v>
      </c>
      <c r="L286">
        <v>26895.5</v>
      </c>
      <c r="M286">
        <v>0</v>
      </c>
    </row>
    <row r="287" spans="1:13">
      <c r="A287" t="s">
        <v>12</v>
      </c>
      <c r="B287" t="s">
        <v>13</v>
      </c>
      <c r="C287" t="s">
        <v>14</v>
      </c>
      <c r="D287">
        <v>285</v>
      </c>
      <c r="E287">
        <v>8477</v>
      </c>
      <c r="F287">
        <v>961</v>
      </c>
      <c r="G287">
        <v>36.57535</v>
      </c>
      <c r="H287">
        <v>1</v>
      </c>
      <c r="I287">
        <v>26588.5</v>
      </c>
      <c r="J287">
        <v>26515</v>
      </c>
      <c r="K287">
        <v>26853</v>
      </c>
      <c r="L287">
        <v>26850</v>
      </c>
      <c r="M287">
        <v>0</v>
      </c>
    </row>
    <row r="288" spans="1:13">
      <c r="A288" t="s">
        <v>12</v>
      </c>
      <c r="B288" t="s">
        <v>13</v>
      </c>
      <c r="C288" t="s">
        <v>14</v>
      </c>
      <c r="D288">
        <v>286</v>
      </c>
      <c r="E288">
        <v>8595</v>
      </c>
      <c r="F288">
        <v>1005</v>
      </c>
      <c r="G288">
        <v>39.646830000000001</v>
      </c>
      <c r="H288">
        <v>1</v>
      </c>
      <c r="I288">
        <v>23181</v>
      </c>
      <c r="J288">
        <v>23195</v>
      </c>
      <c r="K288">
        <v>26993.5</v>
      </c>
      <c r="L288">
        <v>27072</v>
      </c>
      <c r="M288">
        <v>0</v>
      </c>
    </row>
    <row r="289" spans="1:13">
      <c r="A289" t="s">
        <v>12</v>
      </c>
      <c r="B289" t="s">
        <v>13</v>
      </c>
      <c r="C289" t="s">
        <v>14</v>
      </c>
      <c r="D289">
        <v>287</v>
      </c>
      <c r="E289">
        <v>8601</v>
      </c>
      <c r="F289">
        <v>1005</v>
      </c>
      <c r="G289">
        <v>55.420499999999997</v>
      </c>
      <c r="H289">
        <v>1</v>
      </c>
      <c r="I289">
        <v>23305</v>
      </c>
      <c r="J289">
        <v>23195</v>
      </c>
      <c r="K289">
        <v>27090</v>
      </c>
      <c r="L289">
        <v>27072</v>
      </c>
      <c r="M289">
        <v>0</v>
      </c>
    </row>
    <row r="290" spans="1:13">
      <c r="A290" t="s">
        <v>12</v>
      </c>
      <c r="B290" t="s">
        <v>13</v>
      </c>
      <c r="C290" t="s">
        <v>14</v>
      </c>
      <c r="D290">
        <v>288</v>
      </c>
      <c r="E290">
        <v>8604</v>
      </c>
      <c r="F290">
        <v>1008</v>
      </c>
      <c r="G290">
        <v>18.420266999999999</v>
      </c>
      <c r="H290">
        <v>1</v>
      </c>
      <c r="I290">
        <v>23203.5</v>
      </c>
      <c r="J290">
        <v>23172</v>
      </c>
      <c r="K290">
        <v>27125</v>
      </c>
      <c r="L290">
        <v>27105.5</v>
      </c>
      <c r="M290">
        <v>0</v>
      </c>
    </row>
    <row r="291" spans="1:13">
      <c r="A291" t="s">
        <v>12</v>
      </c>
      <c r="B291" t="s">
        <v>13</v>
      </c>
      <c r="C291" t="s">
        <v>14</v>
      </c>
      <c r="D291">
        <v>289</v>
      </c>
      <c r="E291">
        <v>8614</v>
      </c>
      <c r="F291">
        <v>1009</v>
      </c>
      <c r="G291">
        <v>72.266679999999994</v>
      </c>
      <c r="H291">
        <v>1</v>
      </c>
      <c r="I291">
        <v>23176</v>
      </c>
      <c r="J291">
        <v>23145</v>
      </c>
      <c r="K291">
        <v>27264.5</v>
      </c>
      <c r="L291">
        <v>27122.5</v>
      </c>
      <c r="M291">
        <v>0</v>
      </c>
    </row>
    <row r="292" spans="1:13">
      <c r="A292" t="s">
        <v>12</v>
      </c>
      <c r="B292" t="s">
        <v>13</v>
      </c>
      <c r="C292" t="s">
        <v>14</v>
      </c>
      <c r="D292">
        <v>290</v>
      </c>
      <c r="E292">
        <v>8625</v>
      </c>
      <c r="F292">
        <v>1010</v>
      </c>
      <c r="G292">
        <v>82.556669999999997</v>
      </c>
      <c r="H292">
        <v>1</v>
      </c>
      <c r="I292">
        <v>23263.5</v>
      </c>
      <c r="J292">
        <v>23110.5</v>
      </c>
      <c r="K292">
        <v>27466</v>
      </c>
      <c r="L292">
        <v>27530.5</v>
      </c>
      <c r="M292">
        <v>0</v>
      </c>
    </row>
    <row r="293" spans="1:13">
      <c r="A293" t="s">
        <v>12</v>
      </c>
      <c r="B293" t="s">
        <v>13</v>
      </c>
      <c r="C293" t="s">
        <v>14</v>
      </c>
      <c r="D293">
        <v>291</v>
      </c>
      <c r="E293">
        <v>8655</v>
      </c>
      <c r="F293">
        <v>987</v>
      </c>
      <c r="G293">
        <v>57.203449999999997</v>
      </c>
      <c r="H293">
        <v>1</v>
      </c>
      <c r="I293">
        <v>32915.5</v>
      </c>
      <c r="J293">
        <v>32801.5</v>
      </c>
      <c r="K293">
        <v>26313</v>
      </c>
      <c r="L293">
        <v>26328.5</v>
      </c>
      <c r="M293">
        <v>0</v>
      </c>
    </row>
    <row r="294" spans="1:13">
      <c r="A294" t="s">
        <v>12</v>
      </c>
      <c r="B294" t="s">
        <v>13</v>
      </c>
      <c r="C294" t="s">
        <v>14</v>
      </c>
      <c r="D294">
        <v>292</v>
      </c>
      <c r="E294">
        <v>8732</v>
      </c>
      <c r="F294">
        <v>976</v>
      </c>
      <c r="G294">
        <v>32.026646</v>
      </c>
      <c r="H294">
        <v>1</v>
      </c>
      <c r="I294">
        <v>31316</v>
      </c>
      <c r="J294">
        <v>31373</v>
      </c>
      <c r="K294">
        <v>26686.5</v>
      </c>
      <c r="L294">
        <v>26716.5</v>
      </c>
      <c r="M294">
        <v>0</v>
      </c>
    </row>
    <row r="295" spans="1:13">
      <c r="A295" t="s">
        <v>12</v>
      </c>
      <c r="B295" t="s">
        <v>13</v>
      </c>
      <c r="C295" t="s">
        <v>14</v>
      </c>
      <c r="D295">
        <v>293</v>
      </c>
      <c r="E295">
        <v>8737</v>
      </c>
      <c r="F295">
        <v>995</v>
      </c>
      <c r="G295">
        <v>22.008206999999999</v>
      </c>
      <c r="H295">
        <v>1</v>
      </c>
      <c r="I295">
        <v>32108.5</v>
      </c>
      <c r="J295">
        <v>32119</v>
      </c>
      <c r="K295">
        <v>26699</v>
      </c>
      <c r="L295">
        <v>26742</v>
      </c>
      <c r="M295">
        <v>0</v>
      </c>
    </row>
    <row r="296" spans="1:13">
      <c r="A296" t="s">
        <v>12</v>
      </c>
      <c r="B296" t="s">
        <v>13</v>
      </c>
      <c r="C296" t="s">
        <v>14</v>
      </c>
      <c r="D296">
        <v>294</v>
      </c>
      <c r="E296">
        <v>8742</v>
      </c>
      <c r="F296">
        <v>985</v>
      </c>
      <c r="G296">
        <v>99.642210000000006</v>
      </c>
      <c r="H296">
        <v>1</v>
      </c>
      <c r="I296">
        <v>31717</v>
      </c>
      <c r="J296">
        <v>31546</v>
      </c>
      <c r="K296">
        <v>26726.5</v>
      </c>
      <c r="L296">
        <v>26831</v>
      </c>
      <c r="M296">
        <v>0</v>
      </c>
    </row>
    <row r="297" spans="1:13">
      <c r="A297" t="s">
        <v>12</v>
      </c>
      <c r="B297" t="s">
        <v>13</v>
      </c>
      <c r="C297" t="s">
        <v>14</v>
      </c>
      <c r="D297">
        <v>295</v>
      </c>
      <c r="E297">
        <v>8803</v>
      </c>
      <c r="F297">
        <v>988</v>
      </c>
      <c r="G297">
        <v>63.442979999999999</v>
      </c>
      <c r="H297">
        <v>1</v>
      </c>
      <c r="I297">
        <v>32670</v>
      </c>
      <c r="J297">
        <v>32797.5</v>
      </c>
      <c r="K297">
        <v>26385.5</v>
      </c>
      <c r="L297">
        <v>26380.5</v>
      </c>
      <c r="M297">
        <v>0</v>
      </c>
    </row>
    <row r="298" spans="1:13">
      <c r="A298" t="s">
        <v>12</v>
      </c>
      <c r="B298" t="s">
        <v>13</v>
      </c>
      <c r="C298" t="s">
        <v>14</v>
      </c>
      <c r="D298">
        <v>296</v>
      </c>
      <c r="E298">
        <v>8862</v>
      </c>
      <c r="F298">
        <v>997</v>
      </c>
      <c r="G298">
        <v>42.807720000000003</v>
      </c>
      <c r="H298">
        <v>1</v>
      </c>
      <c r="I298">
        <v>32170</v>
      </c>
      <c r="J298">
        <v>32207.5</v>
      </c>
      <c r="K298">
        <v>26861</v>
      </c>
      <c r="L298">
        <v>26783.5</v>
      </c>
      <c r="M298">
        <v>0</v>
      </c>
    </row>
    <row r="299" spans="1:13">
      <c r="A299" t="s">
        <v>12</v>
      </c>
      <c r="B299" t="s">
        <v>13</v>
      </c>
      <c r="C299" t="s">
        <v>14</v>
      </c>
      <c r="D299">
        <v>297</v>
      </c>
      <c r="E299">
        <v>8886</v>
      </c>
      <c r="F299">
        <v>1025</v>
      </c>
      <c r="G299">
        <v>71.84854</v>
      </c>
      <c r="H299">
        <v>1</v>
      </c>
      <c r="I299">
        <v>23672</v>
      </c>
      <c r="J299">
        <v>23711.5</v>
      </c>
      <c r="K299">
        <v>26957</v>
      </c>
      <c r="L299">
        <v>27096</v>
      </c>
      <c r="M299">
        <v>0</v>
      </c>
    </row>
    <row r="300" spans="1:13">
      <c r="A300" t="s">
        <v>12</v>
      </c>
      <c r="B300" t="s">
        <v>13</v>
      </c>
      <c r="C300" t="s">
        <v>14</v>
      </c>
      <c r="D300">
        <v>298</v>
      </c>
      <c r="E300">
        <v>8918</v>
      </c>
      <c r="F300">
        <v>1032</v>
      </c>
      <c r="G300">
        <v>59.782116000000002</v>
      </c>
      <c r="H300">
        <v>1</v>
      </c>
      <c r="I300">
        <v>23914</v>
      </c>
      <c r="J300">
        <v>23981.5</v>
      </c>
      <c r="K300">
        <v>27202</v>
      </c>
      <c r="L300">
        <v>27301.5</v>
      </c>
      <c r="M300">
        <v>0</v>
      </c>
    </row>
    <row r="301" spans="1:13">
      <c r="A301" t="s">
        <v>12</v>
      </c>
      <c r="B301" t="s">
        <v>13</v>
      </c>
      <c r="C301" t="s">
        <v>14</v>
      </c>
      <c r="D301">
        <v>299</v>
      </c>
      <c r="E301">
        <v>8936</v>
      </c>
      <c r="F301">
        <v>1034</v>
      </c>
      <c r="G301">
        <v>26.088123</v>
      </c>
      <c r="H301">
        <v>1</v>
      </c>
      <c r="I301">
        <v>23554.5</v>
      </c>
      <c r="J301">
        <v>23561.5</v>
      </c>
      <c r="K301">
        <v>27299</v>
      </c>
      <c r="L301">
        <v>27351</v>
      </c>
      <c r="M301">
        <v>0</v>
      </c>
    </row>
    <row r="302" spans="1:13">
      <c r="A302" t="s">
        <v>12</v>
      </c>
      <c r="B302" t="s">
        <v>13</v>
      </c>
      <c r="C302" t="s">
        <v>14</v>
      </c>
      <c r="D302">
        <v>300</v>
      </c>
      <c r="E302">
        <v>8942</v>
      </c>
      <c r="F302">
        <v>1032</v>
      </c>
      <c r="G302">
        <v>26.362673000000001</v>
      </c>
      <c r="H302">
        <v>1</v>
      </c>
      <c r="I302">
        <v>24000.5</v>
      </c>
      <c r="J302">
        <v>23981.5</v>
      </c>
      <c r="K302">
        <v>27351</v>
      </c>
      <c r="L302">
        <v>27301.5</v>
      </c>
      <c r="M302">
        <v>0</v>
      </c>
    </row>
    <row r="303" spans="1:13">
      <c r="A303" t="s">
        <v>12</v>
      </c>
      <c r="B303" t="s">
        <v>13</v>
      </c>
      <c r="C303" t="s">
        <v>14</v>
      </c>
      <c r="D303">
        <v>301</v>
      </c>
      <c r="E303">
        <v>8944</v>
      </c>
      <c r="F303">
        <v>1035</v>
      </c>
      <c r="G303">
        <v>72.345740000000006</v>
      </c>
      <c r="H303">
        <v>1</v>
      </c>
      <c r="I303">
        <v>23413</v>
      </c>
      <c r="J303">
        <v>23558.5</v>
      </c>
      <c r="K303">
        <v>27383</v>
      </c>
      <c r="L303">
        <v>27382</v>
      </c>
      <c r="M303">
        <v>0</v>
      </c>
    </row>
    <row r="304" spans="1:13">
      <c r="A304" t="s">
        <v>12</v>
      </c>
      <c r="B304" t="s">
        <v>13</v>
      </c>
      <c r="C304" t="s">
        <v>14</v>
      </c>
      <c r="D304">
        <v>302</v>
      </c>
      <c r="E304">
        <v>8952</v>
      </c>
      <c r="F304">
        <v>1037</v>
      </c>
      <c r="G304">
        <v>16.121027000000002</v>
      </c>
      <c r="H304">
        <v>1</v>
      </c>
      <c r="I304">
        <v>24027.5</v>
      </c>
      <c r="J304">
        <v>23997</v>
      </c>
      <c r="K304">
        <v>27444.5</v>
      </c>
      <c r="L304">
        <v>27433.5</v>
      </c>
      <c r="M304">
        <v>0</v>
      </c>
    </row>
    <row r="305" spans="1:13">
      <c r="A305" t="s">
        <v>12</v>
      </c>
      <c r="B305" t="s">
        <v>13</v>
      </c>
      <c r="C305" t="s">
        <v>14</v>
      </c>
      <c r="D305">
        <v>303</v>
      </c>
      <c r="E305">
        <v>8977</v>
      </c>
      <c r="F305">
        <v>1040</v>
      </c>
      <c r="G305">
        <v>33.562587999999998</v>
      </c>
      <c r="H305">
        <v>1</v>
      </c>
      <c r="I305">
        <v>24030</v>
      </c>
      <c r="J305">
        <v>23962.5</v>
      </c>
      <c r="K305">
        <v>27619.5</v>
      </c>
      <c r="L305">
        <v>27620</v>
      </c>
      <c r="M305">
        <v>0</v>
      </c>
    </row>
    <row r="306" spans="1:13">
      <c r="A306" t="s">
        <v>12</v>
      </c>
      <c r="B306" t="s">
        <v>13</v>
      </c>
      <c r="C306" t="s">
        <v>14</v>
      </c>
      <c r="D306">
        <v>304</v>
      </c>
      <c r="E306">
        <v>9013</v>
      </c>
      <c r="F306">
        <v>1047</v>
      </c>
      <c r="G306">
        <v>5.9092712000000001</v>
      </c>
      <c r="H306">
        <v>1</v>
      </c>
      <c r="I306">
        <v>24154.5</v>
      </c>
      <c r="J306">
        <v>24143.5</v>
      </c>
      <c r="K306">
        <v>27055.5</v>
      </c>
      <c r="L306">
        <v>27051</v>
      </c>
      <c r="M306">
        <v>0</v>
      </c>
    </row>
    <row r="307" spans="1:13">
      <c r="A307" t="s">
        <v>12</v>
      </c>
      <c r="B307" t="s">
        <v>13</v>
      </c>
      <c r="C307" t="s">
        <v>14</v>
      </c>
      <c r="D307">
        <v>305</v>
      </c>
      <c r="E307">
        <v>9016</v>
      </c>
      <c r="F307">
        <v>1047</v>
      </c>
      <c r="G307">
        <v>15.238083</v>
      </c>
      <c r="H307">
        <v>1</v>
      </c>
      <c r="I307">
        <v>24140.5</v>
      </c>
      <c r="J307">
        <v>24143.5</v>
      </c>
      <c r="K307">
        <v>27081.5</v>
      </c>
      <c r="L307">
        <v>27051</v>
      </c>
      <c r="M307">
        <v>0</v>
      </c>
    </row>
    <row r="308" spans="1:13">
      <c r="A308" t="s">
        <v>12</v>
      </c>
      <c r="B308" t="s">
        <v>13</v>
      </c>
      <c r="C308" t="s">
        <v>14</v>
      </c>
      <c r="D308">
        <v>306</v>
      </c>
      <c r="E308">
        <v>9026</v>
      </c>
      <c r="F308">
        <v>1051</v>
      </c>
      <c r="G308">
        <v>54.266533000000003</v>
      </c>
      <c r="H308">
        <v>1</v>
      </c>
      <c r="I308">
        <v>24370.5</v>
      </c>
      <c r="J308">
        <v>24344.5</v>
      </c>
      <c r="K308">
        <v>27142</v>
      </c>
      <c r="L308">
        <v>27248</v>
      </c>
      <c r="M308">
        <v>0</v>
      </c>
    </row>
    <row r="309" spans="1:13">
      <c r="A309" t="s">
        <v>12</v>
      </c>
      <c r="B309" t="s">
        <v>13</v>
      </c>
      <c r="C309" t="s">
        <v>14</v>
      </c>
      <c r="D309">
        <v>307</v>
      </c>
      <c r="E309">
        <v>9039</v>
      </c>
      <c r="F309">
        <v>1055</v>
      </c>
      <c r="G309">
        <v>105.39207</v>
      </c>
      <c r="H309">
        <v>1</v>
      </c>
      <c r="I309">
        <v>24743</v>
      </c>
      <c r="J309">
        <v>24670</v>
      </c>
      <c r="K309">
        <v>27213</v>
      </c>
      <c r="L309">
        <v>27412</v>
      </c>
      <c r="M309">
        <v>0</v>
      </c>
    </row>
    <row r="310" spans="1:13">
      <c r="A310" t="s">
        <v>12</v>
      </c>
      <c r="B310" t="s">
        <v>13</v>
      </c>
      <c r="C310" t="s">
        <v>14</v>
      </c>
      <c r="D310">
        <v>308</v>
      </c>
      <c r="E310">
        <v>9080</v>
      </c>
      <c r="F310">
        <v>1055</v>
      </c>
      <c r="G310">
        <v>94.543440000000004</v>
      </c>
      <c r="H310">
        <v>1</v>
      </c>
      <c r="I310">
        <v>24854.5</v>
      </c>
      <c r="J310">
        <v>24670</v>
      </c>
      <c r="K310">
        <v>27366</v>
      </c>
      <c r="L310">
        <v>27412</v>
      </c>
      <c r="M310">
        <v>0</v>
      </c>
    </row>
    <row r="311" spans="1:13">
      <c r="A311" t="s">
        <v>12</v>
      </c>
      <c r="B311" t="s">
        <v>13</v>
      </c>
      <c r="C311" t="s">
        <v>14</v>
      </c>
      <c r="D311">
        <v>309</v>
      </c>
      <c r="E311">
        <v>9086</v>
      </c>
      <c r="F311">
        <v>1079</v>
      </c>
      <c r="G311">
        <v>84.585976000000002</v>
      </c>
      <c r="H311">
        <v>1</v>
      </c>
      <c r="I311">
        <v>24873.5</v>
      </c>
      <c r="J311">
        <v>24934</v>
      </c>
      <c r="K311">
        <v>27408</v>
      </c>
      <c r="L311">
        <v>27567</v>
      </c>
      <c r="M311">
        <v>0</v>
      </c>
    </row>
    <row r="312" spans="1:13">
      <c r="A312" t="s">
        <v>12</v>
      </c>
      <c r="B312" t="s">
        <v>13</v>
      </c>
      <c r="C312" t="s">
        <v>14</v>
      </c>
      <c r="D312">
        <v>310</v>
      </c>
      <c r="E312">
        <v>9092</v>
      </c>
      <c r="F312">
        <v>1059</v>
      </c>
      <c r="G312">
        <v>4.2262836000000004</v>
      </c>
      <c r="H312">
        <v>1</v>
      </c>
      <c r="I312">
        <v>24514</v>
      </c>
      <c r="J312">
        <v>24514</v>
      </c>
      <c r="K312">
        <v>27477</v>
      </c>
      <c r="L312">
        <v>27485.5</v>
      </c>
      <c r="M312">
        <v>0</v>
      </c>
    </row>
    <row r="313" spans="1:13">
      <c r="A313" t="s">
        <v>12</v>
      </c>
      <c r="B313" t="s">
        <v>13</v>
      </c>
      <c r="C313" t="s">
        <v>14</v>
      </c>
      <c r="D313">
        <v>311</v>
      </c>
      <c r="E313">
        <v>9097</v>
      </c>
      <c r="F313">
        <v>1060</v>
      </c>
      <c r="G313">
        <v>16.584016999999999</v>
      </c>
      <c r="H313">
        <v>1</v>
      </c>
      <c r="I313">
        <v>24442</v>
      </c>
      <c r="J313">
        <v>24449.5</v>
      </c>
      <c r="K313">
        <v>27522</v>
      </c>
      <c r="L313">
        <v>27489.5</v>
      </c>
      <c r="M313">
        <v>0</v>
      </c>
    </row>
    <row r="314" spans="1:13">
      <c r="A314" t="s">
        <v>12</v>
      </c>
      <c r="B314" t="s">
        <v>13</v>
      </c>
      <c r="C314" t="s">
        <v>14</v>
      </c>
      <c r="D314">
        <v>312</v>
      </c>
      <c r="E314">
        <v>9100</v>
      </c>
      <c r="F314">
        <v>1059</v>
      </c>
      <c r="G314">
        <v>41.218966999999999</v>
      </c>
      <c r="H314">
        <v>1</v>
      </c>
      <c r="I314">
        <v>24563.5</v>
      </c>
      <c r="J314">
        <v>24514</v>
      </c>
      <c r="K314">
        <v>27552</v>
      </c>
      <c r="L314">
        <v>27485.5</v>
      </c>
      <c r="M314">
        <v>0</v>
      </c>
    </row>
    <row r="315" spans="1:13">
      <c r="A315" t="s">
        <v>12</v>
      </c>
      <c r="B315" t="s">
        <v>13</v>
      </c>
      <c r="C315" t="s">
        <v>14</v>
      </c>
      <c r="D315">
        <v>313</v>
      </c>
      <c r="E315">
        <v>9103</v>
      </c>
      <c r="F315">
        <v>1064</v>
      </c>
      <c r="G315">
        <v>65.68159</v>
      </c>
      <c r="H315">
        <v>1</v>
      </c>
      <c r="I315">
        <v>24620.5</v>
      </c>
      <c r="J315">
        <v>24641</v>
      </c>
      <c r="K315">
        <v>27570.5</v>
      </c>
      <c r="L315">
        <v>27701</v>
      </c>
      <c r="M315">
        <v>0</v>
      </c>
    </row>
    <row r="316" spans="1:13">
      <c r="A316" t="s">
        <v>12</v>
      </c>
      <c r="B316" t="s">
        <v>13</v>
      </c>
      <c r="C316" t="s">
        <v>14</v>
      </c>
      <c r="D316">
        <v>314</v>
      </c>
      <c r="E316">
        <v>9107</v>
      </c>
      <c r="F316">
        <v>1062</v>
      </c>
      <c r="G316">
        <v>82.12433</v>
      </c>
      <c r="H316">
        <v>1</v>
      </c>
      <c r="I316">
        <v>24282</v>
      </c>
      <c r="J316">
        <v>24117</v>
      </c>
      <c r="K316">
        <v>27590</v>
      </c>
      <c r="L316">
        <v>27597.5</v>
      </c>
      <c r="M316">
        <v>0</v>
      </c>
    </row>
    <row r="317" spans="1:13">
      <c r="A317" t="s">
        <v>12</v>
      </c>
      <c r="B317" t="s">
        <v>13</v>
      </c>
      <c r="C317" t="s">
        <v>14</v>
      </c>
      <c r="D317">
        <v>315</v>
      </c>
      <c r="E317">
        <v>9115</v>
      </c>
      <c r="F317">
        <v>1062</v>
      </c>
      <c r="G317">
        <v>90.906493999999995</v>
      </c>
      <c r="H317">
        <v>1</v>
      </c>
      <c r="I317">
        <v>24275</v>
      </c>
      <c r="J317">
        <v>24117</v>
      </c>
      <c r="K317">
        <v>27689.5</v>
      </c>
      <c r="L317">
        <v>27597.5</v>
      </c>
      <c r="M317">
        <v>0</v>
      </c>
    </row>
    <row r="318" spans="1:13">
      <c r="A318" t="s">
        <v>12</v>
      </c>
      <c r="B318" t="s">
        <v>13</v>
      </c>
      <c r="C318" t="s">
        <v>14</v>
      </c>
      <c r="D318">
        <v>316</v>
      </c>
      <c r="E318">
        <v>9121</v>
      </c>
      <c r="F318">
        <v>1349</v>
      </c>
      <c r="G318">
        <v>100.99512</v>
      </c>
      <c r="H318">
        <v>1</v>
      </c>
      <c r="I318">
        <v>24292</v>
      </c>
      <c r="J318">
        <v>24341.5</v>
      </c>
      <c r="K318">
        <v>27735.5</v>
      </c>
      <c r="L318">
        <v>27932.5</v>
      </c>
      <c r="M318">
        <v>0</v>
      </c>
    </row>
    <row r="319" spans="1:13">
      <c r="A319" t="s">
        <v>12</v>
      </c>
      <c r="B319" t="s">
        <v>13</v>
      </c>
      <c r="C319" t="s">
        <v>14</v>
      </c>
      <c r="D319">
        <v>317</v>
      </c>
      <c r="E319">
        <v>9122</v>
      </c>
      <c r="F319">
        <v>956</v>
      </c>
      <c r="G319">
        <v>35.634720000000002</v>
      </c>
      <c r="H319">
        <v>1</v>
      </c>
      <c r="I319">
        <v>25473</v>
      </c>
      <c r="J319">
        <v>25403.5</v>
      </c>
      <c r="K319">
        <v>26949</v>
      </c>
      <c r="L319">
        <v>26931.5</v>
      </c>
      <c r="M319">
        <v>0</v>
      </c>
    </row>
    <row r="320" spans="1:13">
      <c r="A320" t="s">
        <v>12</v>
      </c>
      <c r="B320" t="s">
        <v>13</v>
      </c>
      <c r="C320" t="s">
        <v>14</v>
      </c>
      <c r="D320">
        <v>318</v>
      </c>
      <c r="E320">
        <v>9128</v>
      </c>
      <c r="F320">
        <v>1066</v>
      </c>
      <c r="G320">
        <v>23.796050999999999</v>
      </c>
      <c r="H320">
        <v>1</v>
      </c>
      <c r="I320">
        <v>25687</v>
      </c>
      <c r="J320">
        <v>25661.5</v>
      </c>
      <c r="K320">
        <v>26983.5</v>
      </c>
      <c r="L320">
        <v>27024</v>
      </c>
      <c r="M320">
        <v>0</v>
      </c>
    </row>
    <row r="321" spans="1:13">
      <c r="A321" t="s">
        <v>12</v>
      </c>
      <c r="B321" t="s">
        <v>13</v>
      </c>
      <c r="C321" t="s">
        <v>14</v>
      </c>
      <c r="D321">
        <v>319</v>
      </c>
      <c r="E321">
        <v>9130</v>
      </c>
      <c r="F321">
        <v>1071</v>
      </c>
      <c r="G321">
        <v>108.89918</v>
      </c>
      <c r="H321">
        <v>1</v>
      </c>
      <c r="I321">
        <v>25091.5</v>
      </c>
      <c r="J321">
        <v>25094.5</v>
      </c>
      <c r="K321">
        <v>26983</v>
      </c>
      <c r="L321">
        <v>27202</v>
      </c>
      <c r="M321">
        <v>0</v>
      </c>
    </row>
    <row r="322" spans="1:13">
      <c r="A322" t="s">
        <v>12</v>
      </c>
      <c r="B322" t="s">
        <v>13</v>
      </c>
      <c r="C322" t="s">
        <v>14</v>
      </c>
      <c r="D322">
        <v>320</v>
      </c>
      <c r="E322">
        <v>9142</v>
      </c>
      <c r="F322">
        <v>1071</v>
      </c>
      <c r="G322">
        <v>66.470089999999999</v>
      </c>
      <c r="H322">
        <v>1</v>
      </c>
      <c r="I322">
        <v>25010.5</v>
      </c>
      <c r="J322">
        <v>25094.5</v>
      </c>
      <c r="K322">
        <v>27098</v>
      </c>
      <c r="L322">
        <v>27202</v>
      </c>
      <c r="M322">
        <v>0</v>
      </c>
    </row>
    <row r="323" spans="1:13">
      <c r="A323" t="s">
        <v>12</v>
      </c>
      <c r="B323" t="s">
        <v>13</v>
      </c>
      <c r="C323" t="s">
        <v>14</v>
      </c>
      <c r="D323">
        <v>321</v>
      </c>
      <c r="E323">
        <v>9148</v>
      </c>
      <c r="F323">
        <v>1071</v>
      </c>
      <c r="G323">
        <v>83.706055000000006</v>
      </c>
      <c r="H323">
        <v>1</v>
      </c>
      <c r="I323">
        <v>24932</v>
      </c>
      <c r="J323">
        <v>25094.5</v>
      </c>
      <c r="K323">
        <v>27158</v>
      </c>
      <c r="L323">
        <v>27202</v>
      </c>
      <c r="M323">
        <v>0</v>
      </c>
    </row>
    <row r="324" spans="1:13">
      <c r="A324" t="s">
        <v>12</v>
      </c>
      <c r="B324" t="s">
        <v>13</v>
      </c>
      <c r="C324" t="s">
        <v>14</v>
      </c>
      <c r="D324">
        <v>322</v>
      </c>
      <c r="E324">
        <v>9150</v>
      </c>
      <c r="F324">
        <v>1071</v>
      </c>
      <c r="G324">
        <v>79.495284999999996</v>
      </c>
      <c r="H324">
        <v>1</v>
      </c>
      <c r="I324">
        <v>24937</v>
      </c>
      <c r="J324">
        <v>25094.5</v>
      </c>
      <c r="K324">
        <v>27174.5</v>
      </c>
      <c r="L324">
        <v>27202</v>
      </c>
      <c r="M324">
        <v>0</v>
      </c>
    </row>
    <row r="325" spans="1:13">
      <c r="A325" t="s">
        <v>12</v>
      </c>
      <c r="B325" t="s">
        <v>13</v>
      </c>
      <c r="C325" t="s">
        <v>14</v>
      </c>
      <c r="D325">
        <v>323</v>
      </c>
      <c r="E325">
        <v>9160</v>
      </c>
      <c r="F325">
        <v>1071</v>
      </c>
      <c r="G325">
        <v>43.423389999999998</v>
      </c>
      <c r="H325">
        <v>1</v>
      </c>
      <c r="I325">
        <v>25033.5</v>
      </c>
      <c r="J325">
        <v>25094.5</v>
      </c>
      <c r="K325">
        <v>27264.5</v>
      </c>
      <c r="L325">
        <v>27202</v>
      </c>
      <c r="M325">
        <v>0</v>
      </c>
    </row>
    <row r="326" spans="1:13">
      <c r="A326" t="s">
        <v>12</v>
      </c>
      <c r="B326" t="s">
        <v>13</v>
      </c>
      <c r="C326" t="s">
        <v>14</v>
      </c>
      <c r="D326">
        <v>324</v>
      </c>
      <c r="E326">
        <v>9170</v>
      </c>
      <c r="F326">
        <v>1076</v>
      </c>
      <c r="G326">
        <v>44.471800000000002</v>
      </c>
      <c r="H326">
        <v>1</v>
      </c>
      <c r="I326">
        <v>25606.5</v>
      </c>
      <c r="J326">
        <v>25526.5</v>
      </c>
      <c r="K326">
        <v>27311</v>
      </c>
      <c r="L326">
        <v>27351</v>
      </c>
      <c r="M326">
        <v>0</v>
      </c>
    </row>
    <row r="327" spans="1:13">
      <c r="A327" t="s">
        <v>12</v>
      </c>
      <c r="B327" t="s">
        <v>13</v>
      </c>
      <c r="C327" t="s">
        <v>14</v>
      </c>
      <c r="D327">
        <v>325</v>
      </c>
      <c r="E327">
        <v>9177</v>
      </c>
      <c r="F327">
        <v>1077</v>
      </c>
      <c r="G327">
        <v>39.144817000000003</v>
      </c>
      <c r="H327">
        <v>1</v>
      </c>
      <c r="I327">
        <v>25250.5</v>
      </c>
      <c r="J327">
        <v>25172</v>
      </c>
      <c r="K327">
        <v>27350.5</v>
      </c>
      <c r="L327">
        <v>27356.5</v>
      </c>
      <c r="M327">
        <v>0</v>
      </c>
    </row>
    <row r="328" spans="1:13">
      <c r="A328" t="s">
        <v>12</v>
      </c>
      <c r="B328" t="s">
        <v>13</v>
      </c>
      <c r="C328" t="s">
        <v>14</v>
      </c>
      <c r="D328">
        <v>326</v>
      </c>
      <c r="E328">
        <v>9181</v>
      </c>
      <c r="F328">
        <v>1076</v>
      </c>
      <c r="G328">
        <v>55.510756999999998</v>
      </c>
      <c r="H328">
        <v>1</v>
      </c>
      <c r="I328">
        <v>25628</v>
      </c>
      <c r="J328">
        <v>25526.5</v>
      </c>
      <c r="K328">
        <v>27397.5</v>
      </c>
      <c r="L328">
        <v>27351</v>
      </c>
      <c r="M328">
        <v>0</v>
      </c>
    </row>
    <row r="329" spans="1:13">
      <c r="A329" t="s">
        <v>12</v>
      </c>
      <c r="B329" t="s">
        <v>13</v>
      </c>
      <c r="C329" t="s">
        <v>14</v>
      </c>
      <c r="D329">
        <v>327</v>
      </c>
      <c r="E329">
        <v>9186</v>
      </c>
      <c r="F329">
        <v>1076</v>
      </c>
      <c r="G329">
        <v>45.76829</v>
      </c>
      <c r="H329">
        <v>1</v>
      </c>
      <c r="I329">
        <v>25503</v>
      </c>
      <c r="J329">
        <v>25526.5</v>
      </c>
      <c r="K329">
        <v>27440</v>
      </c>
      <c r="L329">
        <v>27351</v>
      </c>
      <c r="M329">
        <v>0</v>
      </c>
    </row>
    <row r="330" spans="1:13">
      <c r="A330" t="s">
        <v>12</v>
      </c>
      <c r="B330" t="s">
        <v>13</v>
      </c>
      <c r="C330" t="s">
        <v>14</v>
      </c>
      <c r="D330">
        <v>328</v>
      </c>
      <c r="E330">
        <v>9190</v>
      </c>
      <c r="F330">
        <v>1077</v>
      </c>
      <c r="G330">
        <v>67.702749999999995</v>
      </c>
      <c r="H330">
        <v>1</v>
      </c>
      <c r="I330">
        <v>25226</v>
      </c>
      <c r="J330">
        <v>25172</v>
      </c>
      <c r="K330">
        <v>27481.5</v>
      </c>
      <c r="L330">
        <v>27356.5</v>
      </c>
      <c r="M330">
        <v>0</v>
      </c>
    </row>
    <row r="331" spans="1:13">
      <c r="A331" t="s">
        <v>12</v>
      </c>
      <c r="B331" t="s">
        <v>13</v>
      </c>
      <c r="C331" t="s">
        <v>14</v>
      </c>
      <c r="D331">
        <v>329</v>
      </c>
      <c r="E331">
        <v>9195</v>
      </c>
      <c r="F331">
        <v>1098</v>
      </c>
      <c r="G331">
        <v>46.825580000000002</v>
      </c>
      <c r="H331">
        <v>1</v>
      </c>
      <c r="I331">
        <v>25702</v>
      </c>
      <c r="J331">
        <v>25761.5</v>
      </c>
      <c r="K331">
        <v>27550.5</v>
      </c>
      <c r="L331">
        <v>27623.5</v>
      </c>
      <c r="M331">
        <v>0</v>
      </c>
    </row>
    <row r="332" spans="1:13">
      <c r="A332" t="s">
        <v>12</v>
      </c>
      <c r="B332" t="s">
        <v>13</v>
      </c>
      <c r="C332" t="s">
        <v>14</v>
      </c>
      <c r="D332">
        <v>330</v>
      </c>
      <c r="E332">
        <v>9214</v>
      </c>
      <c r="F332">
        <v>1079</v>
      </c>
      <c r="G332">
        <v>50.452713000000003</v>
      </c>
      <c r="H332">
        <v>1</v>
      </c>
      <c r="I332">
        <v>25011.5</v>
      </c>
      <c r="J332">
        <v>24934</v>
      </c>
      <c r="K332">
        <v>27632.5</v>
      </c>
      <c r="L332">
        <v>27567</v>
      </c>
      <c r="M332">
        <v>0</v>
      </c>
    </row>
    <row r="333" spans="1:13">
      <c r="A333" t="s">
        <v>12</v>
      </c>
      <c r="B333" t="s">
        <v>13</v>
      </c>
      <c r="C333" t="s">
        <v>14</v>
      </c>
      <c r="D333">
        <v>331</v>
      </c>
      <c r="E333">
        <v>9223</v>
      </c>
      <c r="F333">
        <v>1082</v>
      </c>
      <c r="G333">
        <v>23.87125</v>
      </c>
      <c r="H333">
        <v>1</v>
      </c>
      <c r="I333">
        <v>25530</v>
      </c>
      <c r="J333">
        <v>25482</v>
      </c>
      <c r="K333">
        <v>27661.5</v>
      </c>
      <c r="L333">
        <v>27660.5</v>
      </c>
      <c r="M333">
        <v>0</v>
      </c>
    </row>
    <row r="334" spans="1:13">
      <c r="A334" t="s">
        <v>12</v>
      </c>
      <c r="B334" t="s">
        <v>13</v>
      </c>
      <c r="C334" t="s">
        <v>14</v>
      </c>
      <c r="D334">
        <v>332</v>
      </c>
      <c r="E334">
        <v>9225</v>
      </c>
      <c r="F334">
        <v>1082</v>
      </c>
      <c r="G334">
        <v>17.608882999999999</v>
      </c>
      <c r="H334">
        <v>1</v>
      </c>
      <c r="I334">
        <v>25516.5</v>
      </c>
      <c r="J334">
        <v>25482</v>
      </c>
      <c r="K334">
        <v>27668.5</v>
      </c>
      <c r="L334">
        <v>27660.5</v>
      </c>
      <c r="M334">
        <v>0</v>
      </c>
    </row>
    <row r="335" spans="1:13">
      <c r="A335" t="s">
        <v>12</v>
      </c>
      <c r="B335" t="s">
        <v>13</v>
      </c>
      <c r="C335" t="s">
        <v>14</v>
      </c>
      <c r="D335">
        <v>333</v>
      </c>
      <c r="E335">
        <v>9242</v>
      </c>
      <c r="F335">
        <v>1083</v>
      </c>
      <c r="G335">
        <v>58.182580000000002</v>
      </c>
      <c r="H335">
        <v>1</v>
      </c>
      <c r="I335">
        <v>25821</v>
      </c>
      <c r="J335">
        <v>25937.5</v>
      </c>
      <c r="K335">
        <v>26963.5</v>
      </c>
      <c r="L335">
        <v>26952.5</v>
      </c>
      <c r="M335">
        <v>0</v>
      </c>
    </row>
    <row r="336" spans="1:13">
      <c r="A336" t="s">
        <v>12</v>
      </c>
      <c r="B336" t="s">
        <v>13</v>
      </c>
      <c r="C336" t="s">
        <v>14</v>
      </c>
      <c r="D336">
        <v>334</v>
      </c>
      <c r="E336">
        <v>9258</v>
      </c>
      <c r="F336">
        <v>1084</v>
      </c>
      <c r="G336">
        <v>59.519984999999998</v>
      </c>
      <c r="H336">
        <v>1</v>
      </c>
      <c r="I336">
        <v>25904.5</v>
      </c>
      <c r="J336">
        <v>26023.5</v>
      </c>
      <c r="K336">
        <v>27078</v>
      </c>
      <c r="L336">
        <v>27091</v>
      </c>
      <c r="M336">
        <v>0</v>
      </c>
    </row>
    <row r="337" spans="1:13">
      <c r="A337" t="s">
        <v>12</v>
      </c>
      <c r="B337" t="s">
        <v>13</v>
      </c>
      <c r="C337" t="s">
        <v>14</v>
      </c>
      <c r="D337">
        <v>335</v>
      </c>
      <c r="E337">
        <v>9268</v>
      </c>
      <c r="F337">
        <v>1087</v>
      </c>
      <c r="G337">
        <v>121.172646</v>
      </c>
      <c r="H337">
        <v>1</v>
      </c>
      <c r="I337">
        <v>26429.5</v>
      </c>
      <c r="J337">
        <v>26419.5</v>
      </c>
      <c r="K337">
        <v>27130.5</v>
      </c>
      <c r="L337">
        <v>27374</v>
      </c>
      <c r="M337">
        <v>0</v>
      </c>
    </row>
    <row r="338" spans="1:13">
      <c r="A338" t="s">
        <v>12</v>
      </c>
      <c r="B338" t="s">
        <v>13</v>
      </c>
      <c r="C338" t="s">
        <v>14</v>
      </c>
      <c r="D338">
        <v>336</v>
      </c>
      <c r="E338">
        <v>9275</v>
      </c>
      <c r="F338">
        <v>1087</v>
      </c>
      <c r="G338">
        <v>102.83293</v>
      </c>
      <c r="H338">
        <v>1</v>
      </c>
      <c r="I338">
        <v>26408</v>
      </c>
      <c r="J338">
        <v>26419.5</v>
      </c>
      <c r="K338">
        <v>27167.5</v>
      </c>
      <c r="L338">
        <v>27374</v>
      </c>
      <c r="M338">
        <v>0</v>
      </c>
    </row>
    <row r="339" spans="1:13">
      <c r="A339" t="s">
        <v>12</v>
      </c>
      <c r="B339" t="s">
        <v>13</v>
      </c>
      <c r="C339" t="s">
        <v>14</v>
      </c>
      <c r="D339">
        <v>337</v>
      </c>
      <c r="E339">
        <v>9290</v>
      </c>
      <c r="F339">
        <v>1087</v>
      </c>
      <c r="G339">
        <v>67.555149999999998</v>
      </c>
      <c r="H339">
        <v>1</v>
      </c>
      <c r="I339">
        <v>26409.5</v>
      </c>
      <c r="J339">
        <v>26419.5</v>
      </c>
      <c r="K339">
        <v>27238.5</v>
      </c>
      <c r="L339">
        <v>27374</v>
      </c>
      <c r="M339">
        <v>0</v>
      </c>
    </row>
    <row r="340" spans="1:13">
      <c r="A340" t="s">
        <v>12</v>
      </c>
      <c r="B340" t="s">
        <v>13</v>
      </c>
      <c r="C340" t="s">
        <v>14</v>
      </c>
      <c r="D340">
        <v>338</v>
      </c>
      <c r="E340">
        <v>9291</v>
      </c>
      <c r="F340">
        <v>1085</v>
      </c>
      <c r="G340">
        <v>57.781260000000003</v>
      </c>
      <c r="H340">
        <v>1</v>
      </c>
      <c r="I340">
        <v>26089.5</v>
      </c>
      <c r="J340">
        <v>26018.5</v>
      </c>
      <c r="K340">
        <v>27251</v>
      </c>
      <c r="L340">
        <v>27159</v>
      </c>
      <c r="M340">
        <v>0</v>
      </c>
    </row>
    <row r="341" spans="1:13">
      <c r="A341" t="s">
        <v>12</v>
      </c>
      <c r="B341" t="s">
        <v>13</v>
      </c>
      <c r="C341" t="s">
        <v>14</v>
      </c>
      <c r="D341">
        <v>339</v>
      </c>
      <c r="E341">
        <v>9303</v>
      </c>
      <c r="F341">
        <v>1089</v>
      </c>
      <c r="G341">
        <v>81.585610000000003</v>
      </c>
      <c r="H341">
        <v>1</v>
      </c>
      <c r="I341">
        <v>26253.5</v>
      </c>
      <c r="J341">
        <v>26372</v>
      </c>
      <c r="K341">
        <v>27348</v>
      </c>
      <c r="L341">
        <v>27461.5</v>
      </c>
      <c r="M341">
        <v>0</v>
      </c>
    </row>
    <row r="342" spans="1:13">
      <c r="A342" t="s">
        <v>12</v>
      </c>
      <c r="B342" t="s">
        <v>13</v>
      </c>
      <c r="C342" t="s">
        <v>14</v>
      </c>
      <c r="D342">
        <v>340</v>
      </c>
      <c r="E342">
        <v>9311</v>
      </c>
      <c r="F342">
        <v>1090</v>
      </c>
      <c r="G342">
        <v>42.058342000000003</v>
      </c>
      <c r="H342">
        <v>1</v>
      </c>
      <c r="I342">
        <v>25784</v>
      </c>
      <c r="J342">
        <v>25841</v>
      </c>
      <c r="K342">
        <v>27399</v>
      </c>
      <c r="L342">
        <v>27461.5</v>
      </c>
      <c r="M342">
        <v>0</v>
      </c>
    </row>
    <row r="343" spans="1:13">
      <c r="A343" t="s">
        <v>12</v>
      </c>
      <c r="B343" t="s">
        <v>13</v>
      </c>
      <c r="C343" t="s">
        <v>14</v>
      </c>
      <c r="D343">
        <v>341</v>
      </c>
      <c r="E343">
        <v>9312</v>
      </c>
      <c r="F343">
        <v>1091</v>
      </c>
      <c r="G343">
        <v>58.263260000000002</v>
      </c>
      <c r="H343">
        <v>1</v>
      </c>
      <c r="I343">
        <v>26205.5</v>
      </c>
      <c r="J343">
        <v>26100</v>
      </c>
      <c r="K343">
        <v>27418.5</v>
      </c>
      <c r="L343">
        <v>27469.5</v>
      </c>
      <c r="M343">
        <v>0</v>
      </c>
    </row>
    <row r="344" spans="1:13">
      <c r="A344" t="s">
        <v>12</v>
      </c>
      <c r="B344" t="s">
        <v>13</v>
      </c>
      <c r="C344" t="s">
        <v>14</v>
      </c>
      <c r="D344">
        <v>342</v>
      </c>
      <c r="E344">
        <v>9316</v>
      </c>
      <c r="F344">
        <v>1093</v>
      </c>
      <c r="G344">
        <v>43.387076999999998</v>
      </c>
      <c r="H344">
        <v>1</v>
      </c>
      <c r="I344">
        <v>26283.5</v>
      </c>
      <c r="J344">
        <v>26340</v>
      </c>
      <c r="K344">
        <v>27443</v>
      </c>
      <c r="L344">
        <v>27509.5</v>
      </c>
      <c r="M344">
        <v>0</v>
      </c>
    </row>
    <row r="345" spans="1:13">
      <c r="A345" t="s">
        <v>12</v>
      </c>
      <c r="B345" t="s">
        <v>13</v>
      </c>
      <c r="C345" t="s">
        <v>14</v>
      </c>
      <c r="D345">
        <v>343</v>
      </c>
      <c r="E345">
        <v>9317</v>
      </c>
      <c r="F345">
        <v>1088</v>
      </c>
      <c r="G345">
        <v>28.446529999999999</v>
      </c>
      <c r="H345">
        <v>1</v>
      </c>
      <c r="I345">
        <v>26032</v>
      </c>
      <c r="J345">
        <v>26088.5</v>
      </c>
      <c r="K345">
        <v>27441.5</v>
      </c>
      <c r="L345">
        <v>27450.5</v>
      </c>
      <c r="M345">
        <v>0</v>
      </c>
    </row>
    <row r="346" spans="1:13">
      <c r="A346" t="s">
        <v>12</v>
      </c>
      <c r="B346" t="s">
        <v>13</v>
      </c>
      <c r="C346" t="s">
        <v>14</v>
      </c>
      <c r="D346">
        <v>344</v>
      </c>
      <c r="E346">
        <v>9322</v>
      </c>
      <c r="F346">
        <v>1093</v>
      </c>
      <c r="G346">
        <v>37.945450000000001</v>
      </c>
      <c r="H346">
        <v>1</v>
      </c>
      <c r="I346">
        <v>26278</v>
      </c>
      <c r="J346">
        <v>26340</v>
      </c>
      <c r="K346">
        <v>27465</v>
      </c>
      <c r="L346">
        <v>27509.5</v>
      </c>
      <c r="M346">
        <v>0</v>
      </c>
    </row>
    <row r="347" spans="1:13">
      <c r="A347" t="s">
        <v>12</v>
      </c>
      <c r="B347" t="s">
        <v>13</v>
      </c>
      <c r="C347" t="s">
        <v>14</v>
      </c>
      <c r="D347">
        <v>345</v>
      </c>
      <c r="E347">
        <v>9327</v>
      </c>
      <c r="F347">
        <v>1093</v>
      </c>
      <c r="G347">
        <v>56.930526999999998</v>
      </c>
      <c r="H347">
        <v>1</v>
      </c>
      <c r="I347">
        <v>26225.5</v>
      </c>
      <c r="J347">
        <v>26340</v>
      </c>
      <c r="K347">
        <v>27509.5</v>
      </c>
      <c r="L347">
        <v>27509.5</v>
      </c>
      <c r="M347">
        <v>0</v>
      </c>
    </row>
    <row r="348" spans="1:13">
      <c r="A348" t="s">
        <v>12</v>
      </c>
      <c r="B348" t="s">
        <v>13</v>
      </c>
      <c r="C348" t="s">
        <v>14</v>
      </c>
      <c r="D348">
        <v>346</v>
      </c>
      <c r="E348">
        <v>9333</v>
      </c>
      <c r="F348">
        <v>1099</v>
      </c>
      <c r="G348">
        <v>28.355132999999999</v>
      </c>
      <c r="H348">
        <v>1</v>
      </c>
      <c r="I348">
        <v>26204</v>
      </c>
      <c r="J348">
        <v>26174</v>
      </c>
      <c r="K348">
        <v>27588.5</v>
      </c>
      <c r="L348">
        <v>27637</v>
      </c>
      <c r="M348">
        <v>0</v>
      </c>
    </row>
    <row r="349" spans="1:13">
      <c r="A349" t="s">
        <v>12</v>
      </c>
      <c r="B349" t="s">
        <v>13</v>
      </c>
      <c r="C349" t="s">
        <v>14</v>
      </c>
      <c r="D349">
        <v>347</v>
      </c>
      <c r="E349">
        <v>9355</v>
      </c>
      <c r="F349">
        <v>1377</v>
      </c>
      <c r="G349">
        <v>25.031442999999999</v>
      </c>
      <c r="H349">
        <v>1</v>
      </c>
      <c r="I349">
        <v>25744.5</v>
      </c>
      <c r="J349">
        <v>25731</v>
      </c>
      <c r="K349">
        <v>27718.5</v>
      </c>
      <c r="L349">
        <v>27767</v>
      </c>
      <c r="M349">
        <v>0</v>
      </c>
    </row>
    <row r="350" spans="1:13">
      <c r="A350" t="s">
        <v>12</v>
      </c>
      <c r="B350" t="s">
        <v>13</v>
      </c>
      <c r="C350" t="s">
        <v>14</v>
      </c>
      <c r="D350">
        <v>348</v>
      </c>
      <c r="E350">
        <v>9370</v>
      </c>
      <c r="F350">
        <v>1108</v>
      </c>
      <c r="G350">
        <v>103.06165</v>
      </c>
      <c r="H350">
        <v>1</v>
      </c>
      <c r="I350">
        <v>27123.5</v>
      </c>
      <c r="J350">
        <v>27065.5</v>
      </c>
      <c r="K350">
        <v>27040</v>
      </c>
      <c r="L350">
        <v>27239</v>
      </c>
      <c r="M350">
        <v>0</v>
      </c>
    </row>
    <row r="351" spans="1:13">
      <c r="A351" t="s">
        <v>12</v>
      </c>
      <c r="B351" t="s">
        <v>13</v>
      </c>
      <c r="C351" t="s">
        <v>14</v>
      </c>
      <c r="D351">
        <v>349</v>
      </c>
      <c r="E351">
        <v>9374</v>
      </c>
      <c r="F351">
        <v>1108</v>
      </c>
      <c r="G351">
        <v>92.983559999999997</v>
      </c>
      <c r="H351">
        <v>1</v>
      </c>
      <c r="I351">
        <v>27108.5</v>
      </c>
      <c r="J351">
        <v>27065.5</v>
      </c>
      <c r="K351">
        <v>27057</v>
      </c>
      <c r="L351">
        <v>27239</v>
      </c>
      <c r="M351">
        <v>0</v>
      </c>
    </row>
    <row r="352" spans="1:13">
      <c r="A352" t="s">
        <v>12</v>
      </c>
      <c r="B352" t="s">
        <v>13</v>
      </c>
      <c r="C352" t="s">
        <v>14</v>
      </c>
      <c r="D352">
        <v>350</v>
      </c>
      <c r="E352">
        <v>9376</v>
      </c>
      <c r="F352">
        <v>1107</v>
      </c>
      <c r="G352">
        <v>39.832684</v>
      </c>
      <c r="H352">
        <v>1</v>
      </c>
      <c r="I352">
        <v>26958.5</v>
      </c>
      <c r="J352">
        <v>26925.5</v>
      </c>
      <c r="K352">
        <v>27057.5</v>
      </c>
      <c r="L352">
        <v>27130.5</v>
      </c>
      <c r="M352">
        <v>0</v>
      </c>
    </row>
    <row r="353" spans="1:13">
      <c r="A353" t="s">
        <v>12</v>
      </c>
      <c r="B353" t="s">
        <v>13</v>
      </c>
      <c r="C353" t="s">
        <v>14</v>
      </c>
      <c r="D353">
        <v>351</v>
      </c>
      <c r="E353">
        <v>9388</v>
      </c>
      <c r="F353">
        <v>1133</v>
      </c>
      <c r="G353">
        <v>59.193035000000002</v>
      </c>
      <c r="H353">
        <v>1</v>
      </c>
      <c r="I353">
        <v>27303.5</v>
      </c>
      <c r="J353">
        <v>27325.5</v>
      </c>
      <c r="K353">
        <v>27160</v>
      </c>
      <c r="L353">
        <v>27277</v>
      </c>
      <c r="M353">
        <v>0</v>
      </c>
    </row>
    <row r="354" spans="1:13">
      <c r="A354" t="s">
        <v>12</v>
      </c>
      <c r="B354" t="s">
        <v>13</v>
      </c>
      <c r="C354" t="s">
        <v>14</v>
      </c>
      <c r="D354">
        <v>352</v>
      </c>
      <c r="E354">
        <v>9406</v>
      </c>
      <c r="F354">
        <v>1108</v>
      </c>
      <c r="G354">
        <v>72.895949999999999</v>
      </c>
      <c r="H354">
        <v>1</v>
      </c>
      <c r="I354">
        <v>26929</v>
      </c>
      <c r="J354">
        <v>27065.5</v>
      </c>
      <c r="K354">
        <v>27292.5</v>
      </c>
      <c r="L354">
        <v>27239</v>
      </c>
      <c r="M354">
        <v>0</v>
      </c>
    </row>
    <row r="355" spans="1:13">
      <c r="A355" t="s">
        <v>12</v>
      </c>
      <c r="B355" t="s">
        <v>13</v>
      </c>
      <c r="C355" t="s">
        <v>14</v>
      </c>
      <c r="D355">
        <v>353</v>
      </c>
      <c r="E355">
        <v>9409</v>
      </c>
      <c r="F355">
        <v>1108</v>
      </c>
      <c r="G355">
        <v>40.766660000000002</v>
      </c>
      <c r="H355">
        <v>1</v>
      </c>
      <c r="I355">
        <v>27109</v>
      </c>
      <c r="J355">
        <v>27065.5</v>
      </c>
      <c r="K355">
        <v>27308.5</v>
      </c>
      <c r="L355">
        <v>27239</v>
      </c>
      <c r="M355">
        <v>0</v>
      </c>
    </row>
    <row r="356" spans="1:13">
      <c r="A356" t="s">
        <v>12</v>
      </c>
      <c r="B356" t="s">
        <v>13</v>
      </c>
      <c r="C356" t="s">
        <v>14</v>
      </c>
      <c r="D356">
        <v>354</v>
      </c>
      <c r="E356">
        <v>9418</v>
      </c>
      <c r="F356">
        <v>1110</v>
      </c>
      <c r="G356">
        <v>72.744450000000001</v>
      </c>
      <c r="H356">
        <v>1</v>
      </c>
      <c r="I356">
        <v>26983.5</v>
      </c>
      <c r="J356">
        <v>27128.5</v>
      </c>
      <c r="K356">
        <v>27403.5</v>
      </c>
      <c r="L356">
        <v>27423</v>
      </c>
      <c r="M356">
        <v>0</v>
      </c>
    </row>
    <row r="357" spans="1:13">
      <c r="A357" t="s">
        <v>12</v>
      </c>
      <c r="B357" t="s">
        <v>13</v>
      </c>
      <c r="C357" t="s">
        <v>14</v>
      </c>
      <c r="D357">
        <v>355</v>
      </c>
      <c r="E357">
        <v>9421</v>
      </c>
      <c r="F357">
        <v>1112</v>
      </c>
      <c r="G357">
        <v>35.584384999999997</v>
      </c>
      <c r="H357">
        <v>1</v>
      </c>
      <c r="I357">
        <v>27239.5</v>
      </c>
      <c r="J357">
        <v>27168.5</v>
      </c>
      <c r="K357">
        <v>27460.5</v>
      </c>
      <c r="L357">
        <v>27469.5</v>
      </c>
      <c r="M357">
        <v>0</v>
      </c>
    </row>
    <row r="358" spans="1:13">
      <c r="A358" t="s">
        <v>12</v>
      </c>
      <c r="B358" t="s">
        <v>13</v>
      </c>
      <c r="C358" t="s">
        <v>14</v>
      </c>
      <c r="D358">
        <v>356</v>
      </c>
      <c r="E358">
        <v>9423</v>
      </c>
      <c r="F358">
        <v>1114</v>
      </c>
      <c r="G358">
        <v>70.332350000000005</v>
      </c>
      <c r="H358">
        <v>1</v>
      </c>
      <c r="I358">
        <v>26966</v>
      </c>
      <c r="J358">
        <v>27045.5</v>
      </c>
      <c r="K358">
        <v>27471.5</v>
      </c>
      <c r="L358">
        <v>27588.5</v>
      </c>
      <c r="M358">
        <v>0</v>
      </c>
    </row>
    <row r="359" spans="1:13">
      <c r="A359" t="s">
        <v>12</v>
      </c>
      <c r="B359" t="s">
        <v>13</v>
      </c>
      <c r="C359" t="s">
        <v>14</v>
      </c>
      <c r="D359">
        <v>357</v>
      </c>
      <c r="E359">
        <v>9424</v>
      </c>
      <c r="F359">
        <v>1112</v>
      </c>
      <c r="G359">
        <v>14.676116</v>
      </c>
      <c r="H359">
        <v>1</v>
      </c>
      <c r="I359">
        <v>27191.5</v>
      </c>
      <c r="J359">
        <v>27168.5</v>
      </c>
      <c r="K359">
        <v>27488</v>
      </c>
      <c r="L359">
        <v>27469.5</v>
      </c>
      <c r="M359">
        <v>0</v>
      </c>
    </row>
    <row r="360" spans="1:13">
      <c r="A360" t="s">
        <v>12</v>
      </c>
      <c r="B360" t="s">
        <v>13</v>
      </c>
      <c r="C360" t="s">
        <v>14</v>
      </c>
      <c r="D360">
        <v>358</v>
      </c>
      <c r="E360">
        <v>9428</v>
      </c>
      <c r="F360">
        <v>1114</v>
      </c>
      <c r="G360">
        <v>67.503439999999998</v>
      </c>
      <c r="H360">
        <v>1</v>
      </c>
      <c r="I360">
        <v>26949.5</v>
      </c>
      <c r="J360">
        <v>27045.5</v>
      </c>
      <c r="K360">
        <v>27492.5</v>
      </c>
      <c r="L360">
        <v>27588.5</v>
      </c>
      <c r="M360">
        <v>0</v>
      </c>
    </row>
    <row r="361" spans="1:13">
      <c r="A361" t="s">
        <v>12</v>
      </c>
      <c r="B361" t="s">
        <v>13</v>
      </c>
      <c r="C361" t="s">
        <v>14</v>
      </c>
      <c r="D361">
        <v>359</v>
      </c>
      <c r="E361">
        <v>9431</v>
      </c>
      <c r="F361">
        <v>1114</v>
      </c>
      <c r="G361">
        <v>45.301383999999999</v>
      </c>
      <c r="H361">
        <v>1</v>
      </c>
      <c r="I361">
        <v>26986</v>
      </c>
      <c r="J361">
        <v>27045.5</v>
      </c>
      <c r="K361">
        <v>27519.5</v>
      </c>
      <c r="L361">
        <v>27588.5</v>
      </c>
      <c r="M361">
        <v>0</v>
      </c>
    </row>
    <row r="362" spans="1:13">
      <c r="A362" t="s">
        <v>12</v>
      </c>
      <c r="B362" t="s">
        <v>13</v>
      </c>
      <c r="C362" t="s">
        <v>14</v>
      </c>
      <c r="D362">
        <v>360</v>
      </c>
      <c r="E362">
        <v>9437</v>
      </c>
      <c r="F362">
        <v>1112</v>
      </c>
      <c r="G362">
        <v>37.433</v>
      </c>
      <c r="H362">
        <v>1</v>
      </c>
      <c r="I362">
        <v>27190.5</v>
      </c>
      <c r="J362">
        <v>27168.5</v>
      </c>
      <c r="K362">
        <v>27541.5</v>
      </c>
      <c r="L362">
        <v>27469.5</v>
      </c>
      <c r="M362">
        <v>0</v>
      </c>
    </row>
    <row r="363" spans="1:13">
      <c r="A363" t="s">
        <v>12</v>
      </c>
      <c r="B363" t="s">
        <v>13</v>
      </c>
      <c r="C363" t="s">
        <v>14</v>
      </c>
      <c r="D363">
        <v>361</v>
      </c>
      <c r="E363">
        <v>9441</v>
      </c>
      <c r="F363">
        <v>1114</v>
      </c>
      <c r="G363">
        <v>80.853179999999995</v>
      </c>
      <c r="H363">
        <v>1</v>
      </c>
      <c r="I363">
        <v>26884</v>
      </c>
      <c r="J363">
        <v>27045.5</v>
      </c>
      <c r="K363">
        <v>27569.5</v>
      </c>
      <c r="L363">
        <v>27588.5</v>
      </c>
      <c r="M363">
        <v>0</v>
      </c>
    </row>
    <row r="364" spans="1:13">
      <c r="A364" t="s">
        <v>12</v>
      </c>
      <c r="B364" t="s">
        <v>13</v>
      </c>
      <c r="C364" t="s">
        <v>14</v>
      </c>
      <c r="D364">
        <v>362</v>
      </c>
      <c r="E364">
        <v>9443</v>
      </c>
      <c r="F364">
        <v>1114</v>
      </c>
      <c r="G364">
        <v>59.518425000000001</v>
      </c>
      <c r="H364">
        <v>1</v>
      </c>
      <c r="I364">
        <v>26926</v>
      </c>
      <c r="J364">
        <v>27045.5</v>
      </c>
      <c r="K364">
        <v>27581.5</v>
      </c>
      <c r="L364">
        <v>27588.5</v>
      </c>
      <c r="M364">
        <v>0</v>
      </c>
    </row>
    <row r="365" spans="1:13">
      <c r="A365" t="s">
        <v>12</v>
      </c>
      <c r="B365" t="s">
        <v>13</v>
      </c>
      <c r="C365" t="s">
        <v>14</v>
      </c>
      <c r="D365">
        <v>363</v>
      </c>
      <c r="E365">
        <v>9449</v>
      </c>
      <c r="F365">
        <v>1396</v>
      </c>
      <c r="G365">
        <v>32.790416999999998</v>
      </c>
      <c r="H365">
        <v>1</v>
      </c>
      <c r="I365">
        <v>27095</v>
      </c>
      <c r="J365">
        <v>27114.5</v>
      </c>
      <c r="K365">
        <v>27695.5</v>
      </c>
      <c r="L365">
        <v>27758.5</v>
      </c>
      <c r="M365">
        <v>0</v>
      </c>
    </row>
    <row r="366" spans="1:13">
      <c r="A366" t="s">
        <v>12</v>
      </c>
      <c r="B366" t="s">
        <v>13</v>
      </c>
      <c r="C366" t="s">
        <v>14</v>
      </c>
      <c r="D366">
        <v>364</v>
      </c>
      <c r="E366">
        <v>9456</v>
      </c>
      <c r="F366">
        <v>1397</v>
      </c>
      <c r="G366">
        <v>80.920424999999994</v>
      </c>
      <c r="H366">
        <v>1</v>
      </c>
      <c r="I366">
        <v>26939.5</v>
      </c>
      <c r="J366">
        <v>27097</v>
      </c>
      <c r="K366">
        <v>27731</v>
      </c>
      <c r="L366">
        <v>27772</v>
      </c>
      <c r="M366">
        <v>0</v>
      </c>
    </row>
    <row r="367" spans="1:13">
      <c r="A367" t="s">
        <v>12</v>
      </c>
      <c r="B367" t="s">
        <v>13</v>
      </c>
      <c r="C367" t="s">
        <v>14</v>
      </c>
      <c r="D367">
        <v>365</v>
      </c>
      <c r="E367">
        <v>9472</v>
      </c>
      <c r="F367">
        <v>1125</v>
      </c>
      <c r="G367">
        <v>98.996589999999998</v>
      </c>
      <c r="H367">
        <v>1</v>
      </c>
      <c r="I367">
        <v>27750.5</v>
      </c>
      <c r="J367">
        <v>27592</v>
      </c>
      <c r="K367">
        <v>27060.5</v>
      </c>
      <c r="L367">
        <v>27181</v>
      </c>
      <c r="M367">
        <v>0</v>
      </c>
    </row>
    <row r="368" spans="1:13">
      <c r="A368" t="s">
        <v>12</v>
      </c>
      <c r="B368" t="s">
        <v>13</v>
      </c>
      <c r="C368" t="s">
        <v>14</v>
      </c>
      <c r="D368">
        <v>366</v>
      </c>
      <c r="E368">
        <v>9476</v>
      </c>
      <c r="F368">
        <v>1119</v>
      </c>
      <c r="G368">
        <v>77.274154999999993</v>
      </c>
      <c r="H368">
        <v>1</v>
      </c>
      <c r="I368">
        <v>27705.5</v>
      </c>
      <c r="J368">
        <v>27570.5</v>
      </c>
      <c r="K368">
        <v>27072.5</v>
      </c>
      <c r="L368">
        <v>27149.5</v>
      </c>
      <c r="M368">
        <v>0</v>
      </c>
    </row>
    <row r="369" spans="1:13">
      <c r="A369" t="s">
        <v>12</v>
      </c>
      <c r="B369" t="s">
        <v>13</v>
      </c>
      <c r="C369" t="s">
        <v>14</v>
      </c>
      <c r="D369">
        <v>367</v>
      </c>
      <c r="E369">
        <v>9477</v>
      </c>
      <c r="F369">
        <v>1125</v>
      </c>
      <c r="G369">
        <v>83.933530000000005</v>
      </c>
      <c r="H369">
        <v>1</v>
      </c>
      <c r="I369">
        <v>27734.5</v>
      </c>
      <c r="J369">
        <v>27592</v>
      </c>
      <c r="K369">
        <v>27090.5</v>
      </c>
      <c r="L369">
        <v>27181</v>
      </c>
      <c r="M369">
        <v>0</v>
      </c>
    </row>
    <row r="370" spans="1:13">
      <c r="A370" t="s">
        <v>12</v>
      </c>
      <c r="B370" t="s">
        <v>13</v>
      </c>
      <c r="C370" t="s">
        <v>14</v>
      </c>
      <c r="D370">
        <v>368</v>
      </c>
      <c r="E370">
        <v>9484</v>
      </c>
      <c r="F370">
        <v>1128</v>
      </c>
      <c r="G370">
        <v>76.261359999999996</v>
      </c>
      <c r="H370">
        <v>1</v>
      </c>
      <c r="I370">
        <v>28050.5</v>
      </c>
      <c r="J370">
        <v>27905.5</v>
      </c>
      <c r="K370">
        <v>27147.5</v>
      </c>
      <c r="L370">
        <v>27197.5</v>
      </c>
      <c r="M370">
        <v>0</v>
      </c>
    </row>
    <row r="371" spans="1:13">
      <c r="A371" t="s">
        <v>12</v>
      </c>
      <c r="B371" t="s">
        <v>13</v>
      </c>
      <c r="C371" t="s">
        <v>14</v>
      </c>
      <c r="D371">
        <v>369</v>
      </c>
      <c r="E371">
        <v>9502</v>
      </c>
      <c r="F371">
        <v>1136</v>
      </c>
      <c r="G371">
        <v>19.014620000000001</v>
      </c>
      <c r="H371">
        <v>1</v>
      </c>
      <c r="I371">
        <v>27420</v>
      </c>
      <c r="J371">
        <v>27403.5</v>
      </c>
      <c r="K371">
        <v>27258.5</v>
      </c>
      <c r="L371">
        <v>27293</v>
      </c>
      <c r="M371">
        <v>0</v>
      </c>
    </row>
    <row r="372" spans="1:13">
      <c r="A372" t="s">
        <v>12</v>
      </c>
      <c r="B372" t="s">
        <v>13</v>
      </c>
      <c r="C372" t="s">
        <v>14</v>
      </c>
      <c r="D372">
        <v>370</v>
      </c>
      <c r="E372">
        <v>9511</v>
      </c>
      <c r="F372">
        <v>1131</v>
      </c>
      <c r="G372">
        <v>41.446249999999999</v>
      </c>
      <c r="H372">
        <v>1</v>
      </c>
      <c r="I372">
        <v>27898.5</v>
      </c>
      <c r="J372">
        <v>27916</v>
      </c>
      <c r="K372">
        <v>27331</v>
      </c>
      <c r="L372">
        <v>27249.5</v>
      </c>
      <c r="M372">
        <v>0</v>
      </c>
    </row>
    <row r="373" spans="1:13">
      <c r="A373" t="s">
        <v>12</v>
      </c>
      <c r="B373" t="s">
        <v>13</v>
      </c>
      <c r="C373" t="s">
        <v>14</v>
      </c>
      <c r="D373">
        <v>371</v>
      </c>
      <c r="E373">
        <v>9513</v>
      </c>
      <c r="F373">
        <v>1131</v>
      </c>
      <c r="G373">
        <v>45.679085000000001</v>
      </c>
      <c r="H373">
        <v>1</v>
      </c>
      <c r="I373">
        <v>27888</v>
      </c>
      <c r="J373">
        <v>27916</v>
      </c>
      <c r="K373">
        <v>27337</v>
      </c>
      <c r="L373">
        <v>27249.5</v>
      </c>
      <c r="M373">
        <v>0</v>
      </c>
    </row>
    <row r="374" spans="1:13">
      <c r="A374" t="s">
        <v>12</v>
      </c>
      <c r="B374" t="s">
        <v>13</v>
      </c>
      <c r="C374" t="s">
        <v>14</v>
      </c>
      <c r="D374">
        <v>372</v>
      </c>
      <c r="E374">
        <v>9517</v>
      </c>
      <c r="F374">
        <v>1139</v>
      </c>
      <c r="G374">
        <v>21.46801</v>
      </c>
      <c r="H374">
        <v>1</v>
      </c>
      <c r="I374">
        <v>28006</v>
      </c>
      <c r="J374">
        <v>27985.5</v>
      </c>
      <c r="K374">
        <v>27354</v>
      </c>
      <c r="L374">
        <v>27392</v>
      </c>
      <c r="M374">
        <v>0</v>
      </c>
    </row>
    <row r="375" spans="1:13">
      <c r="A375" t="s">
        <v>12</v>
      </c>
      <c r="B375" t="s">
        <v>13</v>
      </c>
      <c r="C375" t="s">
        <v>14</v>
      </c>
      <c r="D375">
        <v>373</v>
      </c>
      <c r="E375">
        <v>9518</v>
      </c>
      <c r="F375">
        <v>1139</v>
      </c>
      <c r="G375">
        <v>16.159320000000001</v>
      </c>
      <c r="H375">
        <v>1</v>
      </c>
      <c r="I375">
        <v>27985.5</v>
      </c>
      <c r="J375">
        <v>27985.5</v>
      </c>
      <c r="K375">
        <v>27359.5</v>
      </c>
      <c r="L375">
        <v>27392</v>
      </c>
      <c r="M375">
        <v>0</v>
      </c>
    </row>
    <row r="376" spans="1:13">
      <c r="A376" t="s">
        <v>12</v>
      </c>
      <c r="B376" t="s">
        <v>13</v>
      </c>
      <c r="C376" t="s">
        <v>14</v>
      </c>
      <c r="D376">
        <v>374</v>
      </c>
      <c r="E376">
        <v>9526</v>
      </c>
      <c r="F376">
        <v>1141</v>
      </c>
      <c r="G376">
        <v>62.606003000000001</v>
      </c>
      <c r="H376">
        <v>1</v>
      </c>
      <c r="I376">
        <v>27491</v>
      </c>
      <c r="J376">
        <v>27379.5</v>
      </c>
      <c r="K376">
        <v>27417</v>
      </c>
      <c r="L376">
        <v>27475.5</v>
      </c>
      <c r="M376">
        <v>0</v>
      </c>
    </row>
    <row r="377" spans="1:13">
      <c r="A377" t="s">
        <v>12</v>
      </c>
      <c r="B377" t="s">
        <v>13</v>
      </c>
      <c r="C377" t="s">
        <v>14</v>
      </c>
      <c r="D377">
        <v>375</v>
      </c>
      <c r="E377">
        <v>9536</v>
      </c>
      <c r="F377">
        <v>1140</v>
      </c>
      <c r="G377">
        <v>12.469958999999999</v>
      </c>
      <c r="H377">
        <v>1</v>
      </c>
      <c r="I377">
        <v>27999</v>
      </c>
      <c r="J377">
        <v>27997</v>
      </c>
      <c r="K377">
        <v>27500</v>
      </c>
      <c r="L377">
        <v>27475</v>
      </c>
      <c r="M377">
        <v>0</v>
      </c>
    </row>
    <row r="378" spans="1:13">
      <c r="A378" t="s">
        <v>12</v>
      </c>
      <c r="B378" t="s">
        <v>13</v>
      </c>
      <c r="C378" t="s">
        <v>14</v>
      </c>
      <c r="D378">
        <v>376</v>
      </c>
      <c r="E378">
        <v>9551</v>
      </c>
      <c r="F378">
        <v>1151</v>
      </c>
      <c r="G378">
        <v>8.4525670000000002</v>
      </c>
      <c r="H378">
        <v>1</v>
      </c>
      <c r="I378">
        <v>27460.5</v>
      </c>
      <c r="J378">
        <v>27445.5</v>
      </c>
      <c r="K378">
        <v>27585.5</v>
      </c>
      <c r="L378">
        <v>27593.5</v>
      </c>
      <c r="M378">
        <v>0</v>
      </c>
    </row>
    <row r="379" spans="1:13">
      <c r="A379" t="s">
        <v>12</v>
      </c>
      <c r="B379" t="s">
        <v>13</v>
      </c>
      <c r="C379" t="s">
        <v>14</v>
      </c>
      <c r="D379">
        <v>377</v>
      </c>
      <c r="E379">
        <v>9554</v>
      </c>
      <c r="F379">
        <v>1147</v>
      </c>
      <c r="G379">
        <v>24.4557</v>
      </c>
      <c r="H379">
        <v>1</v>
      </c>
      <c r="I379">
        <v>27692</v>
      </c>
      <c r="J379">
        <v>27706.5</v>
      </c>
      <c r="K379">
        <v>27608.5</v>
      </c>
      <c r="L379">
        <v>27561.5</v>
      </c>
      <c r="M379">
        <v>0</v>
      </c>
    </row>
    <row r="380" spans="1:13">
      <c r="A380" t="s">
        <v>12</v>
      </c>
      <c r="B380" t="s">
        <v>13</v>
      </c>
      <c r="C380" t="s">
        <v>14</v>
      </c>
      <c r="D380">
        <v>378</v>
      </c>
      <c r="E380">
        <v>9558</v>
      </c>
      <c r="F380">
        <v>1153</v>
      </c>
      <c r="G380">
        <v>18.920126</v>
      </c>
      <c r="H380">
        <v>1</v>
      </c>
      <c r="I380">
        <v>27810</v>
      </c>
      <c r="J380">
        <v>27848</v>
      </c>
      <c r="K380">
        <v>27644.5</v>
      </c>
      <c r="L380">
        <v>27642.5</v>
      </c>
      <c r="M380">
        <v>0</v>
      </c>
    </row>
    <row r="381" spans="1:13">
      <c r="A381" t="s">
        <v>12</v>
      </c>
      <c r="B381" t="s">
        <v>13</v>
      </c>
      <c r="C381" t="s">
        <v>14</v>
      </c>
      <c r="D381">
        <v>379</v>
      </c>
      <c r="E381">
        <v>9569</v>
      </c>
      <c r="F381">
        <v>1420</v>
      </c>
      <c r="G381">
        <v>46.993564999999997</v>
      </c>
      <c r="H381">
        <v>1</v>
      </c>
      <c r="I381">
        <v>27790.5</v>
      </c>
      <c r="J381">
        <v>27743.5</v>
      </c>
      <c r="K381">
        <v>27718</v>
      </c>
      <c r="L381">
        <v>27800</v>
      </c>
      <c r="M381">
        <v>0</v>
      </c>
    </row>
    <row r="382" spans="1:13">
      <c r="A382" t="s">
        <v>12</v>
      </c>
      <c r="B382" t="s">
        <v>13</v>
      </c>
      <c r="C382" t="s">
        <v>14</v>
      </c>
      <c r="D382">
        <v>380</v>
      </c>
      <c r="E382">
        <v>9571</v>
      </c>
      <c r="F382">
        <v>1418</v>
      </c>
      <c r="G382">
        <v>21.172325000000001</v>
      </c>
      <c r="H382">
        <v>1</v>
      </c>
      <c r="I382">
        <v>27695.5</v>
      </c>
      <c r="J382">
        <v>27707</v>
      </c>
      <c r="K382">
        <v>27725.5</v>
      </c>
      <c r="L382">
        <v>27766.5</v>
      </c>
      <c r="M382">
        <v>0</v>
      </c>
    </row>
    <row r="383" spans="1:13">
      <c r="A383" t="s">
        <v>12</v>
      </c>
      <c r="B383" t="s">
        <v>13</v>
      </c>
      <c r="C383" t="s">
        <v>14</v>
      </c>
      <c r="D383">
        <v>381</v>
      </c>
      <c r="E383">
        <v>9592</v>
      </c>
      <c r="F383">
        <v>1118</v>
      </c>
      <c r="G383">
        <v>155.83404999999999</v>
      </c>
      <c r="H383">
        <v>0</v>
      </c>
      <c r="I383">
        <v>28297.5</v>
      </c>
      <c r="J383">
        <v>27992</v>
      </c>
      <c r="K383">
        <v>27064.5</v>
      </c>
      <c r="L383">
        <v>26994.5</v>
      </c>
      <c r="M383">
        <v>0</v>
      </c>
    </row>
    <row r="384" spans="1:13">
      <c r="A384" t="s">
        <v>12</v>
      </c>
      <c r="B384" t="s">
        <v>13</v>
      </c>
      <c r="C384" t="s">
        <v>14</v>
      </c>
      <c r="D384">
        <v>382</v>
      </c>
      <c r="E384">
        <v>9595</v>
      </c>
      <c r="F384">
        <v>1157</v>
      </c>
      <c r="G384">
        <v>74.263000000000005</v>
      </c>
      <c r="H384">
        <v>1</v>
      </c>
      <c r="I384">
        <v>28895.5</v>
      </c>
      <c r="J384">
        <v>28864</v>
      </c>
      <c r="K384">
        <v>27090</v>
      </c>
      <c r="L384">
        <v>27236</v>
      </c>
      <c r="M384">
        <v>0</v>
      </c>
    </row>
    <row r="385" spans="1:13">
      <c r="A385" t="s">
        <v>12</v>
      </c>
      <c r="B385" t="s">
        <v>13</v>
      </c>
      <c r="C385" t="s">
        <v>14</v>
      </c>
      <c r="D385">
        <v>383</v>
      </c>
      <c r="E385">
        <v>9599</v>
      </c>
      <c r="F385">
        <v>1118</v>
      </c>
      <c r="G385">
        <v>114.19737000000001</v>
      </c>
      <c r="H385">
        <v>1</v>
      </c>
      <c r="I385">
        <v>28181</v>
      </c>
      <c r="J385">
        <v>27992</v>
      </c>
      <c r="K385">
        <v>27125</v>
      </c>
      <c r="L385">
        <v>26994.5</v>
      </c>
      <c r="M385">
        <v>0</v>
      </c>
    </row>
    <row r="386" spans="1:13">
      <c r="A386" t="s">
        <v>12</v>
      </c>
      <c r="B386" t="s">
        <v>13</v>
      </c>
      <c r="C386" t="s">
        <v>14</v>
      </c>
      <c r="D386">
        <v>384</v>
      </c>
      <c r="E386">
        <v>9600</v>
      </c>
      <c r="F386">
        <v>1160</v>
      </c>
      <c r="G386">
        <v>120.25002000000001</v>
      </c>
      <c r="H386">
        <v>1</v>
      </c>
      <c r="I386">
        <v>28358</v>
      </c>
      <c r="J386">
        <v>28345</v>
      </c>
      <c r="K386">
        <v>27143</v>
      </c>
      <c r="L386">
        <v>27384.5</v>
      </c>
      <c r="M386">
        <v>0</v>
      </c>
    </row>
    <row r="387" spans="1:13">
      <c r="A387" t="s">
        <v>12</v>
      </c>
      <c r="B387" t="s">
        <v>13</v>
      </c>
      <c r="C387" t="s">
        <v>14</v>
      </c>
      <c r="D387">
        <v>385</v>
      </c>
      <c r="E387">
        <v>9619</v>
      </c>
      <c r="F387">
        <v>1160</v>
      </c>
      <c r="G387">
        <v>69.858419999999995</v>
      </c>
      <c r="H387">
        <v>1</v>
      </c>
      <c r="I387">
        <v>28344.5</v>
      </c>
      <c r="J387">
        <v>28345</v>
      </c>
      <c r="K387">
        <v>27244</v>
      </c>
      <c r="L387">
        <v>27384.5</v>
      </c>
      <c r="M387">
        <v>0</v>
      </c>
    </row>
    <row r="388" spans="1:13">
      <c r="A388" t="s">
        <v>12</v>
      </c>
      <c r="B388" t="s">
        <v>13</v>
      </c>
      <c r="C388" t="s">
        <v>14</v>
      </c>
      <c r="D388">
        <v>386</v>
      </c>
      <c r="E388">
        <v>9620</v>
      </c>
      <c r="F388">
        <v>1160</v>
      </c>
      <c r="G388">
        <v>61.977960000000003</v>
      </c>
      <c r="H388">
        <v>1</v>
      </c>
      <c r="I388">
        <v>28388</v>
      </c>
      <c r="J388">
        <v>28345</v>
      </c>
      <c r="K388">
        <v>27267.5</v>
      </c>
      <c r="L388">
        <v>27384.5</v>
      </c>
      <c r="M388">
        <v>0</v>
      </c>
    </row>
    <row r="389" spans="1:13">
      <c r="A389" t="s">
        <v>12</v>
      </c>
      <c r="B389" t="s">
        <v>13</v>
      </c>
      <c r="C389" t="s">
        <v>14</v>
      </c>
      <c r="D389">
        <v>387</v>
      </c>
      <c r="E389">
        <v>9625</v>
      </c>
      <c r="F389">
        <v>1160</v>
      </c>
      <c r="G389">
        <v>36.171802999999997</v>
      </c>
      <c r="H389">
        <v>1</v>
      </c>
      <c r="I389">
        <v>28414.5</v>
      </c>
      <c r="J389">
        <v>28345</v>
      </c>
      <c r="K389">
        <v>27363</v>
      </c>
      <c r="L389">
        <v>27384.5</v>
      </c>
      <c r="M389">
        <v>0</v>
      </c>
    </row>
    <row r="390" spans="1:13">
      <c r="A390" t="s">
        <v>12</v>
      </c>
      <c r="B390" t="s">
        <v>13</v>
      </c>
      <c r="C390" t="s">
        <v>14</v>
      </c>
      <c r="D390">
        <v>388</v>
      </c>
      <c r="E390">
        <v>9640</v>
      </c>
      <c r="F390">
        <v>1165</v>
      </c>
      <c r="G390">
        <v>7.8023933999999997</v>
      </c>
      <c r="H390">
        <v>1</v>
      </c>
      <c r="I390">
        <v>28722.5</v>
      </c>
      <c r="J390">
        <v>28730.5</v>
      </c>
      <c r="K390">
        <v>27459.5</v>
      </c>
      <c r="L390">
        <v>27446</v>
      </c>
      <c r="M390">
        <v>0</v>
      </c>
    </row>
    <row r="391" spans="1:13">
      <c r="A391" t="s">
        <v>12</v>
      </c>
      <c r="B391" t="s">
        <v>13</v>
      </c>
      <c r="C391" t="s">
        <v>14</v>
      </c>
      <c r="D391">
        <v>389</v>
      </c>
      <c r="E391">
        <v>9657</v>
      </c>
      <c r="F391">
        <v>1167</v>
      </c>
      <c r="G391">
        <v>41.208469999999998</v>
      </c>
      <c r="H391">
        <v>1</v>
      </c>
      <c r="I391">
        <v>28513</v>
      </c>
      <c r="J391">
        <v>28568</v>
      </c>
      <c r="K391">
        <v>27555</v>
      </c>
      <c r="L391">
        <v>27493</v>
      </c>
      <c r="M391">
        <v>0</v>
      </c>
    </row>
    <row r="392" spans="1:13">
      <c r="A392" t="s">
        <v>12</v>
      </c>
      <c r="B392" t="s">
        <v>13</v>
      </c>
      <c r="C392" t="s">
        <v>14</v>
      </c>
      <c r="D392">
        <v>390</v>
      </c>
      <c r="E392">
        <v>9683</v>
      </c>
      <c r="F392">
        <v>1176</v>
      </c>
      <c r="G392">
        <v>65.569990000000004</v>
      </c>
      <c r="H392">
        <v>1</v>
      </c>
      <c r="I392">
        <v>28346</v>
      </c>
      <c r="J392">
        <v>28253</v>
      </c>
      <c r="K392">
        <v>27708.5</v>
      </c>
      <c r="L392">
        <v>27615</v>
      </c>
      <c r="M392">
        <v>0</v>
      </c>
    </row>
    <row r="393" spans="1:13">
      <c r="A393" t="s">
        <v>12</v>
      </c>
      <c r="B393" t="s">
        <v>13</v>
      </c>
      <c r="C393" t="s">
        <v>14</v>
      </c>
      <c r="D393">
        <v>391</v>
      </c>
      <c r="E393">
        <v>9691</v>
      </c>
      <c r="F393">
        <v>966</v>
      </c>
      <c r="G393">
        <v>48.909508000000002</v>
      </c>
      <c r="H393">
        <v>1</v>
      </c>
      <c r="I393">
        <v>29526</v>
      </c>
      <c r="J393">
        <v>29517.5</v>
      </c>
      <c r="K393">
        <v>26947.5</v>
      </c>
      <c r="L393">
        <v>26849.5</v>
      </c>
      <c r="M393">
        <v>0</v>
      </c>
    </row>
    <row r="394" spans="1:13">
      <c r="A394" t="s">
        <v>12</v>
      </c>
      <c r="B394" t="s">
        <v>13</v>
      </c>
      <c r="C394" t="s">
        <v>14</v>
      </c>
      <c r="D394">
        <v>392</v>
      </c>
      <c r="E394">
        <v>9697</v>
      </c>
      <c r="F394">
        <v>1157</v>
      </c>
      <c r="G394">
        <v>164.40925999999999</v>
      </c>
      <c r="H394">
        <v>0</v>
      </c>
      <c r="I394">
        <v>29077.5</v>
      </c>
      <c r="J394">
        <v>28864</v>
      </c>
      <c r="K394">
        <v>26983.5</v>
      </c>
      <c r="L394">
        <v>27236</v>
      </c>
      <c r="M394">
        <v>0</v>
      </c>
    </row>
    <row r="395" spans="1:13">
      <c r="A395" t="s">
        <v>12</v>
      </c>
      <c r="B395" t="s">
        <v>13</v>
      </c>
      <c r="C395" t="s">
        <v>14</v>
      </c>
      <c r="D395">
        <v>393</v>
      </c>
      <c r="E395">
        <v>9703</v>
      </c>
      <c r="F395">
        <v>1182</v>
      </c>
      <c r="G395">
        <v>144.18785</v>
      </c>
      <c r="H395">
        <v>0</v>
      </c>
      <c r="I395">
        <v>29131</v>
      </c>
      <c r="J395">
        <v>29413.5</v>
      </c>
      <c r="K395">
        <v>27014.5</v>
      </c>
      <c r="L395">
        <v>27080</v>
      </c>
      <c r="M395">
        <v>0</v>
      </c>
    </row>
    <row r="396" spans="1:13">
      <c r="A396" t="s">
        <v>12</v>
      </c>
      <c r="B396" t="s">
        <v>13</v>
      </c>
      <c r="C396" t="s">
        <v>14</v>
      </c>
      <c r="D396">
        <v>394</v>
      </c>
      <c r="E396">
        <v>9723</v>
      </c>
      <c r="F396">
        <v>1182</v>
      </c>
      <c r="G396">
        <v>55.972003999999998</v>
      </c>
      <c r="H396">
        <v>1</v>
      </c>
      <c r="I396">
        <v>29330</v>
      </c>
      <c r="J396">
        <v>29413.5</v>
      </c>
      <c r="K396">
        <v>27155.5</v>
      </c>
      <c r="L396">
        <v>27080</v>
      </c>
      <c r="M396">
        <v>0</v>
      </c>
    </row>
    <row r="397" spans="1:13">
      <c r="A397" t="s">
        <v>12</v>
      </c>
      <c r="B397" t="s">
        <v>13</v>
      </c>
      <c r="C397" t="s">
        <v>14</v>
      </c>
      <c r="D397">
        <v>395</v>
      </c>
      <c r="E397">
        <v>9753</v>
      </c>
      <c r="F397">
        <v>1184</v>
      </c>
      <c r="G397">
        <v>68.987305000000006</v>
      </c>
      <c r="H397">
        <v>1</v>
      </c>
      <c r="I397">
        <v>29312</v>
      </c>
      <c r="J397">
        <v>29369</v>
      </c>
      <c r="K397">
        <v>27288.5</v>
      </c>
      <c r="L397">
        <v>27415</v>
      </c>
      <c r="M397">
        <v>0</v>
      </c>
    </row>
    <row r="398" spans="1:13">
      <c r="A398" t="s">
        <v>12</v>
      </c>
      <c r="B398" t="s">
        <v>13</v>
      </c>
      <c r="C398" t="s">
        <v>14</v>
      </c>
      <c r="D398">
        <v>396</v>
      </c>
      <c r="E398">
        <v>9769</v>
      </c>
      <c r="F398">
        <v>1184</v>
      </c>
      <c r="G398">
        <v>18.973948</v>
      </c>
      <c r="H398">
        <v>1</v>
      </c>
      <c r="I398">
        <v>29336.5</v>
      </c>
      <c r="J398">
        <v>29369</v>
      </c>
      <c r="K398">
        <v>27395</v>
      </c>
      <c r="L398">
        <v>27415</v>
      </c>
      <c r="M398">
        <v>0</v>
      </c>
    </row>
    <row r="399" spans="1:13">
      <c r="A399" t="s">
        <v>12</v>
      </c>
      <c r="B399" t="s">
        <v>13</v>
      </c>
      <c r="C399" t="s">
        <v>14</v>
      </c>
      <c r="D399">
        <v>397</v>
      </c>
      <c r="E399">
        <v>9793</v>
      </c>
      <c r="F399">
        <v>1185</v>
      </c>
      <c r="G399">
        <v>98.434989999999999</v>
      </c>
      <c r="H399">
        <v>1</v>
      </c>
      <c r="I399">
        <v>29156.5</v>
      </c>
      <c r="J399">
        <v>29091.5</v>
      </c>
      <c r="K399">
        <v>27539</v>
      </c>
      <c r="L399">
        <v>27726</v>
      </c>
      <c r="M399">
        <v>0</v>
      </c>
    </row>
    <row r="400" spans="1:13">
      <c r="A400" t="s">
        <v>12</v>
      </c>
      <c r="B400" t="s">
        <v>13</v>
      </c>
      <c r="C400" t="s">
        <v>14</v>
      </c>
      <c r="D400">
        <v>398</v>
      </c>
      <c r="E400">
        <v>9911</v>
      </c>
      <c r="F400">
        <v>1216</v>
      </c>
      <c r="G400">
        <v>40.580517</v>
      </c>
      <c r="H400">
        <v>1</v>
      </c>
      <c r="I400">
        <v>30424.5</v>
      </c>
      <c r="J400">
        <v>30503.5</v>
      </c>
      <c r="K400">
        <v>27503.5</v>
      </c>
      <c r="L400">
        <v>27524</v>
      </c>
      <c r="M400">
        <v>0</v>
      </c>
    </row>
    <row r="401" spans="1:13">
      <c r="A401" t="s">
        <v>12</v>
      </c>
      <c r="B401" t="s">
        <v>13</v>
      </c>
      <c r="C401" t="s">
        <v>14</v>
      </c>
      <c r="D401">
        <v>399</v>
      </c>
      <c r="E401">
        <v>9934</v>
      </c>
      <c r="F401">
        <v>1247</v>
      </c>
      <c r="G401">
        <v>40.256348000000003</v>
      </c>
      <c r="H401">
        <v>1</v>
      </c>
      <c r="I401">
        <v>30487.5</v>
      </c>
      <c r="J401">
        <v>30518</v>
      </c>
      <c r="K401">
        <v>27613.5</v>
      </c>
      <c r="L401">
        <v>27538.5</v>
      </c>
      <c r="M401">
        <v>0</v>
      </c>
    </row>
    <row r="402" spans="1:13">
      <c r="A402" t="s">
        <v>12</v>
      </c>
      <c r="B402" t="s">
        <v>13</v>
      </c>
      <c r="C402" t="s">
        <v>14</v>
      </c>
      <c r="D402">
        <v>400</v>
      </c>
      <c r="E402">
        <v>10000</v>
      </c>
      <c r="F402">
        <v>1281</v>
      </c>
      <c r="G402">
        <v>86.407646</v>
      </c>
      <c r="H402">
        <v>1</v>
      </c>
      <c r="I402">
        <v>32513</v>
      </c>
      <c r="J402">
        <v>32686</v>
      </c>
      <c r="K402">
        <v>27122</v>
      </c>
      <c r="L402">
        <v>27138.5</v>
      </c>
      <c r="M402">
        <v>0</v>
      </c>
    </row>
    <row r="403" spans="1:13">
      <c r="A403" t="s">
        <v>12</v>
      </c>
      <c r="B403" t="s">
        <v>13</v>
      </c>
      <c r="C403" t="s">
        <v>14</v>
      </c>
      <c r="D403">
        <v>401</v>
      </c>
      <c r="E403">
        <v>10040</v>
      </c>
      <c r="F403">
        <v>1282</v>
      </c>
      <c r="G403">
        <v>143.01353</v>
      </c>
      <c r="H403">
        <v>0</v>
      </c>
      <c r="I403">
        <v>32464</v>
      </c>
      <c r="J403">
        <v>32691.5</v>
      </c>
      <c r="K403">
        <v>27339</v>
      </c>
      <c r="L403">
        <v>27163</v>
      </c>
      <c r="M403">
        <v>0</v>
      </c>
    </row>
    <row r="404" spans="1:13">
      <c r="A404" t="s">
        <v>12</v>
      </c>
      <c r="B404" t="s">
        <v>13</v>
      </c>
      <c r="C404" t="s">
        <v>14</v>
      </c>
      <c r="D404">
        <v>402</v>
      </c>
      <c r="E404">
        <v>10058</v>
      </c>
      <c r="F404">
        <v>1514</v>
      </c>
      <c r="G404">
        <v>146.32886999999999</v>
      </c>
      <c r="H404">
        <v>0</v>
      </c>
      <c r="I404">
        <v>32439.5</v>
      </c>
      <c r="J404">
        <v>32399</v>
      </c>
      <c r="K404">
        <v>27473.5</v>
      </c>
      <c r="L404">
        <v>27765</v>
      </c>
      <c r="M404">
        <v>0</v>
      </c>
    </row>
    <row r="405" spans="1:13">
      <c r="A405" t="s">
        <v>12</v>
      </c>
      <c r="B405" t="s">
        <v>13</v>
      </c>
      <c r="C405" t="s">
        <v>14</v>
      </c>
      <c r="D405">
        <v>403</v>
      </c>
      <c r="E405">
        <v>10088</v>
      </c>
      <c r="F405">
        <v>1284</v>
      </c>
      <c r="G405">
        <v>55.911242999999999</v>
      </c>
      <c r="H405">
        <v>1</v>
      </c>
      <c r="I405">
        <v>32815</v>
      </c>
      <c r="J405">
        <v>32893</v>
      </c>
      <c r="K405">
        <v>27634</v>
      </c>
      <c r="L405">
        <v>27553</v>
      </c>
      <c r="M405">
        <v>0</v>
      </c>
    </row>
    <row r="406" spans="1:13">
      <c r="A406" t="s">
        <v>12</v>
      </c>
      <c r="B406" t="s">
        <v>13</v>
      </c>
      <c r="C406" t="s">
        <v>14</v>
      </c>
      <c r="D406">
        <v>404</v>
      </c>
      <c r="E406">
        <v>10093</v>
      </c>
      <c r="F406">
        <v>1288</v>
      </c>
      <c r="G406">
        <v>15.811351999999999</v>
      </c>
      <c r="H406">
        <v>1</v>
      </c>
      <c r="I406">
        <v>32222.5</v>
      </c>
      <c r="J406">
        <v>32192</v>
      </c>
      <c r="K406">
        <v>27690</v>
      </c>
      <c r="L406">
        <v>27699</v>
      </c>
      <c r="M406">
        <v>0</v>
      </c>
    </row>
    <row r="407" spans="1:13">
      <c r="A407" t="s">
        <v>12</v>
      </c>
      <c r="B407" t="s">
        <v>13</v>
      </c>
      <c r="C407" t="s">
        <v>14</v>
      </c>
      <c r="D407">
        <v>405</v>
      </c>
      <c r="E407">
        <v>10095</v>
      </c>
      <c r="F407">
        <v>1514</v>
      </c>
      <c r="G407">
        <v>88.450614999999999</v>
      </c>
      <c r="H407">
        <v>1</v>
      </c>
      <c r="I407">
        <v>32568.5</v>
      </c>
      <c r="J407">
        <v>32399</v>
      </c>
      <c r="K407">
        <v>27711</v>
      </c>
      <c r="L407">
        <v>27765</v>
      </c>
      <c r="M407">
        <v>0</v>
      </c>
    </row>
    <row r="408" spans="1:13">
      <c r="A408" t="s">
        <v>12</v>
      </c>
      <c r="B408" t="s">
        <v>13</v>
      </c>
      <c r="C408" t="s">
        <v>14</v>
      </c>
      <c r="D408">
        <v>406</v>
      </c>
      <c r="E408">
        <v>10135</v>
      </c>
      <c r="F408">
        <v>1236</v>
      </c>
      <c r="G408">
        <v>65.246830000000003</v>
      </c>
      <c r="H408">
        <v>1</v>
      </c>
      <c r="I408">
        <v>30664</v>
      </c>
      <c r="J408">
        <v>30574</v>
      </c>
      <c r="K408">
        <v>27361.5</v>
      </c>
      <c r="L408">
        <v>27266</v>
      </c>
      <c r="M408">
        <v>0</v>
      </c>
    </row>
    <row r="409" spans="1:13">
      <c r="A409" t="s">
        <v>12</v>
      </c>
      <c r="B409" t="s">
        <v>13</v>
      </c>
      <c r="C409" t="s">
        <v>14</v>
      </c>
      <c r="D409">
        <v>407</v>
      </c>
      <c r="E409">
        <v>10168</v>
      </c>
      <c r="F409">
        <v>1242</v>
      </c>
      <c r="G409">
        <v>5.7233152</v>
      </c>
      <c r="H409">
        <v>1</v>
      </c>
      <c r="I409">
        <v>31134</v>
      </c>
      <c r="J409">
        <v>31124.5</v>
      </c>
      <c r="K409">
        <v>27495.5</v>
      </c>
      <c r="L409">
        <v>27502</v>
      </c>
      <c r="M409">
        <v>0</v>
      </c>
    </row>
    <row r="410" spans="1:13">
      <c r="A410" t="s">
        <v>12</v>
      </c>
      <c r="B410" t="s">
        <v>13</v>
      </c>
      <c r="C410" t="s">
        <v>14</v>
      </c>
      <c r="D410">
        <v>408</v>
      </c>
      <c r="E410">
        <v>10172</v>
      </c>
      <c r="F410">
        <v>1242</v>
      </c>
      <c r="G410">
        <v>13.564354</v>
      </c>
      <c r="H410">
        <v>1</v>
      </c>
      <c r="I410">
        <v>31104</v>
      </c>
      <c r="J410">
        <v>31124.5</v>
      </c>
      <c r="K410">
        <v>27520</v>
      </c>
      <c r="L410">
        <v>27502</v>
      </c>
      <c r="M410">
        <v>0</v>
      </c>
    </row>
    <row r="411" spans="1:13">
      <c r="A411" t="s">
        <v>12</v>
      </c>
      <c r="B411" t="s">
        <v>13</v>
      </c>
      <c r="C411" t="s">
        <v>14</v>
      </c>
      <c r="D411">
        <v>409</v>
      </c>
      <c r="E411">
        <v>10182</v>
      </c>
      <c r="F411">
        <v>1245</v>
      </c>
      <c r="G411">
        <v>17.927154999999999</v>
      </c>
      <c r="H411">
        <v>1</v>
      </c>
      <c r="I411">
        <v>31101.5</v>
      </c>
      <c r="J411">
        <v>31131.5</v>
      </c>
      <c r="K411">
        <v>27544</v>
      </c>
      <c r="L411">
        <v>27524</v>
      </c>
      <c r="M411">
        <v>0</v>
      </c>
    </row>
    <row r="412" spans="1:13">
      <c r="A412" t="s">
        <v>12</v>
      </c>
      <c r="B412" t="s">
        <v>13</v>
      </c>
      <c r="C412" t="s">
        <v>14</v>
      </c>
      <c r="D412">
        <v>410</v>
      </c>
      <c r="E412">
        <v>10206</v>
      </c>
      <c r="F412">
        <v>1250</v>
      </c>
      <c r="G412">
        <v>50.560400000000001</v>
      </c>
      <c r="H412">
        <v>1</v>
      </c>
      <c r="I412">
        <v>31135.5</v>
      </c>
      <c r="J412">
        <v>31151</v>
      </c>
      <c r="K412">
        <v>27644</v>
      </c>
      <c r="L412">
        <v>27543.5</v>
      </c>
      <c r="M412">
        <v>0</v>
      </c>
    </row>
    <row r="413" spans="1:13">
      <c r="A413" t="s">
        <v>12</v>
      </c>
      <c r="B413" t="s">
        <v>13</v>
      </c>
      <c r="C413" t="s">
        <v>14</v>
      </c>
      <c r="D413">
        <v>411</v>
      </c>
      <c r="E413">
        <v>10233</v>
      </c>
      <c r="F413">
        <v>986</v>
      </c>
      <c r="G413">
        <v>47.665416999999998</v>
      </c>
      <c r="H413">
        <v>1</v>
      </c>
      <c r="I413">
        <v>31921.5</v>
      </c>
      <c r="J413">
        <v>31987</v>
      </c>
      <c r="K413">
        <v>26944.5</v>
      </c>
      <c r="L413">
        <v>26874.5</v>
      </c>
      <c r="M413">
        <v>0</v>
      </c>
    </row>
    <row r="414" spans="1:13">
      <c r="A414" t="s">
        <v>12</v>
      </c>
      <c r="B414" t="s">
        <v>13</v>
      </c>
      <c r="C414" t="s">
        <v>14</v>
      </c>
      <c r="D414">
        <v>412</v>
      </c>
      <c r="E414">
        <v>10266</v>
      </c>
      <c r="F414">
        <v>1280</v>
      </c>
      <c r="G414">
        <v>34.289459999999998</v>
      </c>
      <c r="H414">
        <v>1</v>
      </c>
      <c r="I414">
        <v>32111</v>
      </c>
      <c r="J414">
        <v>32131</v>
      </c>
      <c r="K414">
        <v>27126</v>
      </c>
      <c r="L414">
        <v>27060</v>
      </c>
      <c r="M414">
        <v>0</v>
      </c>
    </row>
    <row r="415" spans="1:13">
      <c r="A415" t="s">
        <v>12</v>
      </c>
      <c r="B415" t="s">
        <v>13</v>
      </c>
      <c r="C415" t="s">
        <v>14</v>
      </c>
      <c r="D415">
        <v>413</v>
      </c>
      <c r="E415">
        <v>10291</v>
      </c>
      <c r="F415">
        <v>1260</v>
      </c>
      <c r="G415">
        <v>21.860277</v>
      </c>
      <c r="H415">
        <v>1</v>
      </c>
      <c r="I415">
        <v>31893</v>
      </c>
      <c r="J415">
        <v>31935</v>
      </c>
      <c r="K415">
        <v>27216</v>
      </c>
      <c r="L415">
        <v>27203</v>
      </c>
      <c r="M415">
        <v>0</v>
      </c>
    </row>
    <row r="416" spans="1:13">
      <c r="A416" t="s">
        <v>12</v>
      </c>
      <c r="B416" t="s">
        <v>13</v>
      </c>
      <c r="C416" t="s">
        <v>14</v>
      </c>
      <c r="D416">
        <v>414</v>
      </c>
      <c r="E416">
        <v>10296</v>
      </c>
      <c r="F416">
        <v>1261</v>
      </c>
      <c r="G416">
        <v>11.217565</v>
      </c>
      <c r="H416">
        <v>1</v>
      </c>
      <c r="I416">
        <v>31914</v>
      </c>
      <c r="J416">
        <v>31936</v>
      </c>
      <c r="K416">
        <v>27232.5</v>
      </c>
      <c r="L416">
        <v>27227.5</v>
      </c>
      <c r="M416">
        <v>0</v>
      </c>
    </row>
    <row r="417" spans="1:13">
      <c r="A417" t="s">
        <v>12</v>
      </c>
      <c r="B417" t="s">
        <v>13</v>
      </c>
      <c r="C417" t="s">
        <v>14</v>
      </c>
      <c r="D417">
        <v>415</v>
      </c>
      <c r="E417">
        <v>10301</v>
      </c>
      <c r="F417">
        <v>1261</v>
      </c>
      <c r="G417">
        <v>42.771610000000003</v>
      </c>
      <c r="H417">
        <v>1</v>
      </c>
      <c r="I417">
        <v>32018</v>
      </c>
      <c r="J417">
        <v>31936</v>
      </c>
      <c r="K417">
        <v>27253.5</v>
      </c>
      <c r="L417">
        <v>27227.5</v>
      </c>
      <c r="M417">
        <v>0</v>
      </c>
    </row>
    <row r="418" spans="1:13">
      <c r="A418" t="s">
        <v>12</v>
      </c>
      <c r="B418" t="s">
        <v>13</v>
      </c>
      <c r="C418" t="s">
        <v>14</v>
      </c>
      <c r="D418">
        <v>416</v>
      </c>
      <c r="E418">
        <v>10319</v>
      </c>
      <c r="F418">
        <v>1262</v>
      </c>
      <c r="G418">
        <v>48.815902999999999</v>
      </c>
      <c r="H418">
        <v>1</v>
      </c>
      <c r="I418">
        <v>31558</v>
      </c>
      <c r="J418">
        <v>31471</v>
      </c>
      <c r="K418">
        <v>27325.5</v>
      </c>
      <c r="L418">
        <v>27280</v>
      </c>
      <c r="M418">
        <v>0</v>
      </c>
    </row>
    <row r="419" spans="1:13">
      <c r="A419" t="s">
        <v>12</v>
      </c>
      <c r="B419" t="s">
        <v>13</v>
      </c>
      <c r="C419" t="s">
        <v>14</v>
      </c>
      <c r="D419">
        <v>417</v>
      </c>
      <c r="E419">
        <v>10394</v>
      </c>
      <c r="F419">
        <v>1555</v>
      </c>
      <c r="G419">
        <v>66.309974999999994</v>
      </c>
      <c r="H419">
        <v>1</v>
      </c>
      <c r="I419">
        <v>32037.5</v>
      </c>
      <c r="J419">
        <v>32062.5</v>
      </c>
      <c r="K419">
        <v>27650</v>
      </c>
      <c r="L419">
        <v>27781</v>
      </c>
      <c r="M419">
        <v>0</v>
      </c>
    </row>
    <row r="420" spans="1:13">
      <c r="A420" t="s">
        <v>12</v>
      </c>
      <c r="B420" t="s">
        <v>13</v>
      </c>
      <c r="C420" t="s">
        <v>14</v>
      </c>
      <c r="D420">
        <v>418</v>
      </c>
      <c r="E420">
        <v>10420</v>
      </c>
      <c r="F420">
        <v>1016</v>
      </c>
      <c r="G420">
        <v>25.206136999999998</v>
      </c>
      <c r="H420">
        <v>1</v>
      </c>
      <c r="I420">
        <v>23273.5</v>
      </c>
      <c r="J420">
        <v>23286.5</v>
      </c>
      <c r="K420">
        <v>27755</v>
      </c>
      <c r="L420">
        <v>27706</v>
      </c>
      <c r="M420">
        <v>0</v>
      </c>
    </row>
    <row r="421" spans="1:13">
      <c r="A421" t="s">
        <v>12</v>
      </c>
      <c r="B421" t="s">
        <v>13</v>
      </c>
      <c r="C421" t="s">
        <v>14</v>
      </c>
      <c r="D421">
        <v>419</v>
      </c>
      <c r="E421">
        <v>10435</v>
      </c>
      <c r="F421">
        <v>1295</v>
      </c>
      <c r="G421">
        <v>58.146988</v>
      </c>
      <c r="H421">
        <v>1</v>
      </c>
      <c r="I421">
        <v>23272.5</v>
      </c>
      <c r="J421">
        <v>23177</v>
      </c>
      <c r="K421">
        <v>27891.5</v>
      </c>
      <c r="L421">
        <v>27824</v>
      </c>
      <c r="M421">
        <v>0</v>
      </c>
    </row>
    <row r="422" spans="1:13">
      <c r="A422" t="s">
        <v>12</v>
      </c>
      <c r="B422" t="s">
        <v>13</v>
      </c>
      <c r="C422" t="s">
        <v>14</v>
      </c>
      <c r="D422">
        <v>420</v>
      </c>
      <c r="E422">
        <v>10476</v>
      </c>
      <c r="F422">
        <v>1302</v>
      </c>
      <c r="G422">
        <v>28.498626999999999</v>
      </c>
      <c r="H422">
        <v>1</v>
      </c>
      <c r="I422">
        <v>23136.5</v>
      </c>
      <c r="J422">
        <v>23181.5</v>
      </c>
      <c r="K422">
        <v>28369</v>
      </c>
      <c r="L422">
        <v>28404.5</v>
      </c>
      <c r="M422">
        <v>0</v>
      </c>
    </row>
    <row r="423" spans="1:13">
      <c r="A423" t="s">
        <v>12</v>
      </c>
      <c r="B423" t="s">
        <v>13</v>
      </c>
      <c r="C423" t="s">
        <v>14</v>
      </c>
      <c r="D423">
        <v>421</v>
      </c>
      <c r="E423">
        <v>10495</v>
      </c>
      <c r="F423">
        <v>1041</v>
      </c>
      <c r="G423">
        <v>61.903126</v>
      </c>
      <c r="H423">
        <v>1</v>
      </c>
      <c r="I423">
        <v>23536</v>
      </c>
      <c r="J423">
        <v>23626.5</v>
      </c>
      <c r="K423">
        <v>27775</v>
      </c>
      <c r="L423">
        <v>27689.5</v>
      </c>
      <c r="M423">
        <v>0</v>
      </c>
    </row>
    <row r="424" spans="1:13">
      <c r="A424" t="s">
        <v>12</v>
      </c>
      <c r="B424" t="s">
        <v>13</v>
      </c>
      <c r="C424" t="s">
        <v>14</v>
      </c>
      <c r="D424">
        <v>422</v>
      </c>
      <c r="E424">
        <v>10512</v>
      </c>
      <c r="F424">
        <v>1313</v>
      </c>
      <c r="G424">
        <v>30.869084999999998</v>
      </c>
      <c r="H424">
        <v>1</v>
      </c>
      <c r="I424">
        <v>23678</v>
      </c>
      <c r="J424">
        <v>23709.5</v>
      </c>
      <c r="K424">
        <v>27874.5</v>
      </c>
      <c r="L424">
        <v>27821</v>
      </c>
      <c r="M424">
        <v>0</v>
      </c>
    </row>
    <row r="425" spans="1:13">
      <c r="A425" t="s">
        <v>12</v>
      </c>
      <c r="B425" t="s">
        <v>13</v>
      </c>
      <c r="C425" t="s">
        <v>14</v>
      </c>
      <c r="D425">
        <v>423</v>
      </c>
      <c r="E425">
        <v>10526</v>
      </c>
      <c r="F425">
        <v>1321</v>
      </c>
      <c r="G425">
        <v>34.380363000000003</v>
      </c>
      <c r="H425">
        <v>1</v>
      </c>
      <c r="I425">
        <v>23391</v>
      </c>
      <c r="J425">
        <v>23346</v>
      </c>
      <c r="K425">
        <v>27967</v>
      </c>
      <c r="L425">
        <v>28019.5</v>
      </c>
      <c r="M425">
        <v>0</v>
      </c>
    </row>
    <row r="426" spans="1:13">
      <c r="A426" t="s">
        <v>12</v>
      </c>
      <c r="B426" t="s">
        <v>13</v>
      </c>
      <c r="C426" t="s">
        <v>14</v>
      </c>
      <c r="D426">
        <v>424</v>
      </c>
      <c r="E426">
        <v>10540</v>
      </c>
      <c r="F426">
        <v>1326</v>
      </c>
      <c r="G426">
        <v>50.130119999999998</v>
      </c>
      <c r="H426">
        <v>1</v>
      </c>
      <c r="I426">
        <v>23863.5</v>
      </c>
      <c r="J426">
        <v>23891</v>
      </c>
      <c r="K426">
        <v>28046</v>
      </c>
      <c r="L426">
        <v>28143</v>
      </c>
      <c r="M426">
        <v>0</v>
      </c>
    </row>
    <row r="427" spans="1:13">
      <c r="A427" t="s">
        <v>12</v>
      </c>
      <c r="B427" t="s">
        <v>13</v>
      </c>
      <c r="C427" t="s">
        <v>14</v>
      </c>
      <c r="D427">
        <v>425</v>
      </c>
      <c r="E427">
        <v>10545</v>
      </c>
      <c r="F427">
        <v>1326</v>
      </c>
      <c r="G427">
        <v>33.74165</v>
      </c>
      <c r="H427">
        <v>1</v>
      </c>
      <c r="I427">
        <v>23884</v>
      </c>
      <c r="J427">
        <v>23891</v>
      </c>
      <c r="K427">
        <v>28075.5</v>
      </c>
      <c r="L427">
        <v>28143</v>
      </c>
      <c r="M427">
        <v>0</v>
      </c>
    </row>
    <row r="428" spans="1:13">
      <c r="A428" t="s">
        <v>12</v>
      </c>
      <c r="B428" t="s">
        <v>13</v>
      </c>
      <c r="C428" t="s">
        <v>14</v>
      </c>
      <c r="D428">
        <v>426</v>
      </c>
      <c r="E428">
        <v>10555</v>
      </c>
      <c r="F428">
        <v>1326</v>
      </c>
      <c r="G428">
        <v>49.399867999999998</v>
      </c>
      <c r="H428">
        <v>1</v>
      </c>
      <c r="I428">
        <v>23989.5</v>
      </c>
      <c r="J428">
        <v>23891</v>
      </c>
      <c r="K428">
        <v>28130</v>
      </c>
      <c r="L428">
        <v>28143</v>
      </c>
      <c r="M428">
        <v>0</v>
      </c>
    </row>
    <row r="429" spans="1:13">
      <c r="A429" t="s">
        <v>12</v>
      </c>
      <c r="B429" t="s">
        <v>13</v>
      </c>
      <c r="C429" t="s">
        <v>14</v>
      </c>
      <c r="D429">
        <v>427</v>
      </c>
      <c r="E429">
        <v>10559</v>
      </c>
      <c r="F429">
        <v>1328</v>
      </c>
      <c r="G429">
        <v>54.876404000000001</v>
      </c>
      <c r="H429">
        <v>1</v>
      </c>
      <c r="I429">
        <v>23553</v>
      </c>
      <c r="J429">
        <v>23508.5</v>
      </c>
      <c r="K429">
        <v>28135.5</v>
      </c>
      <c r="L429">
        <v>28236.5</v>
      </c>
      <c r="M429">
        <v>0</v>
      </c>
    </row>
    <row r="430" spans="1:13">
      <c r="A430" t="s">
        <v>12</v>
      </c>
      <c r="B430" t="s">
        <v>13</v>
      </c>
      <c r="C430" t="s">
        <v>14</v>
      </c>
      <c r="D430">
        <v>428</v>
      </c>
      <c r="E430">
        <v>10580</v>
      </c>
      <c r="F430">
        <v>1331</v>
      </c>
      <c r="G430">
        <v>22.326049999999999</v>
      </c>
      <c r="H430">
        <v>1</v>
      </c>
      <c r="I430">
        <v>23867.5</v>
      </c>
      <c r="J430">
        <v>23873.5</v>
      </c>
      <c r="K430">
        <v>28263</v>
      </c>
      <c r="L430">
        <v>28307.5</v>
      </c>
      <c r="M430">
        <v>0</v>
      </c>
    </row>
    <row r="431" spans="1:13">
      <c r="A431" t="s">
        <v>12</v>
      </c>
      <c r="B431" t="s">
        <v>13</v>
      </c>
      <c r="C431" t="s">
        <v>14</v>
      </c>
      <c r="D431">
        <v>429</v>
      </c>
      <c r="E431">
        <v>10583</v>
      </c>
      <c r="F431">
        <v>1328</v>
      </c>
      <c r="G431">
        <v>26.264025</v>
      </c>
      <c r="H431">
        <v>1</v>
      </c>
      <c r="I431">
        <v>23468.5</v>
      </c>
      <c r="J431">
        <v>23508.5</v>
      </c>
      <c r="K431">
        <v>28271</v>
      </c>
      <c r="L431">
        <v>28236.5</v>
      </c>
      <c r="M431">
        <v>0</v>
      </c>
    </row>
    <row r="432" spans="1:13">
      <c r="A432" t="s">
        <v>12</v>
      </c>
      <c r="B432" t="s">
        <v>13</v>
      </c>
      <c r="C432" t="s">
        <v>14</v>
      </c>
      <c r="D432">
        <v>430</v>
      </c>
      <c r="E432">
        <v>10592</v>
      </c>
      <c r="F432">
        <v>1335</v>
      </c>
      <c r="G432">
        <v>19.969027000000001</v>
      </c>
      <c r="H432">
        <v>1</v>
      </c>
      <c r="I432">
        <v>23385.5</v>
      </c>
      <c r="J432">
        <v>23423.5</v>
      </c>
      <c r="K432">
        <v>28320.5</v>
      </c>
      <c r="L432">
        <v>28333.5</v>
      </c>
      <c r="M432">
        <v>0</v>
      </c>
    </row>
    <row r="433" spans="1:13">
      <c r="A433" t="s">
        <v>12</v>
      </c>
      <c r="B433" t="s">
        <v>13</v>
      </c>
      <c r="C433" t="s">
        <v>14</v>
      </c>
      <c r="D433">
        <v>431</v>
      </c>
      <c r="E433">
        <v>10597</v>
      </c>
      <c r="F433">
        <v>1335</v>
      </c>
      <c r="G433">
        <v>43.048152999999999</v>
      </c>
      <c r="H433">
        <v>1</v>
      </c>
      <c r="I433">
        <v>23337.5</v>
      </c>
      <c r="J433">
        <v>23423.5</v>
      </c>
      <c r="K433">
        <v>28343.5</v>
      </c>
      <c r="L433">
        <v>28333.5</v>
      </c>
      <c r="M433">
        <v>0</v>
      </c>
    </row>
    <row r="434" spans="1:13">
      <c r="A434" t="s">
        <v>12</v>
      </c>
      <c r="B434" t="s">
        <v>13</v>
      </c>
      <c r="C434" t="s">
        <v>14</v>
      </c>
      <c r="D434">
        <v>432</v>
      </c>
      <c r="E434">
        <v>10601</v>
      </c>
      <c r="F434">
        <v>1335</v>
      </c>
      <c r="G434">
        <v>27.469439000000001</v>
      </c>
      <c r="H434">
        <v>1</v>
      </c>
      <c r="I434">
        <v>23373.5</v>
      </c>
      <c r="J434">
        <v>23423.5</v>
      </c>
      <c r="K434">
        <v>28357</v>
      </c>
      <c r="L434">
        <v>28333.5</v>
      </c>
      <c r="M434">
        <v>0</v>
      </c>
    </row>
    <row r="435" spans="1:13">
      <c r="A435" t="s">
        <v>12</v>
      </c>
      <c r="B435" t="s">
        <v>13</v>
      </c>
      <c r="C435" t="s">
        <v>14</v>
      </c>
      <c r="D435">
        <v>433</v>
      </c>
      <c r="E435">
        <v>10605</v>
      </c>
      <c r="F435">
        <v>1330</v>
      </c>
      <c r="G435">
        <v>45.992579999999997</v>
      </c>
      <c r="H435">
        <v>1</v>
      </c>
      <c r="I435">
        <v>24074</v>
      </c>
      <c r="J435">
        <v>24073.5</v>
      </c>
      <c r="K435">
        <v>28375.5</v>
      </c>
      <c r="L435">
        <v>28283</v>
      </c>
      <c r="M435">
        <v>0</v>
      </c>
    </row>
    <row r="436" spans="1:13">
      <c r="A436" t="s">
        <v>12</v>
      </c>
      <c r="B436" t="s">
        <v>13</v>
      </c>
      <c r="C436" t="s">
        <v>14</v>
      </c>
      <c r="D436">
        <v>434</v>
      </c>
      <c r="E436">
        <v>10606</v>
      </c>
      <c r="F436">
        <v>1339</v>
      </c>
      <c r="G436">
        <v>26.502962</v>
      </c>
      <c r="H436">
        <v>1</v>
      </c>
      <c r="I436">
        <v>23333.5</v>
      </c>
      <c r="J436">
        <v>23318</v>
      </c>
      <c r="K436">
        <v>28377.5</v>
      </c>
      <c r="L436">
        <v>28428.5</v>
      </c>
      <c r="M436">
        <v>0</v>
      </c>
    </row>
    <row r="437" spans="1:13">
      <c r="A437" t="s">
        <v>12</v>
      </c>
      <c r="B437" t="s">
        <v>13</v>
      </c>
      <c r="C437" t="s">
        <v>14</v>
      </c>
      <c r="D437">
        <v>435</v>
      </c>
      <c r="E437">
        <v>10618</v>
      </c>
      <c r="F437">
        <v>1340</v>
      </c>
      <c r="G437">
        <v>22.114661999999999</v>
      </c>
      <c r="H437">
        <v>1</v>
      </c>
      <c r="I437">
        <v>23791.5</v>
      </c>
      <c r="J437">
        <v>23747.5</v>
      </c>
      <c r="K437">
        <v>28453.5</v>
      </c>
      <c r="L437">
        <v>28447</v>
      </c>
      <c r="M437">
        <v>0</v>
      </c>
    </row>
    <row r="438" spans="1:13">
      <c r="A438" t="s">
        <v>12</v>
      </c>
      <c r="B438" t="s">
        <v>13</v>
      </c>
      <c r="C438" t="s">
        <v>14</v>
      </c>
      <c r="D438">
        <v>436</v>
      </c>
      <c r="E438">
        <v>10662</v>
      </c>
      <c r="F438">
        <v>1349</v>
      </c>
      <c r="G438">
        <v>23.9191</v>
      </c>
      <c r="H438">
        <v>1</v>
      </c>
      <c r="I438">
        <v>24379.5</v>
      </c>
      <c r="J438">
        <v>24341.5</v>
      </c>
      <c r="K438">
        <v>27903</v>
      </c>
      <c r="L438">
        <v>27932.5</v>
      </c>
      <c r="M438">
        <v>0</v>
      </c>
    </row>
    <row r="439" spans="1:13">
      <c r="A439" t="s">
        <v>12</v>
      </c>
      <c r="B439" t="s">
        <v>13</v>
      </c>
      <c r="C439" t="s">
        <v>14</v>
      </c>
      <c r="D439">
        <v>437</v>
      </c>
      <c r="E439">
        <v>10678</v>
      </c>
      <c r="F439">
        <v>1350</v>
      </c>
      <c r="G439">
        <v>13.185439000000001</v>
      </c>
      <c r="H439">
        <v>1</v>
      </c>
      <c r="I439">
        <v>24377.5</v>
      </c>
      <c r="J439">
        <v>24351</v>
      </c>
      <c r="K439">
        <v>27951</v>
      </c>
      <c r="L439">
        <v>27952</v>
      </c>
      <c r="M439">
        <v>0</v>
      </c>
    </row>
    <row r="440" spans="1:13">
      <c r="A440" t="s">
        <v>12</v>
      </c>
      <c r="B440" t="s">
        <v>13</v>
      </c>
      <c r="C440" t="s">
        <v>14</v>
      </c>
      <c r="D440">
        <v>438</v>
      </c>
      <c r="E440">
        <v>10692</v>
      </c>
      <c r="F440">
        <v>1348</v>
      </c>
      <c r="G440">
        <v>49.935566000000001</v>
      </c>
      <c r="H440">
        <v>1</v>
      </c>
      <c r="I440">
        <v>24867</v>
      </c>
      <c r="J440">
        <v>24797.5</v>
      </c>
      <c r="K440">
        <v>27977.5</v>
      </c>
      <c r="L440">
        <v>27905</v>
      </c>
      <c r="M440">
        <v>0</v>
      </c>
    </row>
    <row r="441" spans="1:13">
      <c r="A441" t="s">
        <v>12</v>
      </c>
      <c r="B441" t="s">
        <v>13</v>
      </c>
      <c r="C441" t="s">
        <v>14</v>
      </c>
      <c r="D441">
        <v>439</v>
      </c>
      <c r="E441">
        <v>10720</v>
      </c>
      <c r="F441">
        <v>1355</v>
      </c>
      <c r="G441">
        <v>44.170597000000001</v>
      </c>
      <c r="H441">
        <v>1</v>
      </c>
      <c r="I441">
        <v>24130</v>
      </c>
      <c r="J441">
        <v>24206</v>
      </c>
      <c r="K441">
        <v>28114</v>
      </c>
      <c r="L441">
        <v>28068</v>
      </c>
      <c r="M441">
        <v>0</v>
      </c>
    </row>
    <row r="442" spans="1:13">
      <c r="A442" t="s">
        <v>12</v>
      </c>
      <c r="B442" t="s">
        <v>13</v>
      </c>
      <c r="C442" t="s">
        <v>14</v>
      </c>
      <c r="D442">
        <v>440</v>
      </c>
      <c r="E442">
        <v>10726</v>
      </c>
      <c r="F442">
        <v>1356</v>
      </c>
      <c r="G442">
        <v>28.350773</v>
      </c>
      <c r="H442">
        <v>1</v>
      </c>
      <c r="I442">
        <v>24663.5</v>
      </c>
      <c r="J442">
        <v>24617</v>
      </c>
      <c r="K442">
        <v>28134.5</v>
      </c>
      <c r="L442">
        <v>28167.5</v>
      </c>
      <c r="M442">
        <v>0</v>
      </c>
    </row>
    <row r="443" spans="1:13">
      <c r="A443" t="s">
        <v>12</v>
      </c>
      <c r="B443" t="s">
        <v>13</v>
      </c>
      <c r="C443" t="s">
        <v>14</v>
      </c>
      <c r="D443">
        <v>441</v>
      </c>
      <c r="E443">
        <v>10762</v>
      </c>
      <c r="F443">
        <v>1359</v>
      </c>
      <c r="G443">
        <v>63.374752000000001</v>
      </c>
      <c r="H443">
        <v>1</v>
      </c>
      <c r="I443">
        <v>24898</v>
      </c>
      <c r="J443">
        <v>24774</v>
      </c>
      <c r="K443">
        <v>28331.5</v>
      </c>
      <c r="L443">
        <v>28302</v>
      </c>
      <c r="M443">
        <v>0</v>
      </c>
    </row>
    <row r="444" spans="1:13">
      <c r="A444" t="s">
        <v>12</v>
      </c>
      <c r="B444" t="s">
        <v>13</v>
      </c>
      <c r="C444" t="s">
        <v>14</v>
      </c>
      <c r="D444">
        <v>442</v>
      </c>
      <c r="E444">
        <v>10839</v>
      </c>
      <c r="F444">
        <v>1368</v>
      </c>
      <c r="G444">
        <v>124.60861</v>
      </c>
      <c r="H444">
        <v>1</v>
      </c>
      <c r="I444">
        <v>25061.5</v>
      </c>
      <c r="J444">
        <v>25157.5</v>
      </c>
      <c r="K444">
        <v>27949.5</v>
      </c>
      <c r="L444">
        <v>28181</v>
      </c>
      <c r="M444">
        <v>0</v>
      </c>
    </row>
    <row r="445" spans="1:13">
      <c r="A445" t="s">
        <v>12</v>
      </c>
      <c r="B445" t="s">
        <v>13</v>
      </c>
      <c r="C445" t="s">
        <v>14</v>
      </c>
      <c r="D445">
        <v>443</v>
      </c>
      <c r="E445">
        <v>10849</v>
      </c>
      <c r="F445">
        <v>1368</v>
      </c>
      <c r="G445">
        <v>110.00928999999999</v>
      </c>
      <c r="H445">
        <v>1</v>
      </c>
      <c r="I445">
        <v>25069.5</v>
      </c>
      <c r="J445">
        <v>25157.5</v>
      </c>
      <c r="K445">
        <v>27978</v>
      </c>
      <c r="L445">
        <v>28181</v>
      </c>
      <c r="M445">
        <v>0</v>
      </c>
    </row>
    <row r="446" spans="1:13">
      <c r="A446" t="s">
        <v>12</v>
      </c>
      <c r="B446" t="s">
        <v>13</v>
      </c>
      <c r="C446" t="s">
        <v>14</v>
      </c>
      <c r="D446">
        <v>444</v>
      </c>
      <c r="E446">
        <v>10854</v>
      </c>
      <c r="F446">
        <v>1368</v>
      </c>
      <c r="G446">
        <v>99.755340000000004</v>
      </c>
      <c r="H446">
        <v>1</v>
      </c>
      <c r="I446">
        <v>25072</v>
      </c>
      <c r="J446">
        <v>25157.5</v>
      </c>
      <c r="K446">
        <v>27999.5</v>
      </c>
      <c r="L446">
        <v>28181</v>
      </c>
      <c r="M446">
        <v>0</v>
      </c>
    </row>
    <row r="447" spans="1:13">
      <c r="A447" t="s">
        <v>12</v>
      </c>
      <c r="B447" t="s">
        <v>13</v>
      </c>
      <c r="C447" t="s">
        <v>14</v>
      </c>
      <c r="D447">
        <v>445</v>
      </c>
      <c r="E447">
        <v>10877</v>
      </c>
      <c r="F447">
        <v>1352</v>
      </c>
      <c r="G447">
        <v>105.31111</v>
      </c>
      <c r="H447">
        <v>1</v>
      </c>
      <c r="I447">
        <v>24937.5</v>
      </c>
      <c r="J447">
        <v>24756.5</v>
      </c>
      <c r="K447">
        <v>28072</v>
      </c>
      <c r="L447">
        <v>27962</v>
      </c>
      <c r="M447">
        <v>0</v>
      </c>
    </row>
    <row r="448" spans="1:13">
      <c r="A448" t="s">
        <v>12</v>
      </c>
      <c r="B448" t="s">
        <v>13</v>
      </c>
      <c r="C448" t="s">
        <v>14</v>
      </c>
      <c r="D448">
        <v>446</v>
      </c>
      <c r="E448">
        <v>10899</v>
      </c>
      <c r="F448">
        <v>1370</v>
      </c>
      <c r="G448">
        <v>53.229329999999997</v>
      </c>
      <c r="H448">
        <v>1</v>
      </c>
      <c r="I448">
        <v>25374.5</v>
      </c>
      <c r="J448">
        <v>25293.5</v>
      </c>
      <c r="K448">
        <v>28197.5</v>
      </c>
      <c r="L448">
        <v>28267.5</v>
      </c>
      <c r="M448">
        <v>0</v>
      </c>
    </row>
    <row r="449" spans="1:13">
      <c r="A449" t="s">
        <v>12</v>
      </c>
      <c r="B449" t="s">
        <v>13</v>
      </c>
      <c r="C449" t="s">
        <v>14</v>
      </c>
      <c r="D449">
        <v>447</v>
      </c>
      <c r="E449">
        <v>10918</v>
      </c>
      <c r="F449">
        <v>1370</v>
      </c>
      <c r="G449">
        <v>31.682257</v>
      </c>
      <c r="H449">
        <v>1</v>
      </c>
      <c r="I449">
        <v>25354</v>
      </c>
      <c r="J449">
        <v>25293.5</v>
      </c>
      <c r="K449">
        <v>28287.5</v>
      </c>
      <c r="L449">
        <v>28267.5</v>
      </c>
      <c r="M449">
        <v>0</v>
      </c>
    </row>
    <row r="450" spans="1:13">
      <c r="A450" t="s">
        <v>12</v>
      </c>
      <c r="B450" t="s">
        <v>13</v>
      </c>
      <c r="C450" t="s">
        <v>14</v>
      </c>
      <c r="D450">
        <v>448</v>
      </c>
      <c r="E450">
        <v>10926</v>
      </c>
      <c r="F450">
        <v>1371</v>
      </c>
      <c r="G450">
        <v>17.124891000000002</v>
      </c>
      <c r="H450">
        <v>1</v>
      </c>
      <c r="I450">
        <v>25136</v>
      </c>
      <c r="J450">
        <v>25162.5</v>
      </c>
      <c r="K450">
        <v>28343</v>
      </c>
      <c r="L450">
        <v>28321</v>
      </c>
      <c r="M450">
        <v>0</v>
      </c>
    </row>
    <row r="451" spans="1:13">
      <c r="A451" t="s">
        <v>12</v>
      </c>
      <c r="B451" t="s">
        <v>13</v>
      </c>
      <c r="C451" t="s">
        <v>14</v>
      </c>
      <c r="D451">
        <v>449</v>
      </c>
      <c r="E451">
        <v>10958</v>
      </c>
      <c r="F451">
        <v>1374</v>
      </c>
      <c r="G451">
        <v>33.056040000000003</v>
      </c>
      <c r="H451">
        <v>1</v>
      </c>
      <c r="I451">
        <v>25696.5</v>
      </c>
      <c r="J451">
        <v>25632.5</v>
      </c>
      <c r="K451">
        <v>28487.5</v>
      </c>
      <c r="L451">
        <v>28469.5</v>
      </c>
      <c r="M451">
        <v>0</v>
      </c>
    </row>
    <row r="452" spans="1:13">
      <c r="A452" t="s">
        <v>12</v>
      </c>
      <c r="B452" t="s">
        <v>13</v>
      </c>
      <c r="C452" t="s">
        <v>14</v>
      </c>
      <c r="D452">
        <v>450</v>
      </c>
      <c r="E452">
        <v>10963</v>
      </c>
      <c r="F452">
        <v>1660</v>
      </c>
      <c r="G452">
        <v>16.233730000000001</v>
      </c>
      <c r="H452">
        <v>1</v>
      </c>
      <c r="I452">
        <v>25145.5</v>
      </c>
      <c r="J452">
        <v>25170.5</v>
      </c>
      <c r="K452">
        <v>28520.5</v>
      </c>
      <c r="L452">
        <v>28541.5</v>
      </c>
      <c r="M452">
        <v>0</v>
      </c>
    </row>
    <row r="453" spans="1:13">
      <c r="A453" t="s">
        <v>12</v>
      </c>
      <c r="B453" t="s">
        <v>13</v>
      </c>
      <c r="C453" t="s">
        <v>14</v>
      </c>
      <c r="D453">
        <v>451</v>
      </c>
      <c r="E453">
        <v>10975</v>
      </c>
      <c r="F453">
        <v>1102</v>
      </c>
      <c r="G453">
        <v>48.818440000000002</v>
      </c>
      <c r="H453">
        <v>1</v>
      </c>
      <c r="I453">
        <v>26124.5</v>
      </c>
      <c r="J453">
        <v>26040</v>
      </c>
      <c r="K453">
        <v>27769.5</v>
      </c>
      <c r="L453">
        <v>27719.5</v>
      </c>
      <c r="M453">
        <v>0</v>
      </c>
    </row>
    <row r="454" spans="1:13">
      <c r="A454" t="s">
        <v>12</v>
      </c>
      <c r="B454" t="s">
        <v>13</v>
      </c>
      <c r="C454" t="s">
        <v>14</v>
      </c>
      <c r="D454">
        <v>452</v>
      </c>
      <c r="E454">
        <v>10985</v>
      </c>
      <c r="F454">
        <v>1380</v>
      </c>
      <c r="G454">
        <v>29.966950000000001</v>
      </c>
      <c r="H454">
        <v>1</v>
      </c>
      <c r="I454">
        <v>25817</v>
      </c>
      <c r="J454">
        <v>25872.5</v>
      </c>
      <c r="K454">
        <v>27835</v>
      </c>
      <c r="L454">
        <v>27858.5</v>
      </c>
      <c r="M454">
        <v>0</v>
      </c>
    </row>
    <row r="455" spans="1:13">
      <c r="A455" t="s">
        <v>12</v>
      </c>
      <c r="B455" t="s">
        <v>13</v>
      </c>
      <c r="C455" t="s">
        <v>14</v>
      </c>
      <c r="D455">
        <v>453</v>
      </c>
      <c r="E455">
        <v>10986</v>
      </c>
      <c r="F455">
        <v>1380</v>
      </c>
      <c r="G455">
        <v>34.911957000000001</v>
      </c>
      <c r="H455">
        <v>1</v>
      </c>
      <c r="I455">
        <v>25940.5</v>
      </c>
      <c r="J455">
        <v>25872.5</v>
      </c>
      <c r="K455">
        <v>27841</v>
      </c>
      <c r="L455">
        <v>27858.5</v>
      </c>
      <c r="M455">
        <v>0</v>
      </c>
    </row>
    <row r="456" spans="1:13">
      <c r="A456" t="s">
        <v>12</v>
      </c>
      <c r="B456" t="s">
        <v>13</v>
      </c>
      <c r="C456" t="s">
        <v>14</v>
      </c>
      <c r="D456">
        <v>454</v>
      </c>
      <c r="E456">
        <v>11000</v>
      </c>
      <c r="F456">
        <v>1381</v>
      </c>
      <c r="G456">
        <v>20.802752000000002</v>
      </c>
      <c r="H456">
        <v>1</v>
      </c>
      <c r="I456">
        <v>26233.5</v>
      </c>
      <c r="J456">
        <v>26244</v>
      </c>
      <c r="K456">
        <v>27916</v>
      </c>
      <c r="L456">
        <v>27875.5</v>
      </c>
      <c r="M456">
        <v>0</v>
      </c>
    </row>
    <row r="457" spans="1:13">
      <c r="A457" t="s">
        <v>12</v>
      </c>
      <c r="B457" t="s">
        <v>13</v>
      </c>
      <c r="C457" t="s">
        <v>14</v>
      </c>
      <c r="D457">
        <v>455</v>
      </c>
      <c r="E457">
        <v>11010</v>
      </c>
      <c r="F457">
        <v>1382</v>
      </c>
      <c r="G457">
        <v>42.306685999999999</v>
      </c>
      <c r="H457">
        <v>1</v>
      </c>
      <c r="I457">
        <v>26211</v>
      </c>
      <c r="J457">
        <v>26133</v>
      </c>
      <c r="K457">
        <v>27965.5</v>
      </c>
      <c r="L457">
        <v>27999.5</v>
      </c>
      <c r="M457">
        <v>0</v>
      </c>
    </row>
    <row r="458" spans="1:13">
      <c r="A458" t="s">
        <v>12</v>
      </c>
      <c r="B458" t="s">
        <v>13</v>
      </c>
      <c r="C458" t="s">
        <v>14</v>
      </c>
      <c r="D458">
        <v>456</v>
      </c>
      <c r="E458">
        <v>11020</v>
      </c>
      <c r="F458">
        <v>1382</v>
      </c>
      <c r="G458">
        <v>19.865074</v>
      </c>
      <c r="H458">
        <v>1</v>
      </c>
      <c r="I458">
        <v>26161</v>
      </c>
      <c r="J458">
        <v>26133</v>
      </c>
      <c r="K458">
        <v>28028</v>
      </c>
      <c r="L458">
        <v>27999.5</v>
      </c>
      <c r="M458">
        <v>0</v>
      </c>
    </row>
    <row r="459" spans="1:13">
      <c r="A459" t="s">
        <v>12</v>
      </c>
      <c r="B459" t="s">
        <v>13</v>
      </c>
      <c r="C459" t="s">
        <v>14</v>
      </c>
      <c r="D459">
        <v>457</v>
      </c>
      <c r="E459">
        <v>11035</v>
      </c>
      <c r="F459">
        <v>1385</v>
      </c>
      <c r="G459">
        <v>28.241561999999998</v>
      </c>
      <c r="H459">
        <v>1</v>
      </c>
      <c r="I459">
        <v>26409.5</v>
      </c>
      <c r="J459">
        <v>26443.5</v>
      </c>
      <c r="K459">
        <v>28093</v>
      </c>
      <c r="L459">
        <v>28047.5</v>
      </c>
      <c r="M459">
        <v>0</v>
      </c>
    </row>
    <row r="460" spans="1:13">
      <c r="A460" t="s">
        <v>12</v>
      </c>
      <c r="B460" t="s">
        <v>13</v>
      </c>
      <c r="C460" t="s">
        <v>14</v>
      </c>
      <c r="D460">
        <v>458</v>
      </c>
      <c r="E460">
        <v>11056</v>
      </c>
      <c r="F460">
        <v>1387</v>
      </c>
      <c r="G460">
        <v>99.750380000000007</v>
      </c>
      <c r="H460">
        <v>1</v>
      </c>
      <c r="I460">
        <v>26016.5</v>
      </c>
      <c r="J460">
        <v>26209</v>
      </c>
      <c r="K460">
        <v>28202</v>
      </c>
      <c r="L460">
        <v>28145.5</v>
      </c>
      <c r="M460">
        <v>0</v>
      </c>
    </row>
    <row r="461" spans="1:13">
      <c r="A461" t="s">
        <v>12</v>
      </c>
      <c r="B461" t="s">
        <v>13</v>
      </c>
      <c r="C461" t="s">
        <v>14</v>
      </c>
      <c r="D461">
        <v>459</v>
      </c>
      <c r="E461">
        <v>11058</v>
      </c>
      <c r="F461">
        <v>1387</v>
      </c>
      <c r="G461">
        <v>45.978470000000002</v>
      </c>
      <c r="H461">
        <v>1</v>
      </c>
      <c r="I461">
        <v>26278.5</v>
      </c>
      <c r="J461">
        <v>26209</v>
      </c>
      <c r="K461">
        <v>28206.5</v>
      </c>
      <c r="L461">
        <v>28145.5</v>
      </c>
      <c r="M461">
        <v>0</v>
      </c>
    </row>
    <row r="462" spans="1:13">
      <c r="A462" t="s">
        <v>12</v>
      </c>
      <c r="B462" t="s">
        <v>13</v>
      </c>
      <c r="C462" t="s">
        <v>14</v>
      </c>
      <c r="D462">
        <v>460</v>
      </c>
      <c r="E462">
        <v>11061</v>
      </c>
      <c r="F462">
        <v>1391</v>
      </c>
      <c r="G462">
        <v>67.118719999999996</v>
      </c>
      <c r="H462">
        <v>1</v>
      </c>
      <c r="I462">
        <v>26430.5</v>
      </c>
      <c r="J462">
        <v>26359</v>
      </c>
      <c r="K462">
        <v>28208.5</v>
      </c>
      <c r="L462">
        <v>28323</v>
      </c>
      <c r="M462">
        <v>0</v>
      </c>
    </row>
    <row r="463" spans="1:13">
      <c r="A463" t="s">
        <v>12</v>
      </c>
      <c r="B463" t="s">
        <v>13</v>
      </c>
      <c r="C463" t="s">
        <v>14</v>
      </c>
      <c r="D463">
        <v>461</v>
      </c>
      <c r="E463">
        <v>11095</v>
      </c>
      <c r="F463">
        <v>1392</v>
      </c>
      <c r="G463">
        <v>83.90701</v>
      </c>
      <c r="H463">
        <v>1</v>
      </c>
      <c r="I463">
        <v>25951.5</v>
      </c>
      <c r="J463">
        <v>25785</v>
      </c>
      <c r="K463">
        <v>28362.5</v>
      </c>
      <c r="L463">
        <v>28335</v>
      </c>
      <c r="M463">
        <v>0</v>
      </c>
    </row>
    <row r="464" spans="1:13">
      <c r="A464" t="s">
        <v>12</v>
      </c>
      <c r="B464" t="s">
        <v>13</v>
      </c>
      <c r="C464" t="s">
        <v>14</v>
      </c>
      <c r="D464">
        <v>462</v>
      </c>
      <c r="E464">
        <v>11130</v>
      </c>
      <c r="F464">
        <v>1705</v>
      </c>
      <c r="G464">
        <v>75.432649999999995</v>
      </c>
      <c r="H464">
        <v>1</v>
      </c>
      <c r="I464">
        <v>26042</v>
      </c>
      <c r="J464">
        <v>26006.5</v>
      </c>
      <c r="K464">
        <v>28534.5</v>
      </c>
      <c r="L464">
        <v>28682</v>
      </c>
      <c r="M464">
        <v>0</v>
      </c>
    </row>
    <row r="465" spans="1:13">
      <c r="A465" t="s">
        <v>12</v>
      </c>
      <c r="B465" t="s">
        <v>13</v>
      </c>
      <c r="C465" t="s">
        <v>14</v>
      </c>
      <c r="D465">
        <v>463</v>
      </c>
      <c r="E465">
        <v>11131</v>
      </c>
      <c r="F465">
        <v>1155</v>
      </c>
      <c r="G465">
        <v>34.485363</v>
      </c>
      <c r="H465">
        <v>1</v>
      </c>
      <c r="I465">
        <v>27281</v>
      </c>
      <c r="J465">
        <v>27345.5</v>
      </c>
      <c r="K465">
        <v>27743.5</v>
      </c>
      <c r="L465">
        <v>27718</v>
      </c>
      <c r="M465">
        <v>0</v>
      </c>
    </row>
    <row r="466" spans="1:13">
      <c r="A466" t="s">
        <v>12</v>
      </c>
      <c r="B466" t="s">
        <v>13</v>
      </c>
      <c r="C466" t="s">
        <v>14</v>
      </c>
      <c r="D466">
        <v>464</v>
      </c>
      <c r="E466">
        <v>11136</v>
      </c>
      <c r="F466">
        <v>1402</v>
      </c>
      <c r="G466">
        <v>49.081688</v>
      </c>
      <c r="H466">
        <v>1</v>
      </c>
      <c r="I466">
        <v>26726.5</v>
      </c>
      <c r="J466">
        <v>26733</v>
      </c>
      <c r="K466">
        <v>27822.5</v>
      </c>
      <c r="L466">
        <v>27921</v>
      </c>
      <c r="M466">
        <v>0</v>
      </c>
    </row>
    <row r="467" spans="1:13">
      <c r="A467" t="s">
        <v>12</v>
      </c>
      <c r="B467" t="s">
        <v>13</v>
      </c>
      <c r="C467" t="s">
        <v>14</v>
      </c>
      <c r="D467">
        <v>465</v>
      </c>
      <c r="E467">
        <v>11169</v>
      </c>
      <c r="F467">
        <v>1400</v>
      </c>
      <c r="G467">
        <v>37.028785999999997</v>
      </c>
      <c r="H467">
        <v>1</v>
      </c>
      <c r="I467">
        <v>27176.5</v>
      </c>
      <c r="J467">
        <v>27238</v>
      </c>
      <c r="K467">
        <v>27951</v>
      </c>
      <c r="L467">
        <v>27909</v>
      </c>
      <c r="M467">
        <v>0</v>
      </c>
    </row>
    <row r="468" spans="1:13">
      <c r="A468" t="s">
        <v>12</v>
      </c>
      <c r="B468" t="s">
        <v>13</v>
      </c>
      <c r="C468" t="s">
        <v>14</v>
      </c>
      <c r="D468">
        <v>466</v>
      </c>
      <c r="E468">
        <v>11174</v>
      </c>
      <c r="F468">
        <v>1400</v>
      </c>
      <c r="G468">
        <v>40.796970000000002</v>
      </c>
      <c r="H468">
        <v>1</v>
      </c>
      <c r="I468">
        <v>27178.5</v>
      </c>
      <c r="J468">
        <v>27238</v>
      </c>
      <c r="K468">
        <v>27965.5</v>
      </c>
      <c r="L468">
        <v>27909</v>
      </c>
      <c r="M468">
        <v>0</v>
      </c>
    </row>
    <row r="469" spans="1:13">
      <c r="A469" t="s">
        <v>12</v>
      </c>
      <c r="B469" t="s">
        <v>13</v>
      </c>
      <c r="C469" t="s">
        <v>14</v>
      </c>
      <c r="D469">
        <v>467</v>
      </c>
      <c r="E469">
        <v>11178</v>
      </c>
      <c r="F469">
        <v>1400</v>
      </c>
      <c r="G469">
        <v>46.409283000000002</v>
      </c>
      <c r="H469">
        <v>1</v>
      </c>
      <c r="I469">
        <v>27178</v>
      </c>
      <c r="J469">
        <v>27238</v>
      </c>
      <c r="K469">
        <v>27980.5</v>
      </c>
      <c r="L469">
        <v>27909</v>
      </c>
      <c r="M469">
        <v>0</v>
      </c>
    </row>
    <row r="470" spans="1:13">
      <c r="A470" t="s">
        <v>12</v>
      </c>
      <c r="B470" t="s">
        <v>13</v>
      </c>
      <c r="C470" t="s">
        <v>14</v>
      </c>
      <c r="D470">
        <v>468</v>
      </c>
      <c r="E470">
        <v>11183</v>
      </c>
      <c r="F470">
        <v>1403</v>
      </c>
      <c r="G470">
        <v>43.710655000000003</v>
      </c>
      <c r="H470">
        <v>1</v>
      </c>
      <c r="I470">
        <v>26976.5</v>
      </c>
      <c r="J470">
        <v>27054</v>
      </c>
      <c r="K470">
        <v>28006</v>
      </c>
      <c r="L470">
        <v>27964.5</v>
      </c>
      <c r="M470">
        <v>0</v>
      </c>
    </row>
    <row r="471" spans="1:13">
      <c r="A471" t="s">
        <v>12</v>
      </c>
      <c r="B471" t="s">
        <v>13</v>
      </c>
      <c r="C471" t="s">
        <v>14</v>
      </c>
      <c r="D471">
        <v>469</v>
      </c>
      <c r="E471">
        <v>11187</v>
      </c>
      <c r="F471">
        <v>1407</v>
      </c>
      <c r="G471">
        <v>51.026423999999999</v>
      </c>
      <c r="H471">
        <v>1</v>
      </c>
      <c r="I471">
        <v>26836</v>
      </c>
      <c r="J471">
        <v>26892</v>
      </c>
      <c r="K471">
        <v>28030.5</v>
      </c>
      <c r="L471">
        <v>28116.5</v>
      </c>
      <c r="M471">
        <v>0</v>
      </c>
    </row>
    <row r="472" spans="1:13">
      <c r="A472" t="s">
        <v>12</v>
      </c>
      <c r="B472" t="s">
        <v>13</v>
      </c>
      <c r="C472" t="s">
        <v>14</v>
      </c>
      <c r="D472">
        <v>470</v>
      </c>
      <c r="E472">
        <v>11189</v>
      </c>
      <c r="F472">
        <v>1407</v>
      </c>
      <c r="G472">
        <v>62.812485000000002</v>
      </c>
      <c r="H472">
        <v>1</v>
      </c>
      <c r="I472">
        <v>26799</v>
      </c>
      <c r="J472">
        <v>26892</v>
      </c>
      <c r="K472">
        <v>28031</v>
      </c>
      <c r="L472">
        <v>28116.5</v>
      </c>
      <c r="M472">
        <v>0</v>
      </c>
    </row>
    <row r="473" spans="1:13">
      <c r="A473" t="s">
        <v>12</v>
      </c>
      <c r="B473" t="s">
        <v>13</v>
      </c>
      <c r="C473" t="s">
        <v>14</v>
      </c>
      <c r="D473">
        <v>471</v>
      </c>
      <c r="E473">
        <v>11192</v>
      </c>
      <c r="F473">
        <v>1408</v>
      </c>
      <c r="G473">
        <v>60.260930000000002</v>
      </c>
      <c r="H473">
        <v>1</v>
      </c>
      <c r="I473">
        <v>26640</v>
      </c>
      <c r="J473">
        <v>26623</v>
      </c>
      <c r="K473">
        <v>28059</v>
      </c>
      <c r="L473">
        <v>28179</v>
      </c>
      <c r="M473">
        <v>0</v>
      </c>
    </row>
    <row r="474" spans="1:13">
      <c r="A474" t="s">
        <v>12</v>
      </c>
      <c r="B474" t="s">
        <v>13</v>
      </c>
      <c r="C474" t="s">
        <v>14</v>
      </c>
      <c r="D474">
        <v>472</v>
      </c>
      <c r="E474">
        <v>11193</v>
      </c>
      <c r="F474">
        <v>1408</v>
      </c>
      <c r="G474">
        <v>63.230742999999997</v>
      </c>
      <c r="H474">
        <v>1</v>
      </c>
      <c r="I474">
        <v>26692.5</v>
      </c>
      <c r="J474">
        <v>26623</v>
      </c>
      <c r="K474">
        <v>28072.5</v>
      </c>
      <c r="L474">
        <v>28179</v>
      </c>
      <c r="M474">
        <v>0</v>
      </c>
    </row>
    <row r="475" spans="1:13">
      <c r="A475" t="s">
        <v>12</v>
      </c>
      <c r="B475" t="s">
        <v>13</v>
      </c>
      <c r="C475" t="s">
        <v>14</v>
      </c>
      <c r="D475">
        <v>473</v>
      </c>
      <c r="E475">
        <v>11202</v>
      </c>
      <c r="F475">
        <v>1408</v>
      </c>
      <c r="G475">
        <v>38.292422999999999</v>
      </c>
      <c r="H475">
        <v>1</v>
      </c>
      <c r="I475">
        <v>26605.5</v>
      </c>
      <c r="J475">
        <v>26623</v>
      </c>
      <c r="K475">
        <v>28104</v>
      </c>
      <c r="L475">
        <v>28179</v>
      </c>
      <c r="M475">
        <v>0</v>
      </c>
    </row>
    <row r="476" spans="1:13">
      <c r="A476" t="s">
        <v>12</v>
      </c>
      <c r="B476" t="s">
        <v>13</v>
      </c>
      <c r="C476" t="s">
        <v>14</v>
      </c>
      <c r="D476">
        <v>474</v>
      </c>
      <c r="E476">
        <v>11226</v>
      </c>
      <c r="F476">
        <v>1409</v>
      </c>
      <c r="G476">
        <v>55.603091999999997</v>
      </c>
      <c r="H476">
        <v>1</v>
      </c>
      <c r="I476">
        <v>27203.5</v>
      </c>
      <c r="J476">
        <v>27298.5</v>
      </c>
      <c r="K476">
        <v>28212.5</v>
      </c>
      <c r="L476">
        <v>28271.5</v>
      </c>
      <c r="M476">
        <v>0</v>
      </c>
    </row>
    <row r="477" spans="1:13">
      <c r="A477" t="s">
        <v>12</v>
      </c>
      <c r="B477" t="s">
        <v>13</v>
      </c>
      <c r="C477" t="s">
        <v>14</v>
      </c>
      <c r="D477">
        <v>475</v>
      </c>
      <c r="E477">
        <v>11247</v>
      </c>
      <c r="F477">
        <v>1410</v>
      </c>
      <c r="G477">
        <v>72.70026</v>
      </c>
      <c r="H477">
        <v>1</v>
      </c>
      <c r="I477">
        <v>27113.5</v>
      </c>
      <c r="J477">
        <v>27256.5</v>
      </c>
      <c r="K477">
        <v>28283.5</v>
      </c>
      <c r="L477">
        <v>28314</v>
      </c>
      <c r="M477">
        <v>0</v>
      </c>
    </row>
    <row r="478" spans="1:13">
      <c r="A478" t="s">
        <v>12</v>
      </c>
      <c r="B478" t="s">
        <v>13</v>
      </c>
      <c r="C478" t="s">
        <v>14</v>
      </c>
      <c r="D478">
        <v>476</v>
      </c>
      <c r="E478">
        <v>11254</v>
      </c>
      <c r="F478">
        <v>1410</v>
      </c>
      <c r="G478">
        <v>63.899203999999997</v>
      </c>
      <c r="H478">
        <v>1</v>
      </c>
      <c r="I478">
        <v>27128</v>
      </c>
      <c r="J478">
        <v>27256.5</v>
      </c>
      <c r="K478">
        <v>28316</v>
      </c>
      <c r="L478">
        <v>28314</v>
      </c>
      <c r="M478">
        <v>0</v>
      </c>
    </row>
    <row r="479" spans="1:13">
      <c r="A479" t="s">
        <v>12</v>
      </c>
      <c r="B479" t="s">
        <v>13</v>
      </c>
      <c r="C479" t="s">
        <v>14</v>
      </c>
      <c r="D479">
        <v>477</v>
      </c>
      <c r="E479">
        <v>11259</v>
      </c>
      <c r="F479">
        <v>1411</v>
      </c>
      <c r="G479">
        <v>58.325279999999999</v>
      </c>
      <c r="H479">
        <v>1</v>
      </c>
      <c r="I479">
        <v>26602</v>
      </c>
      <c r="J479">
        <v>26702.5</v>
      </c>
      <c r="K479">
        <v>28331</v>
      </c>
      <c r="L479">
        <v>28391.5</v>
      </c>
      <c r="M479">
        <v>0</v>
      </c>
    </row>
    <row r="480" spans="1:13">
      <c r="A480" t="s">
        <v>12</v>
      </c>
      <c r="B480" t="s">
        <v>13</v>
      </c>
      <c r="C480" t="s">
        <v>14</v>
      </c>
      <c r="D480">
        <v>478</v>
      </c>
      <c r="E480">
        <v>11262</v>
      </c>
      <c r="F480">
        <v>1411</v>
      </c>
      <c r="G480">
        <v>46.688110000000002</v>
      </c>
      <c r="H480">
        <v>1</v>
      </c>
      <c r="I480">
        <v>26621.5</v>
      </c>
      <c r="J480">
        <v>26702.5</v>
      </c>
      <c r="K480">
        <v>28344</v>
      </c>
      <c r="L480">
        <v>28391.5</v>
      </c>
      <c r="M480">
        <v>0</v>
      </c>
    </row>
    <row r="481" spans="1:13">
      <c r="A481" t="s">
        <v>12</v>
      </c>
      <c r="B481" t="s">
        <v>13</v>
      </c>
      <c r="C481" t="s">
        <v>14</v>
      </c>
      <c r="D481">
        <v>479</v>
      </c>
      <c r="E481">
        <v>11293</v>
      </c>
      <c r="F481">
        <v>1693</v>
      </c>
      <c r="G481">
        <v>64.76146</v>
      </c>
      <c r="H481">
        <v>1</v>
      </c>
      <c r="I481">
        <v>27016.5</v>
      </c>
      <c r="J481">
        <v>27097.5</v>
      </c>
      <c r="K481">
        <v>28514.5</v>
      </c>
      <c r="L481">
        <v>28616.5</v>
      </c>
      <c r="M481">
        <v>0</v>
      </c>
    </row>
    <row r="482" spans="1:13">
      <c r="A482" t="s">
        <v>12</v>
      </c>
      <c r="B482" t="s">
        <v>13</v>
      </c>
      <c r="C482" t="s">
        <v>14</v>
      </c>
      <c r="D482">
        <v>480</v>
      </c>
      <c r="E482">
        <v>11299</v>
      </c>
      <c r="F482">
        <v>1419</v>
      </c>
      <c r="G482">
        <v>17.124891000000002</v>
      </c>
      <c r="H482">
        <v>1</v>
      </c>
      <c r="I482">
        <v>27744</v>
      </c>
      <c r="J482">
        <v>27717.5</v>
      </c>
      <c r="K482">
        <v>27758.5</v>
      </c>
      <c r="L482">
        <v>27780.5</v>
      </c>
      <c r="M482">
        <v>0</v>
      </c>
    </row>
    <row r="483" spans="1:13">
      <c r="A483" t="s">
        <v>12</v>
      </c>
      <c r="B483" t="s">
        <v>13</v>
      </c>
      <c r="C483" t="s">
        <v>14</v>
      </c>
      <c r="D483">
        <v>481</v>
      </c>
      <c r="E483">
        <v>11304</v>
      </c>
      <c r="F483">
        <v>1420</v>
      </c>
      <c r="G483">
        <v>24.006792000000001</v>
      </c>
      <c r="H483">
        <v>1</v>
      </c>
      <c r="I483">
        <v>27788.5</v>
      </c>
      <c r="J483">
        <v>27743.5</v>
      </c>
      <c r="K483">
        <v>27782.5</v>
      </c>
      <c r="L483">
        <v>27800</v>
      </c>
      <c r="M483">
        <v>0</v>
      </c>
    </row>
    <row r="484" spans="1:13">
      <c r="A484" t="s">
        <v>12</v>
      </c>
      <c r="B484" t="s">
        <v>13</v>
      </c>
      <c r="C484" t="s">
        <v>14</v>
      </c>
      <c r="D484">
        <v>482</v>
      </c>
      <c r="E484">
        <v>11332</v>
      </c>
      <c r="F484">
        <v>1425</v>
      </c>
      <c r="G484">
        <v>33.76088</v>
      </c>
      <c r="H484">
        <v>1</v>
      </c>
      <c r="I484">
        <v>27546</v>
      </c>
      <c r="J484">
        <v>27505.5</v>
      </c>
      <c r="K484">
        <v>27974.5</v>
      </c>
      <c r="L484">
        <v>28029</v>
      </c>
      <c r="M484">
        <v>0</v>
      </c>
    </row>
    <row r="485" spans="1:13">
      <c r="A485" t="s">
        <v>12</v>
      </c>
      <c r="B485" t="s">
        <v>13</v>
      </c>
      <c r="C485" t="s">
        <v>14</v>
      </c>
      <c r="D485">
        <v>483</v>
      </c>
      <c r="E485">
        <v>11338</v>
      </c>
      <c r="F485">
        <v>1429</v>
      </c>
      <c r="G485">
        <v>69.572524999999999</v>
      </c>
      <c r="H485">
        <v>1</v>
      </c>
      <c r="I485">
        <v>27972.5</v>
      </c>
      <c r="J485">
        <v>27843</v>
      </c>
      <c r="K485">
        <v>27999.5</v>
      </c>
      <c r="L485">
        <v>28052.5</v>
      </c>
      <c r="M485">
        <v>0</v>
      </c>
    </row>
    <row r="486" spans="1:13">
      <c r="A486" t="s">
        <v>12</v>
      </c>
      <c r="B486" t="s">
        <v>13</v>
      </c>
      <c r="C486" t="s">
        <v>14</v>
      </c>
      <c r="D486">
        <v>484</v>
      </c>
      <c r="E486">
        <v>11343</v>
      </c>
      <c r="F486">
        <v>1426</v>
      </c>
      <c r="G486">
        <v>9.5640219999999996</v>
      </c>
      <c r="H486">
        <v>1</v>
      </c>
      <c r="I486">
        <v>27528</v>
      </c>
      <c r="J486">
        <v>27525</v>
      </c>
      <c r="K486">
        <v>28021</v>
      </c>
      <c r="L486">
        <v>28040</v>
      </c>
      <c r="M486">
        <v>0</v>
      </c>
    </row>
    <row r="487" spans="1:13">
      <c r="A487" t="s">
        <v>12</v>
      </c>
      <c r="B487" t="s">
        <v>13</v>
      </c>
      <c r="C487" t="s">
        <v>14</v>
      </c>
      <c r="D487">
        <v>485</v>
      </c>
      <c r="E487">
        <v>11405</v>
      </c>
      <c r="F487">
        <v>1437</v>
      </c>
      <c r="G487">
        <v>5.1910233000000003</v>
      </c>
      <c r="H487">
        <v>1</v>
      </c>
      <c r="I487">
        <v>27553.5</v>
      </c>
      <c r="J487">
        <v>27563.5</v>
      </c>
      <c r="K487">
        <v>28249</v>
      </c>
      <c r="L487">
        <v>28246</v>
      </c>
      <c r="M487">
        <v>0</v>
      </c>
    </row>
    <row r="488" spans="1:13">
      <c r="A488" t="s">
        <v>12</v>
      </c>
      <c r="B488" t="s">
        <v>13</v>
      </c>
      <c r="C488" t="s">
        <v>14</v>
      </c>
      <c r="D488">
        <v>486</v>
      </c>
      <c r="E488">
        <v>11409</v>
      </c>
      <c r="F488">
        <v>1439</v>
      </c>
      <c r="G488">
        <v>18.244959000000001</v>
      </c>
      <c r="H488">
        <v>1</v>
      </c>
      <c r="I488">
        <v>27527</v>
      </c>
      <c r="J488">
        <v>27561.5</v>
      </c>
      <c r="K488">
        <v>28256.5</v>
      </c>
      <c r="L488">
        <v>28269</v>
      </c>
      <c r="M488">
        <v>0</v>
      </c>
    </row>
    <row r="489" spans="1:13">
      <c r="A489" t="s">
        <v>12</v>
      </c>
      <c r="B489" t="s">
        <v>13</v>
      </c>
      <c r="C489" t="s">
        <v>14</v>
      </c>
      <c r="D489">
        <v>487</v>
      </c>
      <c r="E489">
        <v>11413</v>
      </c>
      <c r="F489">
        <v>1440</v>
      </c>
      <c r="G489">
        <v>79.687479999999994</v>
      </c>
      <c r="H489">
        <v>1</v>
      </c>
      <c r="I489">
        <v>28080.5</v>
      </c>
      <c r="J489">
        <v>27942.5</v>
      </c>
      <c r="K489">
        <v>28263.5</v>
      </c>
      <c r="L489">
        <v>28345</v>
      </c>
      <c r="M489">
        <v>0</v>
      </c>
    </row>
    <row r="490" spans="1:13">
      <c r="A490" t="s">
        <v>12</v>
      </c>
      <c r="B490" t="s">
        <v>13</v>
      </c>
      <c r="C490" t="s">
        <v>14</v>
      </c>
      <c r="D490">
        <v>488</v>
      </c>
      <c r="E490">
        <v>11471</v>
      </c>
      <c r="F490">
        <v>1175</v>
      </c>
      <c r="G490">
        <v>89.821060000000003</v>
      </c>
      <c r="H490">
        <v>1</v>
      </c>
      <c r="I490">
        <v>28455</v>
      </c>
      <c r="J490">
        <v>28416.5</v>
      </c>
      <c r="K490">
        <v>27756.5</v>
      </c>
      <c r="L490">
        <v>27580</v>
      </c>
      <c r="M490">
        <v>0</v>
      </c>
    </row>
    <row r="491" spans="1:13">
      <c r="A491" t="s">
        <v>12</v>
      </c>
      <c r="B491" t="s">
        <v>13</v>
      </c>
      <c r="C491" t="s">
        <v>14</v>
      </c>
      <c r="D491">
        <v>489</v>
      </c>
      <c r="E491">
        <v>11484</v>
      </c>
      <c r="F491">
        <v>1448</v>
      </c>
      <c r="G491">
        <v>8.9635770000000008</v>
      </c>
      <c r="H491">
        <v>1</v>
      </c>
      <c r="I491">
        <v>28596.5</v>
      </c>
      <c r="J491">
        <v>28611.5</v>
      </c>
      <c r="K491">
        <v>27868.5</v>
      </c>
      <c r="L491">
        <v>27878.5</v>
      </c>
      <c r="M491">
        <v>0</v>
      </c>
    </row>
    <row r="492" spans="1:13">
      <c r="A492" t="s">
        <v>12</v>
      </c>
      <c r="B492" t="s">
        <v>13</v>
      </c>
      <c r="C492" t="s">
        <v>14</v>
      </c>
      <c r="D492">
        <v>490</v>
      </c>
      <c r="E492">
        <v>11491</v>
      </c>
      <c r="F492">
        <v>1449</v>
      </c>
      <c r="G492">
        <v>47.795546999999999</v>
      </c>
      <c r="H492">
        <v>1</v>
      </c>
      <c r="I492">
        <v>28791</v>
      </c>
      <c r="J492">
        <v>28850.5</v>
      </c>
      <c r="K492">
        <v>27898</v>
      </c>
      <c r="L492">
        <v>27973.5</v>
      </c>
      <c r="M492">
        <v>0</v>
      </c>
    </row>
    <row r="493" spans="1:13">
      <c r="A493" t="s">
        <v>12</v>
      </c>
      <c r="B493" t="s">
        <v>13</v>
      </c>
      <c r="C493" t="s">
        <v>14</v>
      </c>
      <c r="D493">
        <v>491</v>
      </c>
      <c r="E493">
        <v>11493</v>
      </c>
      <c r="F493">
        <v>1448</v>
      </c>
      <c r="G493">
        <v>14.453336</v>
      </c>
      <c r="H493">
        <v>1</v>
      </c>
      <c r="I493">
        <v>28630.5</v>
      </c>
      <c r="J493">
        <v>28611.5</v>
      </c>
      <c r="K493">
        <v>27900.5</v>
      </c>
      <c r="L493">
        <v>27878.5</v>
      </c>
      <c r="M493">
        <v>0</v>
      </c>
    </row>
    <row r="494" spans="1:13">
      <c r="A494" t="s">
        <v>12</v>
      </c>
      <c r="B494" t="s">
        <v>13</v>
      </c>
      <c r="C494" t="s">
        <v>14</v>
      </c>
      <c r="D494">
        <v>492</v>
      </c>
      <c r="E494">
        <v>11508</v>
      </c>
      <c r="F494">
        <v>1449</v>
      </c>
      <c r="G494">
        <v>3.8833332</v>
      </c>
      <c r="H494">
        <v>1</v>
      </c>
      <c r="I494">
        <v>28856.5</v>
      </c>
      <c r="J494">
        <v>28850.5</v>
      </c>
      <c r="K494">
        <v>27968.5</v>
      </c>
      <c r="L494">
        <v>27973.5</v>
      </c>
      <c r="M494">
        <v>0</v>
      </c>
    </row>
    <row r="495" spans="1:13">
      <c r="A495" t="s">
        <v>12</v>
      </c>
      <c r="B495" t="s">
        <v>13</v>
      </c>
      <c r="C495" t="s">
        <v>14</v>
      </c>
      <c r="D495">
        <v>493</v>
      </c>
      <c r="E495">
        <v>11531</v>
      </c>
      <c r="F495">
        <v>1458</v>
      </c>
      <c r="G495">
        <v>65.228359999999995</v>
      </c>
      <c r="H495">
        <v>1</v>
      </c>
      <c r="I495">
        <v>28472.5</v>
      </c>
      <c r="J495">
        <v>28558</v>
      </c>
      <c r="K495">
        <v>28065.5</v>
      </c>
      <c r="L495">
        <v>28165</v>
      </c>
      <c r="M495">
        <v>0</v>
      </c>
    </row>
    <row r="496" spans="1:13">
      <c r="A496" t="s">
        <v>12</v>
      </c>
      <c r="B496" t="s">
        <v>13</v>
      </c>
      <c r="C496" t="s">
        <v>14</v>
      </c>
      <c r="D496">
        <v>494</v>
      </c>
      <c r="E496">
        <v>11560</v>
      </c>
      <c r="F496">
        <v>1460</v>
      </c>
      <c r="G496">
        <v>24.276878</v>
      </c>
      <c r="H496">
        <v>1</v>
      </c>
      <c r="I496">
        <v>28287</v>
      </c>
      <c r="J496">
        <v>28315</v>
      </c>
      <c r="K496">
        <v>28214</v>
      </c>
      <c r="L496">
        <v>28174</v>
      </c>
      <c r="M496">
        <v>0</v>
      </c>
    </row>
    <row r="497" spans="1:13">
      <c r="A497" t="s">
        <v>12</v>
      </c>
      <c r="B497" t="s">
        <v>13</v>
      </c>
      <c r="C497" t="s">
        <v>14</v>
      </c>
      <c r="D497">
        <v>495</v>
      </c>
      <c r="E497">
        <v>11582</v>
      </c>
      <c r="F497">
        <v>1463</v>
      </c>
      <c r="G497">
        <v>13.908550999999999</v>
      </c>
      <c r="H497">
        <v>1</v>
      </c>
      <c r="I497">
        <v>28677.5</v>
      </c>
      <c r="J497">
        <v>28702</v>
      </c>
      <c r="K497">
        <v>28323.5</v>
      </c>
      <c r="L497">
        <v>28310</v>
      </c>
      <c r="M497">
        <v>0</v>
      </c>
    </row>
    <row r="498" spans="1:13">
      <c r="A498" t="s">
        <v>12</v>
      </c>
      <c r="B498" t="s">
        <v>13</v>
      </c>
      <c r="C498" t="s">
        <v>14</v>
      </c>
      <c r="D498">
        <v>496</v>
      </c>
      <c r="E498">
        <v>11585</v>
      </c>
      <c r="F498">
        <v>1472</v>
      </c>
      <c r="G498">
        <v>59.740749999999998</v>
      </c>
      <c r="H498">
        <v>1</v>
      </c>
      <c r="I498">
        <v>28241.5</v>
      </c>
      <c r="J498">
        <v>28184</v>
      </c>
      <c r="K498">
        <v>28333</v>
      </c>
      <c r="L498">
        <v>28438.5</v>
      </c>
      <c r="M498">
        <v>0</v>
      </c>
    </row>
    <row r="499" spans="1:13">
      <c r="A499" t="s">
        <v>12</v>
      </c>
      <c r="B499" t="s">
        <v>13</v>
      </c>
      <c r="C499" t="s">
        <v>14</v>
      </c>
      <c r="D499">
        <v>497</v>
      </c>
      <c r="E499">
        <v>11590</v>
      </c>
      <c r="F499">
        <v>1470</v>
      </c>
      <c r="G499">
        <v>21.480962999999999</v>
      </c>
      <c r="H499">
        <v>1</v>
      </c>
      <c r="I499">
        <v>28304.5</v>
      </c>
      <c r="J499">
        <v>28344</v>
      </c>
      <c r="K499">
        <v>28396.5</v>
      </c>
      <c r="L499">
        <v>28414</v>
      </c>
      <c r="M499">
        <v>0</v>
      </c>
    </row>
    <row r="500" spans="1:13">
      <c r="A500" t="s">
        <v>12</v>
      </c>
      <c r="B500" t="s">
        <v>13</v>
      </c>
      <c r="C500" t="s">
        <v>14</v>
      </c>
      <c r="D500">
        <v>498</v>
      </c>
      <c r="E500">
        <v>11614</v>
      </c>
      <c r="F500">
        <v>1475</v>
      </c>
      <c r="G500">
        <v>27.994284</v>
      </c>
      <c r="H500">
        <v>1</v>
      </c>
      <c r="I500">
        <v>28247</v>
      </c>
      <c r="J500">
        <v>28228</v>
      </c>
      <c r="K500">
        <v>28520</v>
      </c>
      <c r="L500">
        <v>28467</v>
      </c>
      <c r="M500">
        <v>0</v>
      </c>
    </row>
    <row r="501" spans="1:13">
      <c r="A501" t="s">
        <v>12</v>
      </c>
      <c r="B501" t="s">
        <v>13</v>
      </c>
      <c r="C501" t="s">
        <v>14</v>
      </c>
      <c r="D501">
        <v>499</v>
      </c>
      <c r="E501">
        <v>11623</v>
      </c>
      <c r="F501">
        <v>1480</v>
      </c>
      <c r="G501">
        <v>46.259889999999999</v>
      </c>
      <c r="H501">
        <v>1</v>
      </c>
      <c r="I501">
        <v>29176.5</v>
      </c>
      <c r="J501">
        <v>29224</v>
      </c>
      <c r="K501">
        <v>27771.5</v>
      </c>
      <c r="L501">
        <v>27851.5</v>
      </c>
      <c r="M501">
        <v>0</v>
      </c>
    </row>
    <row r="502" spans="1:13">
      <c r="A502" t="s">
        <v>12</v>
      </c>
      <c r="B502" t="s">
        <v>13</v>
      </c>
      <c r="C502" t="s">
        <v>14</v>
      </c>
      <c r="D502">
        <v>500</v>
      </c>
      <c r="E502">
        <v>11710</v>
      </c>
      <c r="F502">
        <v>1489</v>
      </c>
      <c r="G502">
        <v>18.472197999999999</v>
      </c>
      <c r="H502">
        <v>1</v>
      </c>
      <c r="I502">
        <v>29568.5</v>
      </c>
      <c r="J502">
        <v>29586.5</v>
      </c>
      <c r="K502">
        <v>28168</v>
      </c>
      <c r="L502">
        <v>28200.5</v>
      </c>
      <c r="M502">
        <v>0</v>
      </c>
    </row>
    <row r="503" spans="1:13">
      <c r="A503" t="s">
        <v>12</v>
      </c>
      <c r="B503" t="s">
        <v>13</v>
      </c>
      <c r="C503" t="s">
        <v>14</v>
      </c>
      <c r="D503">
        <v>501</v>
      </c>
      <c r="E503">
        <v>11729</v>
      </c>
      <c r="F503">
        <v>1494</v>
      </c>
      <c r="G503">
        <v>7.4953459999999996</v>
      </c>
      <c r="H503">
        <v>1</v>
      </c>
      <c r="I503">
        <v>29494.5</v>
      </c>
      <c r="J503">
        <v>29496</v>
      </c>
      <c r="K503">
        <v>28279.5</v>
      </c>
      <c r="L503">
        <v>28264.5</v>
      </c>
      <c r="M503">
        <v>0</v>
      </c>
    </row>
    <row r="504" spans="1:13">
      <c r="A504" t="s">
        <v>12</v>
      </c>
      <c r="B504" t="s">
        <v>13</v>
      </c>
      <c r="C504" t="s">
        <v>14</v>
      </c>
      <c r="D504">
        <v>502</v>
      </c>
      <c r="E504">
        <v>11819</v>
      </c>
      <c r="F504">
        <v>1496</v>
      </c>
      <c r="G504">
        <v>56.253970000000002</v>
      </c>
      <c r="H504">
        <v>1</v>
      </c>
      <c r="I504">
        <v>30283.5</v>
      </c>
      <c r="J504">
        <v>30363</v>
      </c>
      <c r="K504">
        <v>27857.5</v>
      </c>
      <c r="L504">
        <v>27777</v>
      </c>
      <c r="M504">
        <v>0</v>
      </c>
    </row>
    <row r="505" spans="1:13">
      <c r="A505" t="s">
        <v>12</v>
      </c>
      <c r="B505" t="s">
        <v>13</v>
      </c>
      <c r="C505" t="s">
        <v>14</v>
      </c>
      <c r="D505">
        <v>503</v>
      </c>
      <c r="E505">
        <v>11838</v>
      </c>
      <c r="F505">
        <v>1499</v>
      </c>
      <c r="G505">
        <v>71.791749999999993</v>
      </c>
      <c r="H505">
        <v>1</v>
      </c>
      <c r="I505">
        <v>30079.5</v>
      </c>
      <c r="J505">
        <v>30223</v>
      </c>
      <c r="K505">
        <v>27952.5</v>
      </c>
      <c r="L505">
        <v>27968.5</v>
      </c>
      <c r="M505">
        <v>0</v>
      </c>
    </row>
    <row r="506" spans="1:13">
      <c r="A506" t="s">
        <v>12</v>
      </c>
      <c r="B506" t="s">
        <v>13</v>
      </c>
      <c r="C506" t="s">
        <v>14</v>
      </c>
      <c r="D506">
        <v>504</v>
      </c>
      <c r="E506">
        <v>11913</v>
      </c>
      <c r="F506">
        <v>1511</v>
      </c>
      <c r="G506">
        <v>48.477960000000003</v>
      </c>
      <c r="H506">
        <v>1</v>
      </c>
      <c r="I506">
        <v>30473</v>
      </c>
      <c r="J506">
        <v>30473</v>
      </c>
      <c r="K506">
        <v>28367</v>
      </c>
      <c r="L506">
        <v>28464.5</v>
      </c>
      <c r="M506">
        <v>0</v>
      </c>
    </row>
    <row r="507" spans="1:13">
      <c r="A507" t="s">
        <v>12</v>
      </c>
      <c r="B507" t="s">
        <v>13</v>
      </c>
      <c r="C507" t="s">
        <v>14</v>
      </c>
      <c r="D507">
        <v>505</v>
      </c>
      <c r="E507">
        <v>11940</v>
      </c>
      <c r="F507">
        <v>1288</v>
      </c>
      <c r="G507">
        <v>64.039779999999993</v>
      </c>
      <c r="H507">
        <v>1</v>
      </c>
      <c r="I507">
        <v>32259</v>
      </c>
      <c r="J507">
        <v>32192</v>
      </c>
      <c r="K507">
        <v>27809</v>
      </c>
      <c r="L507">
        <v>27699</v>
      </c>
      <c r="M507">
        <v>0</v>
      </c>
    </row>
    <row r="508" spans="1:13">
      <c r="A508" t="s">
        <v>12</v>
      </c>
      <c r="B508" t="s">
        <v>13</v>
      </c>
      <c r="C508" t="s">
        <v>14</v>
      </c>
      <c r="D508">
        <v>506</v>
      </c>
      <c r="E508">
        <v>12007</v>
      </c>
      <c r="F508">
        <v>1527</v>
      </c>
      <c r="G508">
        <v>33.177349999999997</v>
      </c>
      <c r="H508">
        <v>1</v>
      </c>
      <c r="I508">
        <v>32469</v>
      </c>
      <c r="J508">
        <v>32405.5</v>
      </c>
      <c r="K508">
        <v>28391</v>
      </c>
      <c r="L508">
        <v>28370.5</v>
      </c>
      <c r="M508">
        <v>0</v>
      </c>
    </row>
    <row r="509" spans="1:13">
      <c r="A509" t="s">
        <v>12</v>
      </c>
      <c r="B509" t="s">
        <v>13</v>
      </c>
      <c r="C509" t="s">
        <v>14</v>
      </c>
      <c r="D509">
        <v>507</v>
      </c>
      <c r="E509">
        <v>12013</v>
      </c>
      <c r="F509">
        <v>1528</v>
      </c>
      <c r="G509">
        <v>61.228523000000003</v>
      </c>
      <c r="H509">
        <v>1</v>
      </c>
      <c r="I509">
        <v>32664</v>
      </c>
      <c r="J509">
        <v>32587.5</v>
      </c>
      <c r="K509">
        <v>28505</v>
      </c>
      <c r="L509">
        <v>28408.5</v>
      </c>
      <c r="M509">
        <v>0</v>
      </c>
    </row>
    <row r="510" spans="1:13">
      <c r="A510" t="s">
        <v>12</v>
      </c>
      <c r="B510" t="s">
        <v>13</v>
      </c>
      <c r="C510" t="s">
        <v>14</v>
      </c>
      <c r="D510">
        <v>508</v>
      </c>
      <c r="E510">
        <v>12030</v>
      </c>
      <c r="F510">
        <v>1275</v>
      </c>
      <c r="G510">
        <v>66.952770000000001</v>
      </c>
      <c r="H510">
        <v>1</v>
      </c>
      <c r="I510">
        <v>31844</v>
      </c>
      <c r="J510">
        <v>31837.5</v>
      </c>
      <c r="K510">
        <v>27778</v>
      </c>
      <c r="L510">
        <v>27643.5</v>
      </c>
      <c r="M510">
        <v>0</v>
      </c>
    </row>
    <row r="511" spans="1:13">
      <c r="A511" t="s">
        <v>12</v>
      </c>
      <c r="B511" t="s">
        <v>13</v>
      </c>
      <c r="C511" t="s">
        <v>14</v>
      </c>
      <c r="D511">
        <v>509</v>
      </c>
      <c r="E511">
        <v>12177</v>
      </c>
      <c r="F511">
        <v>1889</v>
      </c>
      <c r="G511">
        <v>25.553152000000001</v>
      </c>
      <c r="H511">
        <v>1</v>
      </c>
      <c r="I511">
        <v>31679.5</v>
      </c>
      <c r="J511">
        <v>31696.5</v>
      </c>
      <c r="K511">
        <v>28501.5</v>
      </c>
      <c r="L511">
        <v>28550</v>
      </c>
      <c r="M511">
        <v>0</v>
      </c>
    </row>
    <row r="512" spans="1:13">
      <c r="A512" t="s">
        <v>12</v>
      </c>
      <c r="B512" t="s">
        <v>13</v>
      </c>
      <c r="C512" t="s">
        <v>14</v>
      </c>
      <c r="D512">
        <v>510</v>
      </c>
      <c r="E512">
        <v>12184</v>
      </c>
      <c r="F512">
        <v>1533</v>
      </c>
      <c r="G512">
        <v>81.063879999999997</v>
      </c>
      <c r="H512">
        <v>1</v>
      </c>
      <c r="I512">
        <v>31045</v>
      </c>
      <c r="J512">
        <v>30882</v>
      </c>
      <c r="K512">
        <v>27742</v>
      </c>
      <c r="L512">
        <v>27745.5</v>
      </c>
      <c r="M512">
        <v>0</v>
      </c>
    </row>
    <row r="513" spans="1:13">
      <c r="A513" t="s">
        <v>12</v>
      </c>
      <c r="B513" t="s">
        <v>13</v>
      </c>
      <c r="C513" t="s">
        <v>14</v>
      </c>
      <c r="D513">
        <v>511</v>
      </c>
      <c r="E513">
        <v>12192</v>
      </c>
      <c r="F513">
        <v>1533</v>
      </c>
      <c r="G513">
        <v>65.137339999999995</v>
      </c>
      <c r="H513">
        <v>1</v>
      </c>
      <c r="I513">
        <v>31010.5</v>
      </c>
      <c r="J513">
        <v>30882</v>
      </c>
      <c r="K513">
        <v>27771</v>
      </c>
      <c r="L513">
        <v>27745.5</v>
      </c>
      <c r="M513">
        <v>0</v>
      </c>
    </row>
    <row r="514" spans="1:13">
      <c r="A514" t="s">
        <v>12</v>
      </c>
      <c r="B514" t="s">
        <v>13</v>
      </c>
      <c r="C514" t="s">
        <v>14</v>
      </c>
      <c r="D514">
        <v>512</v>
      </c>
      <c r="E514">
        <v>12197</v>
      </c>
      <c r="F514">
        <v>1533</v>
      </c>
      <c r="G514">
        <v>41.100340000000003</v>
      </c>
      <c r="H514">
        <v>1</v>
      </c>
      <c r="I514">
        <v>30950</v>
      </c>
      <c r="J514">
        <v>30882</v>
      </c>
      <c r="K514">
        <v>27792.5</v>
      </c>
      <c r="L514">
        <v>27745.5</v>
      </c>
      <c r="M514">
        <v>0</v>
      </c>
    </row>
    <row r="515" spans="1:13">
      <c r="A515" t="s">
        <v>12</v>
      </c>
      <c r="B515" t="s">
        <v>13</v>
      </c>
      <c r="C515" t="s">
        <v>14</v>
      </c>
      <c r="D515">
        <v>513</v>
      </c>
      <c r="E515">
        <v>12303</v>
      </c>
      <c r="F515">
        <v>1549</v>
      </c>
      <c r="G515">
        <v>72.856514000000004</v>
      </c>
      <c r="H515">
        <v>1</v>
      </c>
      <c r="I515">
        <v>31293.5</v>
      </c>
      <c r="J515">
        <v>31164.5</v>
      </c>
      <c r="K515">
        <v>28388.5</v>
      </c>
      <c r="L515">
        <v>28458</v>
      </c>
      <c r="M515">
        <v>0</v>
      </c>
    </row>
    <row r="516" spans="1:13">
      <c r="A516" t="s">
        <v>12</v>
      </c>
      <c r="B516" t="s">
        <v>13</v>
      </c>
      <c r="C516" t="s">
        <v>14</v>
      </c>
      <c r="D516">
        <v>514</v>
      </c>
      <c r="E516">
        <v>12358</v>
      </c>
      <c r="F516">
        <v>1575</v>
      </c>
      <c r="G516">
        <v>59.667774000000001</v>
      </c>
      <c r="H516">
        <v>1</v>
      </c>
      <c r="I516">
        <v>22855</v>
      </c>
      <c r="J516">
        <v>22839.5</v>
      </c>
      <c r="K516">
        <v>28769.5</v>
      </c>
      <c r="L516">
        <v>28888.5</v>
      </c>
      <c r="M516">
        <v>0</v>
      </c>
    </row>
    <row r="517" spans="1:13">
      <c r="A517" t="s">
        <v>12</v>
      </c>
      <c r="B517" t="s">
        <v>13</v>
      </c>
      <c r="C517" t="s">
        <v>14</v>
      </c>
      <c r="D517">
        <v>515</v>
      </c>
      <c r="E517">
        <v>12359</v>
      </c>
      <c r="F517">
        <v>1575</v>
      </c>
      <c r="G517">
        <v>51.795810000000003</v>
      </c>
      <c r="H517">
        <v>1</v>
      </c>
      <c r="I517">
        <v>22845.5</v>
      </c>
      <c r="J517">
        <v>22839.5</v>
      </c>
      <c r="K517">
        <v>28784.5</v>
      </c>
      <c r="L517">
        <v>28888.5</v>
      </c>
      <c r="M517">
        <v>0</v>
      </c>
    </row>
    <row r="518" spans="1:13">
      <c r="A518" t="s">
        <v>12</v>
      </c>
      <c r="B518" t="s">
        <v>13</v>
      </c>
      <c r="C518" t="s">
        <v>14</v>
      </c>
      <c r="D518">
        <v>516</v>
      </c>
      <c r="E518">
        <v>12384</v>
      </c>
      <c r="F518">
        <v>1579</v>
      </c>
      <c r="G518">
        <v>8.9635770000000008</v>
      </c>
      <c r="H518">
        <v>1</v>
      </c>
      <c r="I518">
        <v>23079</v>
      </c>
      <c r="J518">
        <v>23061</v>
      </c>
      <c r="K518">
        <v>29017</v>
      </c>
      <c r="L518">
        <v>29018</v>
      </c>
      <c r="M518">
        <v>0</v>
      </c>
    </row>
    <row r="519" spans="1:13">
      <c r="A519" t="s">
        <v>12</v>
      </c>
      <c r="B519" t="s">
        <v>13</v>
      </c>
      <c r="C519" t="s">
        <v>14</v>
      </c>
      <c r="D519">
        <v>517</v>
      </c>
      <c r="E519">
        <v>12430</v>
      </c>
      <c r="F519">
        <v>1587</v>
      </c>
      <c r="G519">
        <v>19.448471000000001</v>
      </c>
      <c r="H519">
        <v>1</v>
      </c>
      <c r="I519">
        <v>23513.5</v>
      </c>
      <c r="J519">
        <v>23510.5</v>
      </c>
      <c r="K519">
        <v>28607</v>
      </c>
      <c r="L519">
        <v>28646</v>
      </c>
      <c r="M519">
        <v>0</v>
      </c>
    </row>
    <row r="520" spans="1:13">
      <c r="A520" t="s">
        <v>12</v>
      </c>
      <c r="B520" t="s">
        <v>13</v>
      </c>
      <c r="C520" t="s">
        <v>14</v>
      </c>
      <c r="D520">
        <v>518</v>
      </c>
      <c r="E520">
        <v>12456</v>
      </c>
      <c r="F520">
        <v>1596</v>
      </c>
      <c r="G520">
        <v>62.151229999999998</v>
      </c>
      <c r="H520">
        <v>1</v>
      </c>
      <c r="I520">
        <v>23683</v>
      </c>
      <c r="J520">
        <v>23558</v>
      </c>
      <c r="K520">
        <v>28809</v>
      </c>
      <c r="L520">
        <v>28809</v>
      </c>
      <c r="M520">
        <v>0</v>
      </c>
    </row>
    <row r="521" spans="1:13">
      <c r="A521" t="s">
        <v>12</v>
      </c>
      <c r="B521" t="s">
        <v>13</v>
      </c>
      <c r="C521" t="s">
        <v>14</v>
      </c>
      <c r="D521">
        <v>519</v>
      </c>
      <c r="E521">
        <v>12463</v>
      </c>
      <c r="F521">
        <v>1599</v>
      </c>
      <c r="G521">
        <v>16.207058</v>
      </c>
      <c r="H521">
        <v>1</v>
      </c>
      <c r="I521">
        <v>23878</v>
      </c>
      <c r="J521">
        <v>23850.5</v>
      </c>
      <c r="K521">
        <v>28865.5</v>
      </c>
      <c r="L521">
        <v>28883</v>
      </c>
      <c r="M521">
        <v>0</v>
      </c>
    </row>
    <row r="522" spans="1:13">
      <c r="A522" t="s">
        <v>12</v>
      </c>
      <c r="B522" t="s">
        <v>13</v>
      </c>
      <c r="C522" t="s">
        <v>14</v>
      </c>
      <c r="D522">
        <v>520</v>
      </c>
      <c r="E522">
        <v>12465</v>
      </c>
      <c r="F522">
        <v>1573</v>
      </c>
      <c r="G522">
        <v>19.658660000000001</v>
      </c>
      <c r="H522">
        <v>1</v>
      </c>
      <c r="I522">
        <v>23318.5</v>
      </c>
      <c r="J522">
        <v>23285</v>
      </c>
      <c r="K522">
        <v>28901</v>
      </c>
      <c r="L522">
        <v>28880</v>
      </c>
      <c r="M522">
        <v>0</v>
      </c>
    </row>
    <row r="523" spans="1:13">
      <c r="A523" t="s">
        <v>12</v>
      </c>
      <c r="B523" t="s">
        <v>13</v>
      </c>
      <c r="C523" t="s">
        <v>14</v>
      </c>
      <c r="D523">
        <v>521</v>
      </c>
      <c r="E523">
        <v>12471</v>
      </c>
      <c r="F523">
        <v>1606</v>
      </c>
      <c r="G523">
        <v>59.483629999999998</v>
      </c>
      <c r="H523">
        <v>1</v>
      </c>
      <c r="I523">
        <v>23579</v>
      </c>
      <c r="J523">
        <v>23667.5</v>
      </c>
      <c r="K523">
        <v>28935.5</v>
      </c>
      <c r="L523">
        <v>29016</v>
      </c>
      <c r="M523">
        <v>0</v>
      </c>
    </row>
    <row r="524" spans="1:13">
      <c r="A524" t="s">
        <v>12</v>
      </c>
      <c r="B524" t="s">
        <v>13</v>
      </c>
      <c r="C524" t="s">
        <v>14</v>
      </c>
      <c r="D524">
        <v>522</v>
      </c>
      <c r="E524">
        <v>12480</v>
      </c>
      <c r="F524">
        <v>1602</v>
      </c>
      <c r="G524">
        <v>38.675446000000001</v>
      </c>
      <c r="H524">
        <v>1</v>
      </c>
      <c r="I524">
        <v>24098</v>
      </c>
      <c r="J524">
        <v>24043.5</v>
      </c>
      <c r="K524">
        <v>28989.5</v>
      </c>
      <c r="L524">
        <v>28934</v>
      </c>
      <c r="M524">
        <v>0</v>
      </c>
    </row>
    <row r="525" spans="1:13">
      <c r="A525" t="s">
        <v>12</v>
      </c>
      <c r="B525" t="s">
        <v>13</v>
      </c>
      <c r="C525" t="s">
        <v>14</v>
      </c>
      <c r="D525">
        <v>523</v>
      </c>
      <c r="E525">
        <v>12513</v>
      </c>
      <c r="F525">
        <v>1623</v>
      </c>
      <c r="G525">
        <v>9.1680969999999995</v>
      </c>
      <c r="H525">
        <v>1</v>
      </c>
      <c r="I525">
        <v>23931</v>
      </c>
      <c r="J525">
        <v>23927</v>
      </c>
      <c r="K525">
        <v>29265</v>
      </c>
      <c r="L525">
        <v>29247</v>
      </c>
      <c r="M525">
        <v>0</v>
      </c>
    </row>
    <row r="526" spans="1:13">
      <c r="A526" t="s">
        <v>12</v>
      </c>
      <c r="B526" t="s">
        <v>13</v>
      </c>
      <c r="C526" t="s">
        <v>14</v>
      </c>
      <c r="D526">
        <v>524</v>
      </c>
      <c r="E526">
        <v>12515</v>
      </c>
      <c r="F526">
        <v>1623</v>
      </c>
      <c r="G526">
        <v>19.86974</v>
      </c>
      <c r="H526">
        <v>1</v>
      </c>
      <c r="I526">
        <v>23948</v>
      </c>
      <c r="J526">
        <v>23927</v>
      </c>
      <c r="K526">
        <v>29281</v>
      </c>
      <c r="L526">
        <v>29247</v>
      </c>
      <c r="M526">
        <v>0</v>
      </c>
    </row>
    <row r="527" spans="1:13">
      <c r="A527" t="s">
        <v>12</v>
      </c>
      <c r="B527" t="s">
        <v>13</v>
      </c>
      <c r="C527" t="s">
        <v>14</v>
      </c>
      <c r="D527">
        <v>525</v>
      </c>
      <c r="E527">
        <v>12529</v>
      </c>
      <c r="F527">
        <v>1628</v>
      </c>
      <c r="G527">
        <v>25.256350999999999</v>
      </c>
      <c r="H527">
        <v>1</v>
      </c>
      <c r="I527">
        <v>24801</v>
      </c>
      <c r="J527">
        <v>24753.5</v>
      </c>
      <c r="K527">
        <v>28595.5</v>
      </c>
      <c r="L527">
        <v>28613.5</v>
      </c>
      <c r="M527">
        <v>0</v>
      </c>
    </row>
    <row r="528" spans="1:13">
      <c r="A528" t="s">
        <v>12</v>
      </c>
      <c r="B528" t="s">
        <v>13</v>
      </c>
      <c r="C528" t="s">
        <v>14</v>
      </c>
      <c r="D528">
        <v>526</v>
      </c>
      <c r="E528">
        <v>12545</v>
      </c>
      <c r="F528">
        <v>1633</v>
      </c>
      <c r="G528">
        <v>56.555298000000001</v>
      </c>
      <c r="H528">
        <v>1</v>
      </c>
      <c r="I528">
        <v>24230.5</v>
      </c>
      <c r="J528">
        <v>24343.5</v>
      </c>
      <c r="K528">
        <v>28744</v>
      </c>
      <c r="L528">
        <v>28731</v>
      </c>
      <c r="M528">
        <v>0</v>
      </c>
    </row>
    <row r="529" spans="1:13">
      <c r="A529" t="s">
        <v>12</v>
      </c>
      <c r="B529" t="s">
        <v>13</v>
      </c>
      <c r="C529" t="s">
        <v>14</v>
      </c>
      <c r="D529">
        <v>527</v>
      </c>
      <c r="E529">
        <v>12555</v>
      </c>
      <c r="F529">
        <v>1637</v>
      </c>
      <c r="G529">
        <v>27.261658000000001</v>
      </c>
      <c r="H529">
        <v>1</v>
      </c>
      <c r="I529">
        <v>24157</v>
      </c>
      <c r="J529">
        <v>24163</v>
      </c>
      <c r="K529">
        <v>28798</v>
      </c>
      <c r="L529">
        <v>28852.5</v>
      </c>
      <c r="M529">
        <v>0</v>
      </c>
    </row>
    <row r="530" spans="1:13">
      <c r="A530" t="s">
        <v>12</v>
      </c>
      <c r="B530" t="s">
        <v>13</v>
      </c>
      <c r="C530" t="s">
        <v>14</v>
      </c>
      <c r="D530">
        <v>528</v>
      </c>
      <c r="E530">
        <v>12558</v>
      </c>
      <c r="F530">
        <v>1634</v>
      </c>
      <c r="G530">
        <v>25.866861</v>
      </c>
      <c r="H530">
        <v>1</v>
      </c>
      <c r="I530">
        <v>24576</v>
      </c>
      <c r="J530">
        <v>24588.5</v>
      </c>
      <c r="K530">
        <v>28808</v>
      </c>
      <c r="L530">
        <v>28757.5</v>
      </c>
      <c r="M530">
        <v>0</v>
      </c>
    </row>
    <row r="531" spans="1:13">
      <c r="A531" t="s">
        <v>12</v>
      </c>
      <c r="B531" t="s">
        <v>13</v>
      </c>
      <c r="C531" t="s">
        <v>14</v>
      </c>
      <c r="D531">
        <v>529</v>
      </c>
      <c r="E531">
        <v>12567</v>
      </c>
      <c r="F531">
        <v>1634</v>
      </c>
      <c r="G531">
        <v>47.264366000000003</v>
      </c>
      <c r="H531">
        <v>1</v>
      </c>
      <c r="I531">
        <v>24633</v>
      </c>
      <c r="J531">
        <v>24588.5</v>
      </c>
      <c r="K531">
        <v>28841.5</v>
      </c>
      <c r="L531">
        <v>28757.5</v>
      </c>
      <c r="M531">
        <v>0</v>
      </c>
    </row>
    <row r="532" spans="1:13">
      <c r="A532" t="s">
        <v>12</v>
      </c>
      <c r="B532" t="s">
        <v>13</v>
      </c>
      <c r="C532" t="s">
        <v>14</v>
      </c>
      <c r="D532">
        <v>530</v>
      </c>
      <c r="E532">
        <v>12569</v>
      </c>
      <c r="F532">
        <v>1634</v>
      </c>
      <c r="G532">
        <v>57.875309999999999</v>
      </c>
      <c r="H532">
        <v>1</v>
      </c>
      <c r="I532">
        <v>24570.5</v>
      </c>
      <c r="J532">
        <v>24588.5</v>
      </c>
      <c r="K532">
        <v>28872.5</v>
      </c>
      <c r="L532">
        <v>28757.5</v>
      </c>
      <c r="M532">
        <v>0</v>
      </c>
    </row>
    <row r="533" spans="1:13">
      <c r="A533" t="s">
        <v>12</v>
      </c>
      <c r="B533" t="s">
        <v>13</v>
      </c>
      <c r="C533" t="s">
        <v>14</v>
      </c>
      <c r="D533">
        <v>531</v>
      </c>
      <c r="E533">
        <v>12572</v>
      </c>
      <c r="F533">
        <v>1636</v>
      </c>
      <c r="G533">
        <v>25.617166999999998</v>
      </c>
      <c r="H533">
        <v>1</v>
      </c>
      <c r="I533">
        <v>24892.5</v>
      </c>
      <c r="J533">
        <v>24894</v>
      </c>
      <c r="K533">
        <v>28888</v>
      </c>
      <c r="L533">
        <v>28836.5</v>
      </c>
      <c r="M533">
        <v>0</v>
      </c>
    </row>
    <row r="534" spans="1:13">
      <c r="A534" t="s">
        <v>12</v>
      </c>
      <c r="B534" t="s">
        <v>13</v>
      </c>
      <c r="C534" t="s">
        <v>14</v>
      </c>
      <c r="D534">
        <v>532</v>
      </c>
      <c r="E534">
        <v>12577</v>
      </c>
      <c r="F534">
        <v>1640</v>
      </c>
      <c r="G534">
        <v>44.19997</v>
      </c>
      <c r="H534">
        <v>1</v>
      </c>
      <c r="I534">
        <v>24463.5</v>
      </c>
      <c r="J534">
        <v>24415</v>
      </c>
      <c r="K534">
        <v>28926.5</v>
      </c>
      <c r="L534">
        <v>29001</v>
      </c>
      <c r="M534">
        <v>0</v>
      </c>
    </row>
    <row r="535" spans="1:13">
      <c r="A535" t="s">
        <v>12</v>
      </c>
      <c r="B535" t="s">
        <v>13</v>
      </c>
      <c r="C535" t="s">
        <v>14</v>
      </c>
      <c r="D535">
        <v>533</v>
      </c>
      <c r="E535">
        <v>12584</v>
      </c>
      <c r="F535">
        <v>1644</v>
      </c>
      <c r="G535">
        <v>39.031765</v>
      </c>
      <c r="H535">
        <v>1</v>
      </c>
      <c r="I535">
        <v>24711</v>
      </c>
      <c r="J535">
        <v>24710.5</v>
      </c>
      <c r="K535">
        <v>28964.5</v>
      </c>
      <c r="L535">
        <v>29043</v>
      </c>
      <c r="M535">
        <v>0</v>
      </c>
    </row>
    <row r="536" spans="1:13">
      <c r="A536" t="s">
        <v>12</v>
      </c>
      <c r="B536" t="s">
        <v>13</v>
      </c>
      <c r="C536" t="s">
        <v>14</v>
      </c>
      <c r="D536">
        <v>534</v>
      </c>
      <c r="E536">
        <v>12596</v>
      </c>
      <c r="F536">
        <v>1620</v>
      </c>
      <c r="G536">
        <v>75.765789999999996</v>
      </c>
      <c r="H536">
        <v>1</v>
      </c>
      <c r="I536">
        <v>24144.5</v>
      </c>
      <c r="J536">
        <v>24065</v>
      </c>
      <c r="K536">
        <v>29055.5</v>
      </c>
      <c r="L536">
        <v>29185.5</v>
      </c>
      <c r="M536">
        <v>0</v>
      </c>
    </row>
    <row r="537" spans="1:13">
      <c r="A537" t="s">
        <v>12</v>
      </c>
      <c r="B537" t="s">
        <v>13</v>
      </c>
      <c r="C537" t="s">
        <v>14</v>
      </c>
      <c r="D537">
        <v>535</v>
      </c>
      <c r="E537">
        <v>12606</v>
      </c>
      <c r="F537">
        <v>1645</v>
      </c>
      <c r="G537">
        <v>61.654522</v>
      </c>
      <c r="H537">
        <v>1</v>
      </c>
      <c r="I537">
        <v>24609.5</v>
      </c>
      <c r="J537">
        <v>24535.5</v>
      </c>
      <c r="K537">
        <v>29146</v>
      </c>
      <c r="L537">
        <v>29046.5</v>
      </c>
      <c r="M537">
        <v>0</v>
      </c>
    </row>
    <row r="538" spans="1:13">
      <c r="A538" t="s">
        <v>12</v>
      </c>
      <c r="B538" t="s">
        <v>13</v>
      </c>
      <c r="C538" t="s">
        <v>14</v>
      </c>
      <c r="D538">
        <v>536</v>
      </c>
      <c r="E538">
        <v>12613</v>
      </c>
      <c r="F538">
        <v>1645</v>
      </c>
      <c r="G538">
        <v>73.712100000000007</v>
      </c>
      <c r="H538">
        <v>1</v>
      </c>
      <c r="I538">
        <v>24619</v>
      </c>
      <c r="J538">
        <v>24535.5</v>
      </c>
      <c r="K538">
        <v>29169</v>
      </c>
      <c r="L538">
        <v>29046.5</v>
      </c>
      <c r="M538">
        <v>0</v>
      </c>
    </row>
    <row r="539" spans="1:13">
      <c r="A539" t="s">
        <v>12</v>
      </c>
      <c r="B539" t="s">
        <v>13</v>
      </c>
      <c r="C539" t="s">
        <v>14</v>
      </c>
      <c r="D539">
        <v>537</v>
      </c>
      <c r="E539">
        <v>12637</v>
      </c>
      <c r="F539">
        <v>1666</v>
      </c>
      <c r="G539">
        <v>9.2285679999999992</v>
      </c>
      <c r="H539">
        <v>1</v>
      </c>
      <c r="I539">
        <v>25106</v>
      </c>
      <c r="J539">
        <v>25122.5</v>
      </c>
      <c r="K539">
        <v>28609</v>
      </c>
      <c r="L539">
        <v>28617.5</v>
      </c>
      <c r="M539">
        <v>0</v>
      </c>
    </row>
    <row r="540" spans="1:13">
      <c r="A540" t="s">
        <v>12</v>
      </c>
      <c r="B540" t="s">
        <v>13</v>
      </c>
      <c r="C540" t="s">
        <v>14</v>
      </c>
      <c r="D540">
        <v>538</v>
      </c>
      <c r="E540">
        <v>12643</v>
      </c>
      <c r="F540">
        <v>1665</v>
      </c>
      <c r="G540">
        <v>65.926730000000006</v>
      </c>
      <c r="H540">
        <v>1</v>
      </c>
      <c r="I540">
        <v>25402</v>
      </c>
      <c r="J540">
        <v>25517</v>
      </c>
      <c r="K540">
        <v>28654.5</v>
      </c>
      <c r="L540">
        <v>28588.5</v>
      </c>
      <c r="M540">
        <v>0</v>
      </c>
    </row>
    <row r="541" spans="1:13">
      <c r="A541" t="s">
        <v>12</v>
      </c>
      <c r="B541" t="s">
        <v>13</v>
      </c>
      <c r="C541" t="s">
        <v>14</v>
      </c>
      <c r="D541">
        <v>539</v>
      </c>
      <c r="E541">
        <v>12656</v>
      </c>
      <c r="F541">
        <v>1671</v>
      </c>
      <c r="G541">
        <v>7.0184119999999997</v>
      </c>
      <c r="H541">
        <v>1</v>
      </c>
      <c r="I541">
        <v>25574.5</v>
      </c>
      <c r="J541">
        <v>25569</v>
      </c>
      <c r="K541">
        <v>28711.5</v>
      </c>
      <c r="L541">
        <v>28698.5</v>
      </c>
      <c r="M541">
        <v>0</v>
      </c>
    </row>
    <row r="542" spans="1:13">
      <c r="A542" t="s">
        <v>12</v>
      </c>
      <c r="B542" t="s">
        <v>13</v>
      </c>
      <c r="C542" t="s">
        <v>14</v>
      </c>
      <c r="D542">
        <v>540</v>
      </c>
      <c r="E542">
        <v>12657</v>
      </c>
      <c r="F542">
        <v>1671</v>
      </c>
      <c r="G542">
        <v>14.369709</v>
      </c>
      <c r="H542">
        <v>1</v>
      </c>
      <c r="I542">
        <v>25594</v>
      </c>
      <c r="J542">
        <v>25569</v>
      </c>
      <c r="K542">
        <v>28713</v>
      </c>
      <c r="L542">
        <v>28698.5</v>
      </c>
      <c r="M542">
        <v>0</v>
      </c>
    </row>
    <row r="543" spans="1:13">
      <c r="A543" t="s">
        <v>12</v>
      </c>
      <c r="B543" t="s">
        <v>13</v>
      </c>
      <c r="C543" t="s">
        <v>14</v>
      </c>
      <c r="D543">
        <v>541</v>
      </c>
      <c r="E543">
        <v>12678</v>
      </c>
      <c r="F543">
        <v>1676</v>
      </c>
      <c r="G543">
        <v>45.992579999999997</v>
      </c>
      <c r="H543">
        <v>1</v>
      </c>
      <c r="I543">
        <v>25187.5</v>
      </c>
      <c r="J543">
        <v>25137</v>
      </c>
      <c r="K543">
        <v>28855.5</v>
      </c>
      <c r="L543">
        <v>28778</v>
      </c>
      <c r="M543">
        <v>0</v>
      </c>
    </row>
    <row r="544" spans="1:13">
      <c r="A544" t="s">
        <v>12</v>
      </c>
      <c r="B544" t="s">
        <v>13</v>
      </c>
      <c r="C544" t="s">
        <v>14</v>
      </c>
      <c r="D544">
        <v>542</v>
      </c>
      <c r="E544">
        <v>12689</v>
      </c>
      <c r="F544">
        <v>1681</v>
      </c>
      <c r="G544">
        <v>38.494450000000001</v>
      </c>
      <c r="H544">
        <v>1</v>
      </c>
      <c r="I544">
        <v>24913</v>
      </c>
      <c r="J544">
        <v>24958</v>
      </c>
      <c r="K544">
        <v>28939</v>
      </c>
      <c r="L544">
        <v>28876</v>
      </c>
      <c r="M544">
        <v>0</v>
      </c>
    </row>
    <row r="545" spans="1:13">
      <c r="A545" t="s">
        <v>12</v>
      </c>
      <c r="B545" t="s">
        <v>13</v>
      </c>
      <c r="C545" t="s">
        <v>14</v>
      </c>
      <c r="D545">
        <v>543</v>
      </c>
      <c r="E545">
        <v>12730</v>
      </c>
      <c r="F545">
        <v>1688</v>
      </c>
      <c r="G545">
        <v>11.275268000000001</v>
      </c>
      <c r="H545">
        <v>1</v>
      </c>
      <c r="I545">
        <v>25406</v>
      </c>
      <c r="J545">
        <v>25384</v>
      </c>
      <c r="K545">
        <v>29178</v>
      </c>
      <c r="L545">
        <v>29172.5</v>
      </c>
      <c r="M545">
        <v>0</v>
      </c>
    </row>
    <row r="546" spans="1:13">
      <c r="A546" t="s">
        <v>12</v>
      </c>
      <c r="B546" t="s">
        <v>13</v>
      </c>
      <c r="C546" t="s">
        <v>14</v>
      </c>
      <c r="D546">
        <v>544</v>
      </c>
      <c r="E546">
        <v>12731</v>
      </c>
      <c r="F546">
        <v>1687</v>
      </c>
      <c r="G546">
        <v>21.492467999999999</v>
      </c>
      <c r="H546">
        <v>1</v>
      </c>
      <c r="I546">
        <v>25331.5</v>
      </c>
      <c r="J546">
        <v>25353</v>
      </c>
      <c r="K546">
        <v>29180</v>
      </c>
      <c r="L546">
        <v>29142.5</v>
      </c>
      <c r="M546">
        <v>0</v>
      </c>
    </row>
    <row r="547" spans="1:13">
      <c r="A547" t="s">
        <v>12</v>
      </c>
      <c r="B547" t="s">
        <v>13</v>
      </c>
      <c r="C547" t="s">
        <v>14</v>
      </c>
      <c r="D547">
        <v>545</v>
      </c>
      <c r="E547">
        <v>12737</v>
      </c>
      <c r="F547">
        <v>1690</v>
      </c>
      <c r="G547">
        <v>55.925055999999998</v>
      </c>
      <c r="H547">
        <v>1</v>
      </c>
      <c r="I547">
        <v>25074.5</v>
      </c>
      <c r="J547">
        <v>25180</v>
      </c>
      <c r="K547">
        <v>29238.5</v>
      </c>
      <c r="L547">
        <v>29199.5</v>
      </c>
      <c r="M547">
        <v>0</v>
      </c>
    </row>
    <row r="548" spans="1:13">
      <c r="A548" t="s">
        <v>12</v>
      </c>
      <c r="B548" t="s">
        <v>13</v>
      </c>
      <c r="C548" t="s">
        <v>14</v>
      </c>
      <c r="D548">
        <v>546</v>
      </c>
      <c r="E548">
        <v>12739</v>
      </c>
      <c r="F548">
        <v>1689</v>
      </c>
      <c r="G548">
        <v>23.809031999999998</v>
      </c>
      <c r="H548">
        <v>1</v>
      </c>
      <c r="I548">
        <v>25223</v>
      </c>
      <c r="J548">
        <v>25200</v>
      </c>
      <c r="K548">
        <v>29239</v>
      </c>
      <c r="L548">
        <v>29197</v>
      </c>
      <c r="M548">
        <v>0</v>
      </c>
    </row>
    <row r="549" spans="1:13">
      <c r="A549" t="s">
        <v>12</v>
      </c>
      <c r="B549" t="s">
        <v>13</v>
      </c>
      <c r="C549" t="s">
        <v>14</v>
      </c>
      <c r="D549">
        <v>547</v>
      </c>
      <c r="E549">
        <v>12744</v>
      </c>
      <c r="F549">
        <v>1974</v>
      </c>
      <c r="G549">
        <v>43.517226999999998</v>
      </c>
      <c r="H549">
        <v>1</v>
      </c>
      <c r="I549">
        <v>25602</v>
      </c>
      <c r="J549">
        <v>25637.5</v>
      </c>
      <c r="K549">
        <v>29289.5</v>
      </c>
      <c r="L549">
        <v>29369.5</v>
      </c>
      <c r="M549">
        <v>0</v>
      </c>
    </row>
    <row r="550" spans="1:13">
      <c r="A550" t="s">
        <v>12</v>
      </c>
      <c r="B550" t="s">
        <v>13</v>
      </c>
      <c r="C550" t="s">
        <v>14</v>
      </c>
      <c r="D550">
        <v>548</v>
      </c>
      <c r="E550">
        <v>12752</v>
      </c>
      <c r="F550">
        <v>1976</v>
      </c>
      <c r="G550">
        <v>50.520653000000003</v>
      </c>
      <c r="H550">
        <v>1</v>
      </c>
      <c r="I550">
        <v>25313</v>
      </c>
      <c r="J550">
        <v>25245</v>
      </c>
      <c r="K550">
        <v>29335</v>
      </c>
      <c r="L550">
        <v>29410.5</v>
      </c>
      <c r="M550">
        <v>0</v>
      </c>
    </row>
    <row r="551" spans="1:13">
      <c r="A551" t="s">
        <v>12</v>
      </c>
      <c r="B551" t="s">
        <v>13</v>
      </c>
      <c r="C551" t="s">
        <v>14</v>
      </c>
      <c r="D551">
        <v>549</v>
      </c>
      <c r="E551">
        <v>12758</v>
      </c>
      <c r="F551">
        <v>1703</v>
      </c>
      <c r="G551">
        <v>15.858188999999999</v>
      </c>
      <c r="H551">
        <v>1</v>
      </c>
      <c r="I551">
        <v>26269.5</v>
      </c>
      <c r="J551">
        <v>26277</v>
      </c>
      <c r="K551">
        <v>28562.5</v>
      </c>
      <c r="L551">
        <v>28593.5</v>
      </c>
      <c r="M551">
        <v>0</v>
      </c>
    </row>
    <row r="552" spans="1:13">
      <c r="A552" t="s">
        <v>12</v>
      </c>
      <c r="B552" t="s">
        <v>13</v>
      </c>
      <c r="C552" t="s">
        <v>14</v>
      </c>
      <c r="D552">
        <v>550</v>
      </c>
      <c r="E552">
        <v>12762</v>
      </c>
      <c r="F552">
        <v>1702</v>
      </c>
      <c r="G552">
        <v>18.234793</v>
      </c>
      <c r="H552">
        <v>1</v>
      </c>
      <c r="I552">
        <v>26352.5</v>
      </c>
      <c r="J552">
        <v>26316.5</v>
      </c>
      <c r="K552">
        <v>28568</v>
      </c>
      <c r="L552">
        <v>28561</v>
      </c>
      <c r="M552">
        <v>0</v>
      </c>
    </row>
    <row r="553" spans="1:13">
      <c r="A553" t="s">
        <v>12</v>
      </c>
      <c r="B553" t="s">
        <v>13</v>
      </c>
      <c r="C553" t="s">
        <v>14</v>
      </c>
      <c r="D553">
        <v>551</v>
      </c>
      <c r="E553">
        <v>12799</v>
      </c>
      <c r="F553">
        <v>1709</v>
      </c>
      <c r="G553">
        <v>24.146694</v>
      </c>
      <c r="H553">
        <v>1</v>
      </c>
      <c r="I553">
        <v>26409.5</v>
      </c>
      <c r="J553">
        <v>26407</v>
      </c>
      <c r="K553">
        <v>28745</v>
      </c>
      <c r="L553">
        <v>28793.5</v>
      </c>
      <c r="M553">
        <v>0</v>
      </c>
    </row>
    <row r="554" spans="1:13">
      <c r="A554" t="s">
        <v>12</v>
      </c>
      <c r="B554" t="s">
        <v>13</v>
      </c>
      <c r="C554" t="s">
        <v>14</v>
      </c>
      <c r="D554">
        <v>552</v>
      </c>
      <c r="E554">
        <v>12806</v>
      </c>
      <c r="F554">
        <v>1712</v>
      </c>
      <c r="G554">
        <v>27.329585999999999</v>
      </c>
      <c r="H554">
        <v>1</v>
      </c>
      <c r="I554">
        <v>26205.5</v>
      </c>
      <c r="J554">
        <v>26185</v>
      </c>
      <c r="K554">
        <v>28767</v>
      </c>
      <c r="L554">
        <v>28818</v>
      </c>
      <c r="M554">
        <v>0</v>
      </c>
    </row>
    <row r="555" spans="1:13">
      <c r="A555" t="s">
        <v>12</v>
      </c>
      <c r="B555" t="s">
        <v>13</v>
      </c>
      <c r="C555" t="s">
        <v>14</v>
      </c>
      <c r="D555">
        <v>553</v>
      </c>
      <c r="E555">
        <v>12843</v>
      </c>
      <c r="F555">
        <v>1718</v>
      </c>
      <c r="G555">
        <v>8.1775529999999996</v>
      </c>
      <c r="H555">
        <v>1</v>
      </c>
      <c r="I555">
        <v>26322</v>
      </c>
      <c r="J555">
        <v>26316.5</v>
      </c>
      <c r="K555">
        <v>29008.5</v>
      </c>
      <c r="L555">
        <v>28993</v>
      </c>
      <c r="M555">
        <v>0</v>
      </c>
    </row>
    <row r="556" spans="1:13">
      <c r="A556" t="s">
        <v>12</v>
      </c>
      <c r="B556" t="s">
        <v>13</v>
      </c>
      <c r="C556" t="s">
        <v>14</v>
      </c>
      <c r="D556">
        <v>554</v>
      </c>
      <c r="E556">
        <v>12852</v>
      </c>
      <c r="F556">
        <v>1719</v>
      </c>
      <c r="G556">
        <v>36.071711999999998</v>
      </c>
      <c r="H556">
        <v>1</v>
      </c>
      <c r="I556">
        <v>26394.5</v>
      </c>
      <c r="J556">
        <v>26443.5</v>
      </c>
      <c r="K556">
        <v>29074.5</v>
      </c>
      <c r="L556">
        <v>29021</v>
      </c>
      <c r="M556">
        <v>0</v>
      </c>
    </row>
    <row r="557" spans="1:13">
      <c r="A557" t="s">
        <v>12</v>
      </c>
      <c r="B557" t="s">
        <v>13</v>
      </c>
      <c r="C557" t="s">
        <v>14</v>
      </c>
      <c r="D557">
        <v>555</v>
      </c>
      <c r="E557">
        <v>12857</v>
      </c>
      <c r="F557">
        <v>1720</v>
      </c>
      <c r="G557">
        <v>32.38073</v>
      </c>
      <c r="H557">
        <v>1</v>
      </c>
      <c r="I557">
        <v>25902</v>
      </c>
      <c r="J557">
        <v>25965</v>
      </c>
      <c r="K557">
        <v>29093.5</v>
      </c>
      <c r="L557">
        <v>29110</v>
      </c>
      <c r="M557">
        <v>0</v>
      </c>
    </row>
    <row r="558" spans="1:13">
      <c r="A558" t="s">
        <v>12</v>
      </c>
      <c r="B558" t="s">
        <v>13</v>
      </c>
      <c r="C558" t="s">
        <v>14</v>
      </c>
      <c r="D558">
        <v>556</v>
      </c>
      <c r="E558">
        <v>12858</v>
      </c>
      <c r="F558">
        <v>1723</v>
      </c>
      <c r="G558">
        <v>41.662655000000001</v>
      </c>
      <c r="H558">
        <v>1</v>
      </c>
      <c r="I558">
        <v>26132.5</v>
      </c>
      <c r="J558">
        <v>26203.5</v>
      </c>
      <c r="K558">
        <v>29101</v>
      </c>
      <c r="L558">
        <v>29145.5</v>
      </c>
      <c r="M558">
        <v>0</v>
      </c>
    </row>
    <row r="559" spans="1:13">
      <c r="A559" t="s">
        <v>12</v>
      </c>
      <c r="B559" t="s">
        <v>13</v>
      </c>
      <c r="C559" t="s">
        <v>14</v>
      </c>
      <c r="D559">
        <v>557</v>
      </c>
      <c r="E559">
        <v>12935</v>
      </c>
      <c r="F559">
        <v>1693</v>
      </c>
      <c r="G559">
        <v>109.45168</v>
      </c>
      <c r="H559">
        <v>1</v>
      </c>
      <c r="I559">
        <v>27134.5</v>
      </c>
      <c r="J559">
        <v>27097.5</v>
      </c>
      <c r="K559">
        <v>28833.5</v>
      </c>
      <c r="L559">
        <v>28616.5</v>
      </c>
      <c r="M559">
        <v>0</v>
      </c>
    </row>
    <row r="560" spans="1:13">
      <c r="A560" t="s">
        <v>12</v>
      </c>
      <c r="B560" t="s">
        <v>13</v>
      </c>
      <c r="C560" t="s">
        <v>14</v>
      </c>
      <c r="D560">
        <v>558</v>
      </c>
      <c r="E560">
        <v>12970</v>
      </c>
      <c r="F560">
        <v>1721</v>
      </c>
      <c r="G560">
        <v>68.103226000000006</v>
      </c>
      <c r="H560">
        <v>1</v>
      </c>
      <c r="I560">
        <v>26630</v>
      </c>
      <c r="J560">
        <v>26505</v>
      </c>
      <c r="K560">
        <v>29066.5</v>
      </c>
      <c r="L560">
        <v>29122.5</v>
      </c>
      <c r="M560">
        <v>0</v>
      </c>
    </row>
    <row r="561" spans="1:13">
      <c r="A561" t="s">
        <v>12</v>
      </c>
      <c r="B561" t="s">
        <v>13</v>
      </c>
      <c r="C561" t="s">
        <v>14</v>
      </c>
      <c r="D561">
        <v>559</v>
      </c>
      <c r="E561">
        <v>12980</v>
      </c>
      <c r="F561">
        <v>1721</v>
      </c>
      <c r="G561">
        <v>61.469296</v>
      </c>
      <c r="H561">
        <v>1</v>
      </c>
      <c r="I561">
        <v>26627</v>
      </c>
      <c r="J561">
        <v>26505</v>
      </c>
      <c r="K561">
        <v>29102.5</v>
      </c>
      <c r="L561">
        <v>29122.5</v>
      </c>
      <c r="M561">
        <v>0</v>
      </c>
    </row>
    <row r="562" spans="1:13">
      <c r="A562" t="s">
        <v>12</v>
      </c>
      <c r="B562" t="s">
        <v>13</v>
      </c>
      <c r="C562" t="s">
        <v>14</v>
      </c>
      <c r="D562">
        <v>560</v>
      </c>
      <c r="E562">
        <v>12990</v>
      </c>
      <c r="F562">
        <v>1698</v>
      </c>
      <c r="G562">
        <v>41.926617</v>
      </c>
      <c r="H562">
        <v>1</v>
      </c>
      <c r="I562">
        <v>27134</v>
      </c>
      <c r="J562">
        <v>27173.5</v>
      </c>
      <c r="K562">
        <v>29143</v>
      </c>
      <c r="L562">
        <v>29217.5</v>
      </c>
      <c r="M562">
        <v>0</v>
      </c>
    </row>
    <row r="563" spans="1:13">
      <c r="A563" t="s">
        <v>12</v>
      </c>
      <c r="B563" t="s">
        <v>13</v>
      </c>
      <c r="C563" t="s">
        <v>14</v>
      </c>
      <c r="D563">
        <v>561</v>
      </c>
      <c r="E563">
        <v>12991</v>
      </c>
      <c r="F563">
        <v>1749</v>
      </c>
      <c r="G563">
        <v>31.899992000000001</v>
      </c>
      <c r="H563">
        <v>1</v>
      </c>
      <c r="I563">
        <v>27281.5</v>
      </c>
      <c r="J563">
        <v>27345.5</v>
      </c>
      <c r="K563">
        <v>29147.5</v>
      </c>
      <c r="L563">
        <v>29143</v>
      </c>
      <c r="M563">
        <v>0</v>
      </c>
    </row>
    <row r="564" spans="1:13">
      <c r="A564" t="s">
        <v>12</v>
      </c>
      <c r="B564" t="s">
        <v>13</v>
      </c>
      <c r="C564" t="s">
        <v>14</v>
      </c>
      <c r="D564">
        <v>562</v>
      </c>
      <c r="E564">
        <v>13044</v>
      </c>
      <c r="F564">
        <v>1731</v>
      </c>
      <c r="G564">
        <v>1.1117950999999999</v>
      </c>
      <c r="H564">
        <v>1</v>
      </c>
      <c r="I564">
        <v>27342.5</v>
      </c>
      <c r="J564">
        <v>27341.5</v>
      </c>
      <c r="K564">
        <v>28635</v>
      </c>
      <c r="L564">
        <v>28637</v>
      </c>
      <c r="M564">
        <v>0</v>
      </c>
    </row>
    <row r="565" spans="1:13">
      <c r="A565" t="s">
        <v>12</v>
      </c>
      <c r="B565" t="s">
        <v>13</v>
      </c>
      <c r="C565" t="s">
        <v>14</v>
      </c>
      <c r="D565">
        <v>563</v>
      </c>
      <c r="E565">
        <v>13063</v>
      </c>
      <c r="F565">
        <v>1735</v>
      </c>
      <c r="G565">
        <v>13.126716999999999</v>
      </c>
      <c r="H565">
        <v>1</v>
      </c>
      <c r="I565">
        <v>27809</v>
      </c>
      <c r="J565">
        <v>27793</v>
      </c>
      <c r="K565">
        <v>28736</v>
      </c>
      <c r="L565">
        <v>28757</v>
      </c>
      <c r="M565">
        <v>0</v>
      </c>
    </row>
    <row r="566" spans="1:13">
      <c r="A566" t="s">
        <v>12</v>
      </c>
      <c r="B566" t="s">
        <v>13</v>
      </c>
      <c r="C566" t="s">
        <v>14</v>
      </c>
      <c r="D566">
        <v>564</v>
      </c>
      <c r="E566">
        <v>13087</v>
      </c>
      <c r="F566">
        <v>1744</v>
      </c>
      <c r="G566">
        <v>14.150840000000001</v>
      </c>
      <c r="H566">
        <v>1</v>
      </c>
      <c r="I566">
        <v>27738</v>
      </c>
      <c r="J566">
        <v>27729</v>
      </c>
      <c r="K566">
        <v>28931</v>
      </c>
      <c r="L566">
        <v>28958</v>
      </c>
      <c r="M566">
        <v>0</v>
      </c>
    </row>
    <row r="567" spans="1:13">
      <c r="A567" t="s">
        <v>12</v>
      </c>
      <c r="B567" t="s">
        <v>13</v>
      </c>
      <c r="C567" t="s">
        <v>14</v>
      </c>
      <c r="D567">
        <v>565</v>
      </c>
      <c r="E567">
        <v>13139</v>
      </c>
      <c r="F567">
        <v>1749</v>
      </c>
      <c r="G567">
        <v>26.799795</v>
      </c>
      <c r="H567">
        <v>1</v>
      </c>
      <c r="I567">
        <v>27313</v>
      </c>
      <c r="J567">
        <v>27345.5</v>
      </c>
      <c r="K567">
        <v>29186</v>
      </c>
      <c r="L567">
        <v>29143</v>
      </c>
      <c r="M567">
        <v>0</v>
      </c>
    </row>
    <row r="568" spans="1:13">
      <c r="A568" t="s">
        <v>12</v>
      </c>
      <c r="B568" t="s">
        <v>13</v>
      </c>
      <c r="C568" t="s">
        <v>14</v>
      </c>
      <c r="D568">
        <v>566</v>
      </c>
      <c r="E568">
        <v>13157</v>
      </c>
      <c r="F568">
        <v>1762</v>
      </c>
      <c r="G568">
        <v>21.906877999999999</v>
      </c>
      <c r="H568">
        <v>1</v>
      </c>
      <c r="I568">
        <v>27751.5</v>
      </c>
      <c r="J568">
        <v>27795</v>
      </c>
      <c r="K568">
        <v>29250.5</v>
      </c>
      <c r="L568">
        <v>29257.5</v>
      </c>
      <c r="M568">
        <v>0</v>
      </c>
    </row>
    <row r="569" spans="1:13">
      <c r="A569" t="s">
        <v>12</v>
      </c>
      <c r="B569" t="s">
        <v>13</v>
      </c>
      <c r="C569" t="s">
        <v>14</v>
      </c>
      <c r="D569">
        <v>567</v>
      </c>
      <c r="E569">
        <v>13173</v>
      </c>
      <c r="F569">
        <v>1765</v>
      </c>
      <c r="G569">
        <v>27.987660000000002</v>
      </c>
      <c r="H569">
        <v>1</v>
      </c>
      <c r="I569">
        <v>28692</v>
      </c>
      <c r="J569">
        <v>28745.5</v>
      </c>
      <c r="K569">
        <v>28538.5</v>
      </c>
      <c r="L569">
        <v>28556</v>
      </c>
      <c r="M569">
        <v>0</v>
      </c>
    </row>
    <row r="570" spans="1:13">
      <c r="A570" t="s">
        <v>12</v>
      </c>
      <c r="B570" t="s">
        <v>13</v>
      </c>
      <c r="C570" t="s">
        <v>14</v>
      </c>
      <c r="D570">
        <v>568</v>
      </c>
      <c r="E570">
        <v>13236</v>
      </c>
      <c r="F570">
        <v>1794</v>
      </c>
      <c r="G570">
        <v>73.075469999999996</v>
      </c>
      <c r="H570">
        <v>1</v>
      </c>
      <c r="I570">
        <v>28355.5</v>
      </c>
      <c r="J570">
        <v>28286</v>
      </c>
      <c r="K570">
        <v>28866</v>
      </c>
      <c r="L570">
        <v>28995.5</v>
      </c>
      <c r="M570">
        <v>0</v>
      </c>
    </row>
    <row r="571" spans="1:13">
      <c r="A571" t="s">
        <v>12</v>
      </c>
      <c r="B571" t="s">
        <v>13</v>
      </c>
      <c r="C571" t="s">
        <v>14</v>
      </c>
      <c r="D571">
        <v>569</v>
      </c>
      <c r="E571">
        <v>13244</v>
      </c>
      <c r="F571">
        <v>1794</v>
      </c>
      <c r="G571">
        <v>71.501900000000006</v>
      </c>
      <c r="H571">
        <v>1</v>
      </c>
      <c r="I571">
        <v>28405.5</v>
      </c>
      <c r="J571">
        <v>28286</v>
      </c>
      <c r="K571">
        <v>28915.5</v>
      </c>
      <c r="L571">
        <v>28995.5</v>
      </c>
      <c r="M571">
        <v>0</v>
      </c>
    </row>
    <row r="572" spans="1:13">
      <c r="A572" t="s">
        <v>12</v>
      </c>
      <c r="B572" t="s">
        <v>13</v>
      </c>
      <c r="C572" t="s">
        <v>14</v>
      </c>
      <c r="D572">
        <v>570</v>
      </c>
      <c r="E572">
        <v>13269</v>
      </c>
      <c r="F572">
        <v>1799</v>
      </c>
      <c r="G572">
        <v>27.505413000000001</v>
      </c>
      <c r="H572">
        <v>1</v>
      </c>
      <c r="I572">
        <v>28472.5</v>
      </c>
      <c r="J572">
        <v>28445</v>
      </c>
      <c r="K572">
        <v>29047.5</v>
      </c>
      <c r="L572">
        <v>29095.5</v>
      </c>
      <c r="M572">
        <v>0</v>
      </c>
    </row>
    <row r="573" spans="1:13">
      <c r="A573" t="s">
        <v>12</v>
      </c>
      <c r="B573" t="s">
        <v>13</v>
      </c>
      <c r="C573" t="s">
        <v>14</v>
      </c>
      <c r="D573">
        <v>571</v>
      </c>
      <c r="E573">
        <v>13282</v>
      </c>
      <c r="F573">
        <v>1800</v>
      </c>
      <c r="G573">
        <v>28.839243</v>
      </c>
      <c r="H573">
        <v>1</v>
      </c>
      <c r="I573">
        <v>28887</v>
      </c>
      <c r="J573">
        <v>28829</v>
      </c>
      <c r="K573">
        <v>29099</v>
      </c>
      <c r="L573">
        <v>29099.5</v>
      </c>
      <c r="M573">
        <v>0</v>
      </c>
    </row>
    <row r="574" spans="1:13">
      <c r="A574" t="s">
        <v>12</v>
      </c>
      <c r="B574" t="s">
        <v>13</v>
      </c>
      <c r="C574" t="s">
        <v>14</v>
      </c>
      <c r="D574">
        <v>572</v>
      </c>
      <c r="E574">
        <v>13297</v>
      </c>
      <c r="F574">
        <v>1804</v>
      </c>
      <c r="G574">
        <v>27.208328000000002</v>
      </c>
      <c r="H574">
        <v>1</v>
      </c>
      <c r="I574">
        <v>28514.5</v>
      </c>
      <c r="J574">
        <v>28463</v>
      </c>
      <c r="K574">
        <v>29165.5</v>
      </c>
      <c r="L574">
        <v>29147</v>
      </c>
      <c r="M574">
        <v>0</v>
      </c>
    </row>
    <row r="575" spans="1:13">
      <c r="A575" t="s">
        <v>12</v>
      </c>
      <c r="B575" t="s">
        <v>13</v>
      </c>
      <c r="C575" t="s">
        <v>14</v>
      </c>
      <c r="D575">
        <v>573</v>
      </c>
      <c r="E575">
        <v>13306</v>
      </c>
      <c r="F575">
        <v>1807</v>
      </c>
      <c r="G575">
        <v>19.030864999999999</v>
      </c>
      <c r="H575">
        <v>1</v>
      </c>
      <c r="I575">
        <v>28217.5</v>
      </c>
      <c r="J575">
        <v>28238.5</v>
      </c>
      <c r="K575">
        <v>29221</v>
      </c>
      <c r="L575">
        <v>29189</v>
      </c>
      <c r="M575">
        <v>0</v>
      </c>
    </row>
    <row r="576" spans="1:13">
      <c r="A576" t="s">
        <v>12</v>
      </c>
      <c r="B576" t="s">
        <v>13</v>
      </c>
      <c r="C576" t="s">
        <v>14</v>
      </c>
      <c r="D576">
        <v>574</v>
      </c>
      <c r="E576">
        <v>13308</v>
      </c>
      <c r="F576">
        <v>1843</v>
      </c>
      <c r="G576">
        <v>59.874057999999998</v>
      </c>
      <c r="H576">
        <v>1</v>
      </c>
      <c r="I576">
        <v>28851</v>
      </c>
      <c r="J576">
        <v>28961</v>
      </c>
      <c r="K576">
        <v>29230</v>
      </c>
      <c r="L576">
        <v>29181</v>
      </c>
      <c r="M576">
        <v>0</v>
      </c>
    </row>
    <row r="577" spans="1:13">
      <c r="A577" t="s">
        <v>12</v>
      </c>
      <c r="B577" t="s">
        <v>13</v>
      </c>
      <c r="C577" t="s">
        <v>14</v>
      </c>
      <c r="D577">
        <v>575</v>
      </c>
      <c r="E577">
        <v>13310</v>
      </c>
      <c r="F577">
        <v>1810</v>
      </c>
      <c r="G577">
        <v>25.884775000000001</v>
      </c>
      <c r="H577">
        <v>1</v>
      </c>
      <c r="I577">
        <v>28485</v>
      </c>
      <c r="J577">
        <v>28535</v>
      </c>
      <c r="K577">
        <v>29239</v>
      </c>
      <c r="L577">
        <v>29224.5</v>
      </c>
      <c r="M577">
        <v>0</v>
      </c>
    </row>
    <row r="578" spans="1:13">
      <c r="A578" t="s">
        <v>12</v>
      </c>
      <c r="B578" t="s">
        <v>13</v>
      </c>
      <c r="C578" t="s">
        <v>14</v>
      </c>
      <c r="D578">
        <v>576</v>
      </c>
      <c r="E578">
        <v>13311</v>
      </c>
      <c r="F578">
        <v>1810</v>
      </c>
      <c r="G578">
        <v>21.131418</v>
      </c>
      <c r="H578">
        <v>1</v>
      </c>
      <c r="I578">
        <v>28501</v>
      </c>
      <c r="J578">
        <v>28535</v>
      </c>
      <c r="K578">
        <v>29250</v>
      </c>
      <c r="L578">
        <v>29224.5</v>
      </c>
      <c r="M578">
        <v>0</v>
      </c>
    </row>
    <row r="579" spans="1:13">
      <c r="A579" t="s">
        <v>12</v>
      </c>
      <c r="B579" t="s">
        <v>13</v>
      </c>
      <c r="C579" t="s">
        <v>14</v>
      </c>
      <c r="D579">
        <v>577</v>
      </c>
      <c r="E579">
        <v>13315</v>
      </c>
      <c r="F579">
        <v>1807</v>
      </c>
      <c r="G579">
        <v>56.726067</v>
      </c>
      <c r="H579">
        <v>1</v>
      </c>
      <c r="I579">
        <v>28327</v>
      </c>
      <c r="J579">
        <v>28238.5</v>
      </c>
      <c r="K579">
        <v>29261</v>
      </c>
      <c r="L579">
        <v>29189</v>
      </c>
      <c r="M579">
        <v>0</v>
      </c>
    </row>
    <row r="580" spans="1:13">
      <c r="A580" t="s">
        <v>12</v>
      </c>
      <c r="B580" t="s">
        <v>13</v>
      </c>
      <c r="C580" t="s">
        <v>14</v>
      </c>
      <c r="D580">
        <v>578</v>
      </c>
      <c r="E580">
        <v>13317</v>
      </c>
      <c r="F580">
        <v>1812</v>
      </c>
      <c r="G580">
        <v>41.128149999999998</v>
      </c>
      <c r="H580">
        <v>1</v>
      </c>
      <c r="I580">
        <v>28268</v>
      </c>
      <c r="J580">
        <v>28185.5</v>
      </c>
      <c r="K580">
        <v>29274.5</v>
      </c>
      <c r="L580">
        <v>29280.5</v>
      </c>
      <c r="M580">
        <v>0</v>
      </c>
    </row>
    <row r="581" spans="1:13">
      <c r="A581" t="s">
        <v>12</v>
      </c>
      <c r="B581" t="s">
        <v>13</v>
      </c>
      <c r="C581" t="s">
        <v>14</v>
      </c>
      <c r="D581">
        <v>579</v>
      </c>
      <c r="E581">
        <v>13328</v>
      </c>
      <c r="F581">
        <v>1815</v>
      </c>
      <c r="G581">
        <v>60.119743</v>
      </c>
      <c r="H581">
        <v>1</v>
      </c>
      <c r="I581">
        <v>29158</v>
      </c>
      <c r="J581">
        <v>29278.5</v>
      </c>
      <c r="K581">
        <v>28566</v>
      </c>
      <c r="L581">
        <v>28556</v>
      </c>
      <c r="M581">
        <v>0</v>
      </c>
    </row>
    <row r="582" spans="1:13">
      <c r="A582" t="s">
        <v>12</v>
      </c>
      <c r="B582" t="s">
        <v>13</v>
      </c>
      <c r="C582" t="s">
        <v>14</v>
      </c>
      <c r="D582">
        <v>580</v>
      </c>
      <c r="E582">
        <v>13348</v>
      </c>
      <c r="F582">
        <v>1819</v>
      </c>
      <c r="G582">
        <v>11.65</v>
      </c>
      <c r="H582">
        <v>1</v>
      </c>
      <c r="I582">
        <v>29136</v>
      </c>
      <c r="J582">
        <v>29151</v>
      </c>
      <c r="K582">
        <v>28718.5</v>
      </c>
      <c r="L582">
        <v>28700.5</v>
      </c>
      <c r="M582">
        <v>0</v>
      </c>
    </row>
    <row r="583" spans="1:13">
      <c r="A583" t="s">
        <v>12</v>
      </c>
      <c r="B583" t="s">
        <v>13</v>
      </c>
      <c r="C583" t="s">
        <v>14</v>
      </c>
      <c r="D583">
        <v>581</v>
      </c>
      <c r="E583">
        <v>13373</v>
      </c>
      <c r="F583">
        <v>1826</v>
      </c>
      <c r="G583">
        <v>54.292149999999999</v>
      </c>
      <c r="H583">
        <v>1</v>
      </c>
      <c r="I583">
        <v>29324</v>
      </c>
      <c r="J583">
        <v>29223</v>
      </c>
      <c r="K583">
        <v>28835.5</v>
      </c>
      <c r="L583">
        <v>28877</v>
      </c>
      <c r="M583">
        <v>0</v>
      </c>
    </row>
    <row r="584" spans="1:13">
      <c r="A584" t="s">
        <v>12</v>
      </c>
      <c r="B584" t="s">
        <v>13</v>
      </c>
      <c r="C584" t="s">
        <v>14</v>
      </c>
      <c r="D584">
        <v>582</v>
      </c>
      <c r="E584">
        <v>13385</v>
      </c>
      <c r="F584">
        <v>1832</v>
      </c>
      <c r="G584">
        <v>45.571392000000003</v>
      </c>
      <c r="H584">
        <v>1</v>
      </c>
      <c r="I584">
        <v>29548.5</v>
      </c>
      <c r="J584">
        <v>29633</v>
      </c>
      <c r="K584">
        <v>28902</v>
      </c>
      <c r="L584">
        <v>28937.5</v>
      </c>
      <c r="M584">
        <v>0</v>
      </c>
    </row>
    <row r="585" spans="1:13">
      <c r="A585" t="s">
        <v>12</v>
      </c>
      <c r="B585" t="s">
        <v>13</v>
      </c>
      <c r="C585" t="s">
        <v>14</v>
      </c>
      <c r="D585">
        <v>583</v>
      </c>
      <c r="E585">
        <v>13390</v>
      </c>
      <c r="F585">
        <v>1826</v>
      </c>
      <c r="G585">
        <v>24.298508000000002</v>
      </c>
      <c r="H585">
        <v>1</v>
      </c>
      <c r="I585">
        <v>29239.5</v>
      </c>
      <c r="J585">
        <v>29223</v>
      </c>
      <c r="K585">
        <v>28923</v>
      </c>
      <c r="L585">
        <v>28877</v>
      </c>
      <c r="M585">
        <v>0</v>
      </c>
    </row>
    <row r="586" spans="1:13">
      <c r="A586" t="s">
        <v>12</v>
      </c>
      <c r="B586" t="s">
        <v>13</v>
      </c>
      <c r="C586" t="s">
        <v>14</v>
      </c>
      <c r="D586">
        <v>584</v>
      </c>
      <c r="E586">
        <v>13409</v>
      </c>
      <c r="F586">
        <v>1832</v>
      </c>
      <c r="G586">
        <v>36.613354000000001</v>
      </c>
      <c r="H586">
        <v>1</v>
      </c>
      <c r="I586">
        <v>29673.5</v>
      </c>
      <c r="J586">
        <v>29633</v>
      </c>
      <c r="K586">
        <v>28999</v>
      </c>
      <c r="L586">
        <v>28937.5</v>
      </c>
      <c r="M586">
        <v>0</v>
      </c>
    </row>
    <row r="587" spans="1:13">
      <c r="A587" t="s">
        <v>12</v>
      </c>
      <c r="B587" t="s">
        <v>13</v>
      </c>
      <c r="C587" t="s">
        <v>14</v>
      </c>
      <c r="D587">
        <v>585</v>
      </c>
      <c r="E587">
        <v>13418</v>
      </c>
      <c r="F587">
        <v>1832</v>
      </c>
      <c r="G587">
        <v>61.778697999999999</v>
      </c>
      <c r="H587">
        <v>1</v>
      </c>
      <c r="I587">
        <v>29659</v>
      </c>
      <c r="J587">
        <v>29633</v>
      </c>
      <c r="K587">
        <v>29059</v>
      </c>
      <c r="L587">
        <v>28937.5</v>
      </c>
      <c r="M587">
        <v>0</v>
      </c>
    </row>
    <row r="588" spans="1:13">
      <c r="A588" t="s">
        <v>12</v>
      </c>
      <c r="B588" t="s">
        <v>13</v>
      </c>
      <c r="C588" t="s">
        <v>14</v>
      </c>
      <c r="D588">
        <v>586</v>
      </c>
      <c r="E588">
        <v>13423</v>
      </c>
      <c r="F588">
        <v>1838</v>
      </c>
      <c r="G588">
        <v>12.622669</v>
      </c>
      <c r="H588">
        <v>1</v>
      </c>
      <c r="I588">
        <v>29219.5</v>
      </c>
      <c r="J588">
        <v>29233</v>
      </c>
      <c r="K588">
        <v>29103.5</v>
      </c>
      <c r="L588">
        <v>29125</v>
      </c>
      <c r="M588">
        <v>0</v>
      </c>
    </row>
    <row r="589" spans="1:13">
      <c r="A589" t="s">
        <v>12</v>
      </c>
      <c r="B589" t="s">
        <v>13</v>
      </c>
      <c r="C589" t="s">
        <v>14</v>
      </c>
      <c r="D589">
        <v>587</v>
      </c>
      <c r="E589">
        <v>13439</v>
      </c>
      <c r="F589">
        <v>1838</v>
      </c>
      <c r="G589">
        <v>43.172159999999998</v>
      </c>
      <c r="H589">
        <v>1</v>
      </c>
      <c r="I589">
        <v>29290</v>
      </c>
      <c r="J589">
        <v>29233</v>
      </c>
      <c r="K589">
        <v>29190.5</v>
      </c>
      <c r="L589">
        <v>29125</v>
      </c>
      <c r="M589">
        <v>0</v>
      </c>
    </row>
    <row r="590" spans="1:13">
      <c r="A590" t="s">
        <v>12</v>
      </c>
      <c r="B590" t="s">
        <v>13</v>
      </c>
      <c r="C590" t="s">
        <v>14</v>
      </c>
      <c r="D590">
        <v>588</v>
      </c>
      <c r="E590">
        <v>13444</v>
      </c>
      <c r="F590">
        <v>1839</v>
      </c>
      <c r="G590">
        <v>42.061279999999996</v>
      </c>
      <c r="H590">
        <v>1</v>
      </c>
      <c r="I590">
        <v>29441.5</v>
      </c>
      <c r="J590">
        <v>29489</v>
      </c>
      <c r="K590">
        <v>29210</v>
      </c>
      <c r="L590">
        <v>29140</v>
      </c>
      <c r="M590">
        <v>0</v>
      </c>
    </row>
    <row r="591" spans="1:13">
      <c r="A591" t="s">
        <v>12</v>
      </c>
      <c r="B591" t="s">
        <v>13</v>
      </c>
      <c r="C591" t="s">
        <v>14</v>
      </c>
      <c r="D591">
        <v>589</v>
      </c>
      <c r="E591">
        <v>13475</v>
      </c>
      <c r="F591">
        <v>1510</v>
      </c>
      <c r="G591">
        <v>80.670670000000001</v>
      </c>
      <c r="H591">
        <v>1</v>
      </c>
      <c r="I591">
        <v>29732.5</v>
      </c>
      <c r="J591">
        <v>29814.5</v>
      </c>
      <c r="K591">
        <v>28593</v>
      </c>
      <c r="L591">
        <v>28453</v>
      </c>
      <c r="M591">
        <v>0</v>
      </c>
    </row>
    <row r="592" spans="1:13">
      <c r="A592" t="s">
        <v>12</v>
      </c>
      <c r="B592" t="s">
        <v>13</v>
      </c>
      <c r="C592" t="s">
        <v>14</v>
      </c>
      <c r="D592">
        <v>590</v>
      </c>
      <c r="E592">
        <v>13506</v>
      </c>
      <c r="F592">
        <v>1857</v>
      </c>
      <c r="G592">
        <v>37.47343</v>
      </c>
      <c r="H592">
        <v>1</v>
      </c>
      <c r="I592">
        <v>30256.5</v>
      </c>
      <c r="J592">
        <v>30324.5</v>
      </c>
      <c r="K592">
        <v>28777.5</v>
      </c>
      <c r="L592">
        <v>28810</v>
      </c>
      <c r="M592">
        <v>0</v>
      </c>
    </row>
    <row r="593" spans="1:13">
      <c r="A593" t="s">
        <v>12</v>
      </c>
      <c r="B593" t="s">
        <v>13</v>
      </c>
      <c r="C593" t="s">
        <v>14</v>
      </c>
      <c r="D593">
        <v>591</v>
      </c>
      <c r="E593">
        <v>13514</v>
      </c>
      <c r="F593">
        <v>1857</v>
      </c>
      <c r="G593">
        <v>80.561035000000004</v>
      </c>
      <c r="H593">
        <v>1</v>
      </c>
      <c r="I593">
        <v>30484</v>
      </c>
      <c r="J593">
        <v>30324.5</v>
      </c>
      <c r="K593">
        <v>28838.5</v>
      </c>
      <c r="L593">
        <v>28810</v>
      </c>
      <c r="M593">
        <v>0</v>
      </c>
    </row>
    <row r="594" spans="1:13">
      <c r="A594" t="s">
        <v>12</v>
      </c>
      <c r="B594" t="s">
        <v>13</v>
      </c>
      <c r="C594" t="s">
        <v>14</v>
      </c>
      <c r="D594">
        <v>592</v>
      </c>
      <c r="E594">
        <v>13515</v>
      </c>
      <c r="F594">
        <v>1861</v>
      </c>
      <c r="G594">
        <v>16.389081999999998</v>
      </c>
      <c r="H594">
        <v>1</v>
      </c>
      <c r="I594">
        <v>30091</v>
      </c>
      <c r="J594">
        <v>30103.5</v>
      </c>
      <c r="K594">
        <v>28844</v>
      </c>
      <c r="L594">
        <v>28874.5</v>
      </c>
      <c r="M594">
        <v>0</v>
      </c>
    </row>
    <row r="595" spans="1:13">
      <c r="A595" t="s">
        <v>12</v>
      </c>
      <c r="B595" t="s">
        <v>13</v>
      </c>
      <c r="C595" t="s">
        <v>14</v>
      </c>
      <c r="D595">
        <v>593</v>
      </c>
      <c r="E595">
        <v>13580</v>
      </c>
      <c r="F595">
        <v>1868</v>
      </c>
      <c r="G595">
        <v>58.207541999999997</v>
      </c>
      <c r="H595">
        <v>1</v>
      </c>
      <c r="I595">
        <v>29960.5</v>
      </c>
      <c r="J595">
        <v>29956.5</v>
      </c>
      <c r="K595">
        <v>29205</v>
      </c>
      <c r="L595">
        <v>29088</v>
      </c>
      <c r="M595">
        <v>0</v>
      </c>
    </row>
    <row r="596" spans="1:13">
      <c r="A596" t="s">
        <v>12</v>
      </c>
      <c r="B596" t="s">
        <v>13</v>
      </c>
      <c r="C596" t="s">
        <v>14</v>
      </c>
      <c r="D596">
        <v>594</v>
      </c>
      <c r="E596">
        <v>13648</v>
      </c>
      <c r="F596">
        <v>1873</v>
      </c>
      <c r="G596">
        <v>43.062508000000001</v>
      </c>
      <c r="H596">
        <v>1</v>
      </c>
      <c r="I596">
        <v>31241.5</v>
      </c>
      <c r="J596">
        <v>31167.5</v>
      </c>
      <c r="K596">
        <v>28787.5</v>
      </c>
      <c r="L596">
        <v>28742.5</v>
      </c>
      <c r="M596">
        <v>0</v>
      </c>
    </row>
    <row r="597" spans="1:13">
      <c r="A597" t="s">
        <v>12</v>
      </c>
      <c r="B597" t="s">
        <v>13</v>
      </c>
      <c r="C597" t="s">
        <v>14</v>
      </c>
      <c r="D597">
        <v>595</v>
      </c>
      <c r="E597">
        <v>13689</v>
      </c>
      <c r="F597">
        <v>1877</v>
      </c>
      <c r="G597">
        <v>28.616575000000001</v>
      </c>
      <c r="H597">
        <v>1</v>
      </c>
      <c r="I597">
        <v>30573</v>
      </c>
      <c r="J597">
        <v>30630.5</v>
      </c>
      <c r="K597">
        <v>29007</v>
      </c>
      <c r="L597">
        <v>29004.5</v>
      </c>
      <c r="M597">
        <v>0</v>
      </c>
    </row>
    <row r="598" spans="1:13">
      <c r="A598" t="s">
        <v>12</v>
      </c>
      <c r="B598" t="s">
        <v>13</v>
      </c>
      <c r="C598" t="s">
        <v>14</v>
      </c>
      <c r="D598">
        <v>596</v>
      </c>
      <c r="E598">
        <v>13784</v>
      </c>
      <c r="F598">
        <v>1898</v>
      </c>
      <c r="G598">
        <v>25.27103</v>
      </c>
      <c r="H598">
        <v>1</v>
      </c>
      <c r="I598">
        <v>32002.5</v>
      </c>
      <c r="J598">
        <v>31953.5</v>
      </c>
      <c r="K598">
        <v>28776</v>
      </c>
      <c r="L598">
        <v>28789.5</v>
      </c>
      <c r="M598">
        <v>0</v>
      </c>
    </row>
    <row r="599" spans="1:13">
      <c r="A599" t="s">
        <v>12</v>
      </c>
      <c r="B599" t="s">
        <v>13</v>
      </c>
      <c r="C599" t="s">
        <v>14</v>
      </c>
      <c r="D599">
        <v>597</v>
      </c>
      <c r="E599">
        <v>13811</v>
      </c>
      <c r="F599">
        <v>1897</v>
      </c>
      <c r="G599">
        <v>105.316986</v>
      </c>
      <c r="H599">
        <v>1</v>
      </c>
      <c r="I599">
        <v>31619</v>
      </c>
      <c r="J599">
        <v>31448</v>
      </c>
      <c r="K599">
        <v>28912</v>
      </c>
      <c r="L599">
        <v>28787</v>
      </c>
      <c r="M599">
        <v>0</v>
      </c>
    </row>
    <row r="600" spans="1:13">
      <c r="A600" t="s">
        <v>12</v>
      </c>
      <c r="B600" t="s">
        <v>13</v>
      </c>
      <c r="C600" t="s">
        <v>14</v>
      </c>
      <c r="D600">
        <v>598</v>
      </c>
      <c r="E600">
        <v>13819</v>
      </c>
      <c r="F600">
        <v>1901</v>
      </c>
      <c r="G600">
        <v>53.355159999999998</v>
      </c>
      <c r="H600">
        <v>1</v>
      </c>
      <c r="I600">
        <v>31471</v>
      </c>
      <c r="J600">
        <v>31405.5</v>
      </c>
      <c r="K600">
        <v>28980.5</v>
      </c>
      <c r="L600">
        <v>29065.5</v>
      </c>
      <c r="M600">
        <v>0</v>
      </c>
    </row>
    <row r="601" spans="1:13">
      <c r="A601" t="s">
        <v>12</v>
      </c>
      <c r="B601" t="s">
        <v>13</v>
      </c>
      <c r="C601" t="s">
        <v>14</v>
      </c>
      <c r="D601">
        <v>599</v>
      </c>
      <c r="E601">
        <v>13854</v>
      </c>
      <c r="F601">
        <v>1903</v>
      </c>
      <c r="G601">
        <v>76.627205000000004</v>
      </c>
      <c r="H601">
        <v>1</v>
      </c>
      <c r="I601">
        <v>32059.5</v>
      </c>
      <c r="J601">
        <v>31906.5</v>
      </c>
      <c r="K601">
        <v>29223.5</v>
      </c>
      <c r="L601">
        <v>29242</v>
      </c>
      <c r="M601">
        <v>0</v>
      </c>
    </row>
    <row r="602" spans="1:13">
      <c r="A602" t="s">
        <v>12</v>
      </c>
      <c r="B602" t="s">
        <v>13</v>
      </c>
      <c r="C602" t="s">
        <v>14</v>
      </c>
      <c r="D602">
        <v>600</v>
      </c>
      <c r="E602">
        <v>13860</v>
      </c>
      <c r="F602">
        <v>1903</v>
      </c>
      <c r="G602">
        <v>21.381468000000002</v>
      </c>
      <c r="H602">
        <v>1</v>
      </c>
      <c r="I602">
        <v>31949.5</v>
      </c>
      <c r="J602">
        <v>31906.5</v>
      </c>
      <c r="K602">
        <v>29241.5</v>
      </c>
      <c r="L602">
        <v>29242</v>
      </c>
      <c r="M602">
        <v>0</v>
      </c>
    </row>
    <row r="603" spans="1:13">
      <c r="A603" t="s">
        <v>12</v>
      </c>
      <c r="B603" t="s">
        <v>13</v>
      </c>
      <c r="C603" t="s">
        <v>14</v>
      </c>
      <c r="D603">
        <v>601</v>
      </c>
      <c r="E603">
        <v>13876</v>
      </c>
      <c r="F603">
        <v>1903</v>
      </c>
      <c r="G603">
        <v>39.286655000000003</v>
      </c>
      <c r="H603">
        <v>1</v>
      </c>
      <c r="I603">
        <v>31877.5</v>
      </c>
      <c r="J603">
        <v>31906.5</v>
      </c>
      <c r="K603">
        <v>29315.5</v>
      </c>
      <c r="L603">
        <v>29242</v>
      </c>
      <c r="M603">
        <v>0</v>
      </c>
    </row>
    <row r="604" spans="1:13">
      <c r="A604" t="s">
        <v>12</v>
      </c>
      <c r="B604" t="s">
        <v>13</v>
      </c>
      <c r="C604" t="s">
        <v>14</v>
      </c>
      <c r="D604">
        <v>602</v>
      </c>
      <c r="E604">
        <v>13878</v>
      </c>
      <c r="F604">
        <v>1905</v>
      </c>
      <c r="G604">
        <v>44.724711999999997</v>
      </c>
      <c r="H604">
        <v>1</v>
      </c>
      <c r="I604">
        <v>31702</v>
      </c>
      <c r="J604">
        <v>31625</v>
      </c>
      <c r="K604">
        <v>29328</v>
      </c>
      <c r="L604">
        <v>29281.5</v>
      </c>
      <c r="M604">
        <v>0</v>
      </c>
    </row>
    <row r="605" spans="1:13">
      <c r="A605" t="s">
        <v>12</v>
      </c>
      <c r="B605" t="s">
        <v>13</v>
      </c>
      <c r="C605" t="s">
        <v>14</v>
      </c>
      <c r="D605">
        <v>603</v>
      </c>
      <c r="E605">
        <v>13884</v>
      </c>
      <c r="F605">
        <v>1530</v>
      </c>
      <c r="G605">
        <v>40.314644000000001</v>
      </c>
      <c r="H605">
        <v>1</v>
      </c>
      <c r="I605">
        <v>32615.5</v>
      </c>
      <c r="J605">
        <v>32541</v>
      </c>
      <c r="K605">
        <v>28566.5</v>
      </c>
      <c r="L605">
        <v>28534.5</v>
      </c>
      <c r="M605">
        <v>0</v>
      </c>
    </row>
    <row r="606" spans="1:13">
      <c r="A606" t="s">
        <v>12</v>
      </c>
      <c r="B606" t="s">
        <v>13</v>
      </c>
      <c r="C606" t="s">
        <v>14</v>
      </c>
      <c r="D606">
        <v>604</v>
      </c>
      <c r="E606">
        <v>13901</v>
      </c>
      <c r="F606">
        <v>1530</v>
      </c>
      <c r="G606">
        <v>89.055404999999993</v>
      </c>
      <c r="H606">
        <v>1</v>
      </c>
      <c r="I606">
        <v>32620.5</v>
      </c>
      <c r="J606">
        <v>32541</v>
      </c>
      <c r="K606">
        <v>28695</v>
      </c>
      <c r="L606">
        <v>28534.5</v>
      </c>
      <c r="M606">
        <v>0</v>
      </c>
    </row>
    <row r="607" spans="1:13">
      <c r="A607" t="s">
        <v>12</v>
      </c>
      <c r="B607" t="s">
        <v>13</v>
      </c>
      <c r="C607" t="s">
        <v>14</v>
      </c>
      <c r="D607">
        <v>605</v>
      </c>
      <c r="E607">
        <v>13919</v>
      </c>
      <c r="F607">
        <v>1906</v>
      </c>
      <c r="G607">
        <v>98.46293</v>
      </c>
      <c r="H607">
        <v>1</v>
      </c>
      <c r="I607">
        <v>32346.5</v>
      </c>
      <c r="J607">
        <v>32462.5</v>
      </c>
      <c r="K607">
        <v>28865</v>
      </c>
      <c r="L607">
        <v>29025.5</v>
      </c>
      <c r="M607">
        <v>0</v>
      </c>
    </row>
    <row r="608" spans="1:13">
      <c r="A608" t="s">
        <v>12</v>
      </c>
      <c r="B608" t="s">
        <v>13</v>
      </c>
      <c r="C608" t="s">
        <v>14</v>
      </c>
      <c r="D608">
        <v>606</v>
      </c>
      <c r="E608">
        <v>13921</v>
      </c>
      <c r="F608">
        <v>1906</v>
      </c>
      <c r="G608">
        <v>111.81641</v>
      </c>
      <c r="H608">
        <v>1</v>
      </c>
      <c r="I608">
        <v>32301</v>
      </c>
      <c r="J608">
        <v>32462.5</v>
      </c>
      <c r="K608">
        <v>28869</v>
      </c>
      <c r="L608">
        <v>29025.5</v>
      </c>
      <c r="M608">
        <v>0</v>
      </c>
    </row>
    <row r="609" spans="1:13">
      <c r="A609" t="s">
        <v>12</v>
      </c>
      <c r="B609" t="s">
        <v>13</v>
      </c>
      <c r="C609" t="s">
        <v>14</v>
      </c>
      <c r="D609">
        <v>607</v>
      </c>
      <c r="E609">
        <v>13922</v>
      </c>
      <c r="F609">
        <v>1906</v>
      </c>
      <c r="G609">
        <v>102.51118</v>
      </c>
      <c r="H609">
        <v>1</v>
      </c>
      <c r="I609">
        <v>32320</v>
      </c>
      <c r="J609">
        <v>32462.5</v>
      </c>
      <c r="K609">
        <v>28876.5</v>
      </c>
      <c r="L609">
        <v>29025.5</v>
      </c>
      <c r="M609">
        <v>0</v>
      </c>
    </row>
    <row r="610" spans="1:13">
      <c r="A610" t="s">
        <v>12</v>
      </c>
      <c r="B610" t="s">
        <v>13</v>
      </c>
      <c r="C610" t="s">
        <v>14</v>
      </c>
      <c r="D610">
        <v>608</v>
      </c>
      <c r="E610">
        <v>13924</v>
      </c>
      <c r="F610">
        <v>1906</v>
      </c>
      <c r="G610">
        <v>92.947659999999999</v>
      </c>
      <c r="H610">
        <v>1</v>
      </c>
      <c r="I610">
        <v>32323.5</v>
      </c>
      <c r="J610">
        <v>32462.5</v>
      </c>
      <c r="K610">
        <v>28900.5</v>
      </c>
      <c r="L610">
        <v>29025.5</v>
      </c>
      <c r="M610">
        <v>0</v>
      </c>
    </row>
    <row r="611" spans="1:13">
      <c r="A611" t="s">
        <v>12</v>
      </c>
      <c r="B611" t="s">
        <v>13</v>
      </c>
      <c r="C611" t="s">
        <v>14</v>
      </c>
      <c r="D611">
        <v>609</v>
      </c>
      <c r="E611">
        <v>13953</v>
      </c>
      <c r="F611">
        <v>1907</v>
      </c>
      <c r="G611">
        <v>98.632255999999998</v>
      </c>
      <c r="H611">
        <v>1</v>
      </c>
      <c r="I611">
        <v>32247.5</v>
      </c>
      <c r="J611">
        <v>32442</v>
      </c>
      <c r="K611">
        <v>29107</v>
      </c>
      <c r="L611">
        <v>29146</v>
      </c>
      <c r="M611">
        <v>0</v>
      </c>
    </row>
    <row r="612" spans="1:13">
      <c r="A612" t="s">
        <v>12</v>
      </c>
      <c r="B612" t="s">
        <v>13</v>
      </c>
      <c r="C612" t="s">
        <v>14</v>
      </c>
      <c r="D612">
        <v>610</v>
      </c>
      <c r="E612">
        <v>14010</v>
      </c>
      <c r="F612">
        <v>1916</v>
      </c>
      <c r="G612">
        <v>56.802280000000003</v>
      </c>
      <c r="H612">
        <v>1</v>
      </c>
      <c r="I612">
        <v>23043</v>
      </c>
      <c r="J612">
        <v>22929.5</v>
      </c>
      <c r="K612">
        <v>29371.5</v>
      </c>
      <c r="L612">
        <v>29358.5</v>
      </c>
      <c r="M612">
        <v>0</v>
      </c>
    </row>
    <row r="613" spans="1:13">
      <c r="A613" t="s">
        <v>12</v>
      </c>
      <c r="B613" t="s">
        <v>13</v>
      </c>
      <c r="C613" t="s">
        <v>14</v>
      </c>
      <c r="D613">
        <v>611</v>
      </c>
      <c r="E613">
        <v>14066</v>
      </c>
      <c r="F613">
        <v>1922</v>
      </c>
      <c r="G613">
        <v>136.72480999999999</v>
      </c>
      <c r="H613">
        <v>0</v>
      </c>
      <c r="I613">
        <v>23071</v>
      </c>
      <c r="J613">
        <v>22987.5</v>
      </c>
      <c r="K613">
        <v>29885.5</v>
      </c>
      <c r="L613">
        <v>29623.5</v>
      </c>
      <c r="M613">
        <v>0</v>
      </c>
    </row>
    <row r="614" spans="1:13">
      <c r="A614" t="s">
        <v>12</v>
      </c>
      <c r="B614" t="s">
        <v>13</v>
      </c>
      <c r="C614" t="s">
        <v>14</v>
      </c>
      <c r="D614">
        <v>612</v>
      </c>
      <c r="E614">
        <v>14080</v>
      </c>
      <c r="F614">
        <v>1924</v>
      </c>
      <c r="G614">
        <v>183.28052</v>
      </c>
      <c r="H614">
        <v>0</v>
      </c>
      <c r="I614">
        <v>23138</v>
      </c>
      <c r="J614">
        <v>23311</v>
      </c>
      <c r="K614">
        <v>30033.5</v>
      </c>
      <c r="L614">
        <v>29708</v>
      </c>
      <c r="M614">
        <v>0</v>
      </c>
    </row>
    <row r="615" spans="1:13">
      <c r="A615" t="s">
        <v>12</v>
      </c>
      <c r="B615" t="s">
        <v>13</v>
      </c>
      <c r="C615" t="s">
        <v>14</v>
      </c>
      <c r="D615">
        <v>613</v>
      </c>
      <c r="E615">
        <v>14102</v>
      </c>
      <c r="F615">
        <v>1926</v>
      </c>
      <c r="G615">
        <v>47.368862</v>
      </c>
      <c r="H615">
        <v>1</v>
      </c>
      <c r="I615">
        <v>23935.5</v>
      </c>
      <c r="J615">
        <v>24020</v>
      </c>
      <c r="K615">
        <v>29378.5</v>
      </c>
      <c r="L615">
        <v>29422.5</v>
      </c>
      <c r="M615">
        <v>0</v>
      </c>
    </row>
    <row r="616" spans="1:13">
      <c r="A616" t="s">
        <v>12</v>
      </c>
      <c r="B616" t="s">
        <v>13</v>
      </c>
      <c r="C616" t="s">
        <v>14</v>
      </c>
      <c r="D616">
        <v>614</v>
      </c>
      <c r="E616">
        <v>14131</v>
      </c>
      <c r="F616">
        <v>1929</v>
      </c>
      <c r="G616">
        <v>50.488840000000003</v>
      </c>
      <c r="H616">
        <v>1</v>
      </c>
      <c r="I616">
        <v>23673</v>
      </c>
      <c r="J616">
        <v>23747.5</v>
      </c>
      <c r="K616">
        <v>29565.5</v>
      </c>
      <c r="L616">
        <v>29634.5</v>
      </c>
      <c r="M616">
        <v>0</v>
      </c>
    </row>
    <row r="617" spans="1:13">
      <c r="A617" t="s">
        <v>12</v>
      </c>
      <c r="B617" t="s">
        <v>13</v>
      </c>
      <c r="C617" t="s">
        <v>14</v>
      </c>
      <c r="D617">
        <v>615</v>
      </c>
      <c r="E617">
        <v>14141</v>
      </c>
      <c r="F617">
        <v>1928</v>
      </c>
      <c r="G617">
        <v>46.099293000000003</v>
      </c>
      <c r="H617">
        <v>1</v>
      </c>
      <c r="I617">
        <v>23981.5</v>
      </c>
      <c r="J617">
        <v>23889.5</v>
      </c>
      <c r="K617">
        <v>29590.5</v>
      </c>
      <c r="L617">
        <v>29602</v>
      </c>
      <c r="M617">
        <v>0</v>
      </c>
    </row>
    <row r="618" spans="1:13">
      <c r="A618" t="s">
        <v>12</v>
      </c>
      <c r="B618" t="s">
        <v>13</v>
      </c>
      <c r="C618" t="s">
        <v>14</v>
      </c>
      <c r="D618">
        <v>616</v>
      </c>
      <c r="E618">
        <v>14142</v>
      </c>
      <c r="F618">
        <v>1928</v>
      </c>
      <c r="G618">
        <v>25.257576</v>
      </c>
      <c r="H618">
        <v>1</v>
      </c>
      <c r="I618">
        <v>23839</v>
      </c>
      <c r="J618">
        <v>23889.5</v>
      </c>
      <c r="K618">
        <v>29596.5</v>
      </c>
      <c r="L618">
        <v>29602</v>
      </c>
      <c r="M618">
        <v>0</v>
      </c>
    </row>
    <row r="619" spans="1:13">
      <c r="A619" t="s">
        <v>12</v>
      </c>
      <c r="B619" t="s">
        <v>13</v>
      </c>
      <c r="C619" t="s">
        <v>14</v>
      </c>
      <c r="D619">
        <v>617</v>
      </c>
      <c r="E619">
        <v>14200</v>
      </c>
      <c r="F619">
        <v>1937</v>
      </c>
      <c r="G619">
        <v>47.800724000000002</v>
      </c>
      <c r="H619">
        <v>1</v>
      </c>
      <c r="I619">
        <v>23922.5</v>
      </c>
      <c r="J619">
        <v>23893</v>
      </c>
      <c r="K619">
        <v>29873</v>
      </c>
      <c r="L619">
        <v>29781.5</v>
      </c>
      <c r="M619">
        <v>0</v>
      </c>
    </row>
    <row r="620" spans="1:13">
      <c r="A620" t="s">
        <v>12</v>
      </c>
      <c r="B620" t="s">
        <v>13</v>
      </c>
      <c r="C620" t="s">
        <v>14</v>
      </c>
      <c r="D620">
        <v>618</v>
      </c>
      <c r="E620">
        <v>14214</v>
      </c>
      <c r="F620">
        <v>1943</v>
      </c>
      <c r="G620">
        <v>87.029129999999995</v>
      </c>
      <c r="H620">
        <v>1</v>
      </c>
      <c r="I620">
        <v>23895.5</v>
      </c>
      <c r="J620">
        <v>24067</v>
      </c>
      <c r="K620">
        <v>29964.5</v>
      </c>
      <c r="L620">
        <v>29929.5</v>
      </c>
      <c r="M620">
        <v>0</v>
      </c>
    </row>
    <row r="621" spans="1:13">
      <c r="A621" t="s">
        <v>12</v>
      </c>
      <c r="B621" t="s">
        <v>13</v>
      </c>
      <c r="C621" t="s">
        <v>14</v>
      </c>
      <c r="D621">
        <v>619</v>
      </c>
      <c r="E621">
        <v>14216</v>
      </c>
      <c r="F621">
        <v>1943</v>
      </c>
      <c r="G621">
        <v>79.061840000000004</v>
      </c>
      <c r="H621">
        <v>1</v>
      </c>
      <c r="I621">
        <v>23913.5</v>
      </c>
      <c r="J621">
        <v>24067</v>
      </c>
      <c r="K621">
        <v>29971</v>
      </c>
      <c r="L621">
        <v>29929.5</v>
      </c>
      <c r="M621">
        <v>0</v>
      </c>
    </row>
    <row r="622" spans="1:13">
      <c r="A622" t="s">
        <v>12</v>
      </c>
      <c r="B622" t="s">
        <v>13</v>
      </c>
      <c r="C622" t="s">
        <v>14</v>
      </c>
      <c r="D622">
        <v>620</v>
      </c>
      <c r="E622">
        <v>14221</v>
      </c>
      <c r="F622">
        <v>1939</v>
      </c>
      <c r="G622">
        <v>70.492096000000004</v>
      </c>
      <c r="H622">
        <v>1</v>
      </c>
      <c r="I622">
        <v>23472.5</v>
      </c>
      <c r="J622">
        <v>23592.5</v>
      </c>
      <c r="K622">
        <v>30003</v>
      </c>
      <c r="L622">
        <v>29927.5</v>
      </c>
      <c r="M622">
        <v>0</v>
      </c>
    </row>
    <row r="623" spans="1:13">
      <c r="A623" t="s">
        <v>12</v>
      </c>
      <c r="B623" t="s">
        <v>13</v>
      </c>
      <c r="C623" t="s">
        <v>14</v>
      </c>
      <c r="D623">
        <v>621</v>
      </c>
      <c r="E623">
        <v>14224</v>
      </c>
      <c r="F623">
        <v>1945</v>
      </c>
      <c r="G623">
        <v>76.001580000000004</v>
      </c>
      <c r="H623">
        <v>1</v>
      </c>
      <c r="I623">
        <v>23787</v>
      </c>
      <c r="J623">
        <v>23658</v>
      </c>
      <c r="K623">
        <v>30032</v>
      </c>
      <c r="L623">
        <v>29950</v>
      </c>
      <c r="M623">
        <v>0</v>
      </c>
    </row>
    <row r="624" spans="1:13">
      <c r="A624" t="s">
        <v>12</v>
      </c>
      <c r="B624" t="s">
        <v>13</v>
      </c>
      <c r="C624" t="s">
        <v>14</v>
      </c>
      <c r="D624">
        <v>622</v>
      </c>
      <c r="E624">
        <v>14229</v>
      </c>
      <c r="F624">
        <v>1945</v>
      </c>
      <c r="G624">
        <v>112.51481</v>
      </c>
      <c r="H624">
        <v>1</v>
      </c>
      <c r="I624">
        <v>23852</v>
      </c>
      <c r="J624">
        <v>23658</v>
      </c>
      <c r="K624">
        <v>30066.5</v>
      </c>
      <c r="L624">
        <v>29950</v>
      </c>
      <c r="M624">
        <v>0</v>
      </c>
    </row>
    <row r="625" spans="1:13">
      <c r="A625" t="s">
        <v>12</v>
      </c>
      <c r="B625" t="s">
        <v>13</v>
      </c>
      <c r="C625" t="s">
        <v>14</v>
      </c>
      <c r="D625">
        <v>623</v>
      </c>
      <c r="E625">
        <v>14233</v>
      </c>
      <c r="F625">
        <v>1939</v>
      </c>
      <c r="G625">
        <v>135.98712</v>
      </c>
      <c r="H625">
        <v>0</v>
      </c>
      <c r="I625">
        <v>23374</v>
      </c>
      <c r="J625">
        <v>23592.5</v>
      </c>
      <c r="K625">
        <v>30092</v>
      </c>
      <c r="L625">
        <v>29927.5</v>
      </c>
      <c r="M625">
        <v>0</v>
      </c>
    </row>
    <row r="626" spans="1:13">
      <c r="A626" t="s">
        <v>12</v>
      </c>
      <c r="B626" t="s">
        <v>13</v>
      </c>
      <c r="C626" t="s">
        <v>14</v>
      </c>
      <c r="D626">
        <v>624</v>
      </c>
      <c r="E626">
        <v>14240</v>
      </c>
      <c r="F626">
        <v>1951</v>
      </c>
      <c r="G626">
        <v>19.903926999999999</v>
      </c>
      <c r="H626">
        <v>1</v>
      </c>
      <c r="I626">
        <v>24593.5</v>
      </c>
      <c r="J626">
        <v>24575</v>
      </c>
      <c r="K626">
        <v>29365</v>
      </c>
      <c r="L626">
        <v>29400.5</v>
      </c>
      <c r="M626">
        <v>0</v>
      </c>
    </row>
    <row r="627" spans="1:13">
      <c r="A627" t="s">
        <v>12</v>
      </c>
      <c r="B627" t="s">
        <v>13</v>
      </c>
      <c r="C627" t="s">
        <v>14</v>
      </c>
      <c r="D627">
        <v>625</v>
      </c>
      <c r="E627">
        <v>14271</v>
      </c>
      <c r="F627">
        <v>1954</v>
      </c>
      <c r="G627">
        <v>52.122320000000002</v>
      </c>
      <c r="H627">
        <v>1</v>
      </c>
      <c r="I627">
        <v>24681.5</v>
      </c>
      <c r="J627">
        <v>24781</v>
      </c>
      <c r="K627">
        <v>29596.5</v>
      </c>
      <c r="L627">
        <v>29563.5</v>
      </c>
      <c r="M627">
        <v>0</v>
      </c>
    </row>
    <row r="628" spans="1:13">
      <c r="A628" t="s">
        <v>12</v>
      </c>
      <c r="B628" t="s">
        <v>13</v>
      </c>
      <c r="C628" t="s">
        <v>14</v>
      </c>
      <c r="D628">
        <v>626</v>
      </c>
      <c r="E628">
        <v>14332</v>
      </c>
      <c r="F628">
        <v>1941</v>
      </c>
      <c r="G628">
        <v>47.109814</v>
      </c>
      <c r="H628">
        <v>1</v>
      </c>
      <c r="I628">
        <v>24175</v>
      </c>
      <c r="J628">
        <v>24086</v>
      </c>
      <c r="K628">
        <v>29958.5</v>
      </c>
      <c r="L628">
        <v>29926</v>
      </c>
      <c r="M628">
        <v>0</v>
      </c>
    </row>
    <row r="629" spans="1:13">
      <c r="A629" t="s">
        <v>12</v>
      </c>
      <c r="B629" t="s">
        <v>13</v>
      </c>
      <c r="C629" t="s">
        <v>14</v>
      </c>
      <c r="D629">
        <v>627</v>
      </c>
      <c r="E629">
        <v>14354</v>
      </c>
      <c r="F629">
        <v>1972</v>
      </c>
      <c r="G629">
        <v>68.523470000000003</v>
      </c>
      <c r="H629">
        <v>1</v>
      </c>
      <c r="I629">
        <v>24611.5</v>
      </c>
      <c r="J629">
        <v>24482.5</v>
      </c>
      <c r="K629">
        <v>30076.5</v>
      </c>
      <c r="L629">
        <v>30028</v>
      </c>
      <c r="M629">
        <v>0</v>
      </c>
    </row>
    <row r="630" spans="1:13">
      <c r="A630" t="s">
        <v>12</v>
      </c>
      <c r="B630" t="s">
        <v>13</v>
      </c>
      <c r="C630" t="s">
        <v>14</v>
      </c>
      <c r="D630">
        <v>628</v>
      </c>
      <c r="E630">
        <v>14358</v>
      </c>
      <c r="F630">
        <v>1972</v>
      </c>
      <c r="G630">
        <v>82.036990000000003</v>
      </c>
      <c r="H630">
        <v>1</v>
      </c>
      <c r="I630">
        <v>24633.5</v>
      </c>
      <c r="J630">
        <v>24482.5</v>
      </c>
      <c r="K630">
        <v>30094.5</v>
      </c>
      <c r="L630">
        <v>30028</v>
      </c>
      <c r="M630">
        <v>0</v>
      </c>
    </row>
    <row r="631" spans="1:13">
      <c r="A631" t="s">
        <v>12</v>
      </c>
      <c r="B631" t="s">
        <v>13</v>
      </c>
      <c r="C631" t="s">
        <v>14</v>
      </c>
      <c r="D631">
        <v>629</v>
      </c>
      <c r="E631">
        <v>14367</v>
      </c>
      <c r="F631">
        <v>1974</v>
      </c>
      <c r="G631">
        <v>30.621829999999999</v>
      </c>
      <c r="H631">
        <v>1</v>
      </c>
      <c r="I631">
        <v>25585.5</v>
      </c>
      <c r="J631">
        <v>25637.5</v>
      </c>
      <c r="K631">
        <v>29336.5</v>
      </c>
      <c r="L631">
        <v>29369.5</v>
      </c>
      <c r="M631">
        <v>0</v>
      </c>
    </row>
    <row r="632" spans="1:13">
      <c r="A632" t="s">
        <v>12</v>
      </c>
      <c r="B632" t="s">
        <v>13</v>
      </c>
      <c r="C632" t="s">
        <v>14</v>
      </c>
      <c r="D632">
        <v>630</v>
      </c>
      <c r="E632">
        <v>14380</v>
      </c>
      <c r="F632">
        <v>1974</v>
      </c>
      <c r="G632">
        <v>26.924040000000002</v>
      </c>
      <c r="H632">
        <v>1</v>
      </c>
      <c r="I632">
        <v>25597.5</v>
      </c>
      <c r="J632">
        <v>25637.5</v>
      </c>
      <c r="K632">
        <v>29406</v>
      </c>
      <c r="L632">
        <v>29369.5</v>
      </c>
      <c r="M632">
        <v>0</v>
      </c>
    </row>
    <row r="633" spans="1:13">
      <c r="A633" t="s">
        <v>12</v>
      </c>
      <c r="B633" t="s">
        <v>13</v>
      </c>
      <c r="C633" t="s">
        <v>14</v>
      </c>
      <c r="D633">
        <v>631</v>
      </c>
      <c r="E633">
        <v>14386</v>
      </c>
      <c r="F633">
        <v>1976</v>
      </c>
      <c r="G633">
        <v>50.080162000000001</v>
      </c>
      <c r="H633">
        <v>1</v>
      </c>
      <c r="I633">
        <v>25337</v>
      </c>
      <c r="J633">
        <v>25245</v>
      </c>
      <c r="K633">
        <v>29451.5</v>
      </c>
      <c r="L633">
        <v>29410.5</v>
      </c>
      <c r="M633">
        <v>0</v>
      </c>
    </row>
    <row r="634" spans="1:13">
      <c r="A634" t="s">
        <v>12</v>
      </c>
      <c r="B634" t="s">
        <v>13</v>
      </c>
      <c r="C634" t="s">
        <v>14</v>
      </c>
      <c r="D634">
        <v>632</v>
      </c>
      <c r="E634">
        <v>14388</v>
      </c>
      <c r="F634">
        <v>1976</v>
      </c>
      <c r="G634">
        <v>41.025840000000002</v>
      </c>
      <c r="H634">
        <v>1</v>
      </c>
      <c r="I634">
        <v>25313.5</v>
      </c>
      <c r="J634">
        <v>25245</v>
      </c>
      <c r="K634">
        <v>29456.5</v>
      </c>
      <c r="L634">
        <v>29410.5</v>
      </c>
      <c r="M634">
        <v>0</v>
      </c>
    </row>
    <row r="635" spans="1:13">
      <c r="A635" t="s">
        <v>12</v>
      </c>
      <c r="B635" t="s">
        <v>13</v>
      </c>
      <c r="C635" t="s">
        <v>14</v>
      </c>
      <c r="D635">
        <v>633</v>
      </c>
      <c r="E635">
        <v>14403</v>
      </c>
      <c r="F635">
        <v>1977</v>
      </c>
      <c r="G635">
        <v>49.937420000000003</v>
      </c>
      <c r="H635">
        <v>1</v>
      </c>
      <c r="I635">
        <v>25480.5</v>
      </c>
      <c r="J635">
        <v>25571.5</v>
      </c>
      <c r="K635">
        <v>29528</v>
      </c>
      <c r="L635">
        <v>29485.5</v>
      </c>
      <c r="M635">
        <v>0</v>
      </c>
    </row>
    <row r="636" spans="1:13">
      <c r="A636" t="s">
        <v>12</v>
      </c>
      <c r="B636" t="s">
        <v>13</v>
      </c>
      <c r="C636" t="s">
        <v>14</v>
      </c>
      <c r="D636">
        <v>634</v>
      </c>
      <c r="E636">
        <v>14429</v>
      </c>
      <c r="F636">
        <v>1954</v>
      </c>
      <c r="G636">
        <v>132.30826999999999</v>
      </c>
      <c r="H636">
        <v>0</v>
      </c>
      <c r="I636">
        <v>25028</v>
      </c>
      <c r="J636">
        <v>24781</v>
      </c>
      <c r="K636">
        <v>29662.5</v>
      </c>
      <c r="L636">
        <v>29563.5</v>
      </c>
      <c r="M636">
        <v>0</v>
      </c>
    </row>
    <row r="637" spans="1:13">
      <c r="A637" t="s">
        <v>12</v>
      </c>
      <c r="B637" t="s">
        <v>13</v>
      </c>
      <c r="C637" t="s">
        <v>14</v>
      </c>
      <c r="D637">
        <v>635</v>
      </c>
      <c r="E637">
        <v>14465</v>
      </c>
      <c r="F637">
        <v>1971</v>
      </c>
      <c r="G637">
        <v>134.23953</v>
      </c>
      <c r="H637">
        <v>0</v>
      </c>
      <c r="I637">
        <v>25109.5</v>
      </c>
      <c r="J637">
        <v>24889.5</v>
      </c>
      <c r="K637">
        <v>29867</v>
      </c>
      <c r="L637">
        <v>30023.5</v>
      </c>
      <c r="M637">
        <v>0</v>
      </c>
    </row>
    <row r="638" spans="1:13">
      <c r="A638" t="s">
        <v>12</v>
      </c>
      <c r="B638" t="s">
        <v>13</v>
      </c>
      <c r="C638" t="s">
        <v>14</v>
      </c>
      <c r="D638">
        <v>636</v>
      </c>
      <c r="E638">
        <v>14470</v>
      </c>
      <c r="F638">
        <v>2255</v>
      </c>
      <c r="G638">
        <v>131.26175000000001</v>
      </c>
      <c r="H638">
        <v>0</v>
      </c>
      <c r="I638">
        <v>25137</v>
      </c>
      <c r="J638">
        <v>25227.5</v>
      </c>
      <c r="K638">
        <v>29894.5</v>
      </c>
      <c r="L638">
        <v>30142.5</v>
      </c>
      <c r="M638">
        <v>0</v>
      </c>
    </row>
    <row r="639" spans="1:13">
      <c r="A639" t="s">
        <v>12</v>
      </c>
      <c r="B639" t="s">
        <v>13</v>
      </c>
      <c r="C639" t="s">
        <v>14</v>
      </c>
      <c r="D639">
        <v>637</v>
      </c>
      <c r="E639">
        <v>14472</v>
      </c>
      <c r="F639">
        <v>1971</v>
      </c>
      <c r="G639">
        <v>125.592735</v>
      </c>
      <c r="H639">
        <v>1</v>
      </c>
      <c r="I639">
        <v>25111.5</v>
      </c>
      <c r="J639">
        <v>24889.5</v>
      </c>
      <c r="K639">
        <v>29903</v>
      </c>
      <c r="L639">
        <v>30023.5</v>
      </c>
      <c r="M639">
        <v>0</v>
      </c>
    </row>
    <row r="640" spans="1:13">
      <c r="A640" t="s">
        <v>12</v>
      </c>
      <c r="B640" t="s">
        <v>13</v>
      </c>
      <c r="C640" t="s">
        <v>14</v>
      </c>
      <c r="D640">
        <v>638</v>
      </c>
      <c r="E640">
        <v>14474</v>
      </c>
      <c r="F640">
        <v>2010</v>
      </c>
      <c r="G640">
        <v>42.671066000000003</v>
      </c>
      <c r="H640">
        <v>1</v>
      </c>
      <c r="I640">
        <v>25697.5</v>
      </c>
      <c r="J640">
        <v>25750.5</v>
      </c>
      <c r="K640">
        <v>29914.5</v>
      </c>
      <c r="L640">
        <v>29982</v>
      </c>
      <c r="M640">
        <v>0</v>
      </c>
    </row>
    <row r="641" spans="1:13">
      <c r="A641" t="s">
        <v>12</v>
      </c>
      <c r="B641" t="s">
        <v>13</v>
      </c>
      <c r="C641" t="s">
        <v>14</v>
      </c>
      <c r="D641">
        <v>639</v>
      </c>
      <c r="E641">
        <v>14511</v>
      </c>
      <c r="F641">
        <v>1973</v>
      </c>
      <c r="G641">
        <v>63.424959999999999</v>
      </c>
      <c r="H641">
        <v>1</v>
      </c>
      <c r="I641">
        <v>24987.5</v>
      </c>
      <c r="J641">
        <v>24891.5</v>
      </c>
      <c r="K641">
        <v>30130</v>
      </c>
      <c r="L641">
        <v>30046</v>
      </c>
      <c r="M641">
        <v>0</v>
      </c>
    </row>
    <row r="642" spans="1:13">
      <c r="A642" t="s">
        <v>12</v>
      </c>
      <c r="B642" t="s">
        <v>13</v>
      </c>
      <c r="C642" t="s">
        <v>14</v>
      </c>
      <c r="D642">
        <v>640</v>
      </c>
      <c r="E642">
        <v>14513</v>
      </c>
      <c r="F642">
        <v>1973</v>
      </c>
      <c r="G642">
        <v>56.467804000000001</v>
      </c>
      <c r="H642">
        <v>1</v>
      </c>
      <c r="I642">
        <v>24964.5</v>
      </c>
      <c r="J642">
        <v>24891.5</v>
      </c>
      <c r="K642">
        <v>30133</v>
      </c>
      <c r="L642">
        <v>30046</v>
      </c>
      <c r="M642">
        <v>0</v>
      </c>
    </row>
    <row r="643" spans="1:13">
      <c r="A643" t="s">
        <v>12</v>
      </c>
      <c r="B643" t="s">
        <v>13</v>
      </c>
      <c r="C643" t="s">
        <v>14</v>
      </c>
      <c r="D643">
        <v>641</v>
      </c>
      <c r="E643">
        <v>14520</v>
      </c>
      <c r="F643">
        <v>1996</v>
      </c>
      <c r="G643">
        <v>29.373280000000001</v>
      </c>
      <c r="H643">
        <v>1</v>
      </c>
      <c r="I643">
        <v>25874.5</v>
      </c>
      <c r="J643">
        <v>25871.5</v>
      </c>
      <c r="K643">
        <v>29374</v>
      </c>
      <c r="L643">
        <v>29433</v>
      </c>
      <c r="M643">
        <v>0</v>
      </c>
    </row>
    <row r="644" spans="1:13">
      <c r="A644" t="s">
        <v>12</v>
      </c>
      <c r="B644" t="s">
        <v>13</v>
      </c>
      <c r="C644" t="s">
        <v>14</v>
      </c>
      <c r="D644">
        <v>642</v>
      </c>
      <c r="E644">
        <v>14522</v>
      </c>
      <c r="F644">
        <v>1996</v>
      </c>
      <c r="G644">
        <v>60.701360000000001</v>
      </c>
      <c r="H644">
        <v>1</v>
      </c>
      <c r="I644">
        <v>25988</v>
      </c>
      <c r="J644">
        <v>25871.5</v>
      </c>
      <c r="K644">
        <v>29396.5</v>
      </c>
      <c r="L644">
        <v>29433</v>
      </c>
      <c r="M644">
        <v>0</v>
      </c>
    </row>
    <row r="645" spans="1:13">
      <c r="A645" t="s">
        <v>12</v>
      </c>
      <c r="B645" t="s">
        <v>13</v>
      </c>
      <c r="C645" t="s">
        <v>14</v>
      </c>
      <c r="D645">
        <v>643</v>
      </c>
      <c r="E645">
        <v>14530</v>
      </c>
      <c r="F645">
        <v>1997</v>
      </c>
      <c r="G645">
        <v>26.027640999999999</v>
      </c>
      <c r="H645">
        <v>1</v>
      </c>
      <c r="I645">
        <v>26219.5</v>
      </c>
      <c r="J645">
        <v>26169.5</v>
      </c>
      <c r="K645">
        <v>29459</v>
      </c>
      <c r="L645">
        <v>29474.5</v>
      </c>
      <c r="M645">
        <v>0</v>
      </c>
    </row>
    <row r="646" spans="1:13">
      <c r="A646" t="s">
        <v>12</v>
      </c>
      <c r="B646" t="s">
        <v>13</v>
      </c>
      <c r="C646" t="s">
        <v>14</v>
      </c>
      <c r="D646">
        <v>644</v>
      </c>
      <c r="E646">
        <v>14544</v>
      </c>
      <c r="F646">
        <v>1996</v>
      </c>
      <c r="G646">
        <v>87.291849999999997</v>
      </c>
      <c r="H646">
        <v>1</v>
      </c>
      <c r="I646">
        <v>25953</v>
      </c>
      <c r="J646">
        <v>25871.5</v>
      </c>
      <c r="K646">
        <v>29588.5</v>
      </c>
      <c r="L646">
        <v>29433</v>
      </c>
      <c r="M646">
        <v>0</v>
      </c>
    </row>
    <row r="647" spans="1:13">
      <c r="A647" t="s">
        <v>12</v>
      </c>
      <c r="B647" t="s">
        <v>13</v>
      </c>
      <c r="C647" t="s">
        <v>14</v>
      </c>
      <c r="D647">
        <v>645</v>
      </c>
      <c r="E647">
        <v>14557</v>
      </c>
      <c r="F647">
        <v>2005</v>
      </c>
      <c r="G647">
        <v>89.727090000000004</v>
      </c>
      <c r="H647">
        <v>1</v>
      </c>
      <c r="I647">
        <v>25975</v>
      </c>
      <c r="J647">
        <v>26021</v>
      </c>
      <c r="K647">
        <v>29673.5</v>
      </c>
      <c r="L647">
        <v>29848</v>
      </c>
      <c r="M647">
        <v>0</v>
      </c>
    </row>
    <row r="648" spans="1:13">
      <c r="A648" t="s">
        <v>12</v>
      </c>
      <c r="B648" t="s">
        <v>13</v>
      </c>
      <c r="C648" t="s">
        <v>14</v>
      </c>
      <c r="D648">
        <v>646</v>
      </c>
      <c r="E648">
        <v>14570</v>
      </c>
      <c r="F648">
        <v>2004</v>
      </c>
      <c r="G648">
        <v>9.8974729999999997</v>
      </c>
      <c r="H648">
        <v>1</v>
      </c>
      <c r="I648">
        <v>25801</v>
      </c>
      <c r="J648">
        <v>25783</v>
      </c>
      <c r="K648">
        <v>29786</v>
      </c>
      <c r="L648">
        <v>29794.5</v>
      </c>
      <c r="M648">
        <v>0</v>
      </c>
    </row>
    <row r="649" spans="1:13">
      <c r="A649" t="s">
        <v>12</v>
      </c>
      <c r="B649" t="s">
        <v>13</v>
      </c>
      <c r="C649" t="s">
        <v>14</v>
      </c>
      <c r="D649">
        <v>647</v>
      </c>
      <c r="E649">
        <v>14571</v>
      </c>
      <c r="F649">
        <v>2005</v>
      </c>
      <c r="G649">
        <v>44.652794</v>
      </c>
      <c r="H649">
        <v>1</v>
      </c>
      <c r="I649">
        <v>25948.5</v>
      </c>
      <c r="J649">
        <v>26021</v>
      </c>
      <c r="K649">
        <v>29795</v>
      </c>
      <c r="L649">
        <v>29848</v>
      </c>
      <c r="M649">
        <v>0</v>
      </c>
    </row>
    <row r="650" spans="1:13">
      <c r="A650" t="s">
        <v>12</v>
      </c>
      <c r="B650" t="s">
        <v>13</v>
      </c>
      <c r="C650" t="s">
        <v>14</v>
      </c>
      <c r="D650">
        <v>648</v>
      </c>
      <c r="E650">
        <v>14575</v>
      </c>
      <c r="F650">
        <v>2005</v>
      </c>
      <c r="G650">
        <v>58.16771</v>
      </c>
      <c r="H650">
        <v>1</v>
      </c>
      <c r="I650">
        <v>26135.5</v>
      </c>
      <c r="J650">
        <v>26021</v>
      </c>
      <c r="K650">
        <v>29824</v>
      </c>
      <c r="L650">
        <v>29848</v>
      </c>
      <c r="M650">
        <v>0</v>
      </c>
    </row>
    <row r="651" spans="1:13">
      <c r="A651" t="s">
        <v>12</v>
      </c>
      <c r="B651" t="s">
        <v>13</v>
      </c>
      <c r="C651" t="s">
        <v>14</v>
      </c>
      <c r="D651">
        <v>649</v>
      </c>
      <c r="E651">
        <v>14596</v>
      </c>
      <c r="F651">
        <v>2008</v>
      </c>
      <c r="G651">
        <v>45.961666000000001</v>
      </c>
      <c r="H651">
        <v>1</v>
      </c>
      <c r="I651">
        <v>26105.5</v>
      </c>
      <c r="J651">
        <v>26026.5</v>
      </c>
      <c r="K651">
        <v>29941</v>
      </c>
      <c r="L651">
        <v>29893</v>
      </c>
      <c r="M651">
        <v>0</v>
      </c>
    </row>
    <row r="652" spans="1:13">
      <c r="A652" t="s">
        <v>12</v>
      </c>
      <c r="B652" t="s">
        <v>13</v>
      </c>
      <c r="C652" t="s">
        <v>14</v>
      </c>
      <c r="D652">
        <v>650</v>
      </c>
      <c r="E652">
        <v>14624</v>
      </c>
      <c r="F652">
        <v>2012</v>
      </c>
      <c r="G652">
        <v>6.2300215000000003</v>
      </c>
      <c r="H652">
        <v>1</v>
      </c>
      <c r="I652">
        <v>26038</v>
      </c>
      <c r="J652">
        <v>26049</v>
      </c>
      <c r="K652">
        <v>30064.5</v>
      </c>
      <c r="L652">
        <v>30070.5</v>
      </c>
      <c r="M652">
        <v>0</v>
      </c>
    </row>
    <row r="653" spans="1:13">
      <c r="A653" t="s">
        <v>12</v>
      </c>
      <c r="B653" t="s">
        <v>13</v>
      </c>
      <c r="C653" t="s">
        <v>14</v>
      </c>
      <c r="D653">
        <v>651</v>
      </c>
      <c r="E653">
        <v>14626</v>
      </c>
      <c r="F653">
        <v>2012</v>
      </c>
      <c r="G653">
        <v>4.9968966999999997</v>
      </c>
      <c r="H653">
        <v>1</v>
      </c>
      <c r="I653">
        <v>26059</v>
      </c>
      <c r="J653">
        <v>26049</v>
      </c>
      <c r="K653">
        <v>30069.5</v>
      </c>
      <c r="L653">
        <v>30070.5</v>
      </c>
      <c r="M653">
        <v>0</v>
      </c>
    </row>
    <row r="654" spans="1:13">
      <c r="A654" t="s">
        <v>12</v>
      </c>
      <c r="B654" t="s">
        <v>13</v>
      </c>
      <c r="C654" t="s">
        <v>14</v>
      </c>
      <c r="D654">
        <v>652</v>
      </c>
      <c r="E654">
        <v>14637</v>
      </c>
      <c r="F654">
        <v>2018</v>
      </c>
      <c r="G654">
        <v>19.365670000000001</v>
      </c>
      <c r="H654">
        <v>1</v>
      </c>
      <c r="I654">
        <v>26285</v>
      </c>
      <c r="J654">
        <v>26314</v>
      </c>
      <c r="K654">
        <v>30093.5</v>
      </c>
      <c r="L654">
        <v>30119.5</v>
      </c>
      <c r="M654">
        <v>0</v>
      </c>
    </row>
    <row r="655" spans="1:13">
      <c r="A655" t="s">
        <v>12</v>
      </c>
      <c r="B655" t="s">
        <v>13</v>
      </c>
      <c r="C655" t="s">
        <v>14</v>
      </c>
      <c r="D655">
        <v>653</v>
      </c>
      <c r="E655">
        <v>14652</v>
      </c>
      <c r="F655">
        <v>1699</v>
      </c>
      <c r="G655">
        <v>58.292949999999998</v>
      </c>
      <c r="H655">
        <v>1</v>
      </c>
      <c r="I655">
        <v>26621</v>
      </c>
      <c r="J655">
        <v>26588</v>
      </c>
      <c r="K655">
        <v>29372.5</v>
      </c>
      <c r="L655">
        <v>29260</v>
      </c>
      <c r="M655">
        <v>0</v>
      </c>
    </row>
    <row r="656" spans="1:13">
      <c r="A656" t="s">
        <v>12</v>
      </c>
      <c r="B656" t="s">
        <v>13</v>
      </c>
      <c r="C656" t="s">
        <v>14</v>
      </c>
      <c r="D656">
        <v>654</v>
      </c>
      <c r="E656">
        <v>14661</v>
      </c>
      <c r="F656">
        <v>1700</v>
      </c>
      <c r="G656">
        <v>74.292950000000005</v>
      </c>
      <c r="H656">
        <v>1</v>
      </c>
      <c r="I656">
        <v>26887.5</v>
      </c>
      <c r="J656">
        <v>26935.5</v>
      </c>
      <c r="K656">
        <v>29406</v>
      </c>
      <c r="L656">
        <v>29264.5</v>
      </c>
      <c r="M656">
        <v>0</v>
      </c>
    </row>
    <row r="657" spans="1:13">
      <c r="A657" t="s">
        <v>12</v>
      </c>
      <c r="B657" t="s">
        <v>13</v>
      </c>
      <c r="C657" t="s">
        <v>14</v>
      </c>
      <c r="D657">
        <v>655</v>
      </c>
      <c r="E657">
        <v>14665</v>
      </c>
      <c r="F657">
        <v>2021</v>
      </c>
      <c r="G657">
        <v>67.663025000000005</v>
      </c>
      <c r="H657">
        <v>1</v>
      </c>
      <c r="I657">
        <v>27067.5</v>
      </c>
      <c r="J657">
        <v>27137</v>
      </c>
      <c r="K657">
        <v>29421</v>
      </c>
      <c r="L657">
        <v>29538</v>
      </c>
      <c r="M657">
        <v>0</v>
      </c>
    </row>
    <row r="658" spans="1:13">
      <c r="A658" t="s">
        <v>12</v>
      </c>
      <c r="B658" t="s">
        <v>13</v>
      </c>
      <c r="C658" t="s">
        <v>14</v>
      </c>
      <c r="D658">
        <v>656</v>
      </c>
      <c r="E658">
        <v>14674</v>
      </c>
      <c r="F658">
        <v>2021</v>
      </c>
      <c r="G658">
        <v>17.123087000000002</v>
      </c>
      <c r="H658">
        <v>1</v>
      </c>
      <c r="I658">
        <v>27122</v>
      </c>
      <c r="J658">
        <v>27137</v>
      </c>
      <c r="K658">
        <v>29507</v>
      </c>
      <c r="L658">
        <v>29538</v>
      </c>
      <c r="M658">
        <v>0</v>
      </c>
    </row>
    <row r="659" spans="1:13">
      <c r="A659" t="s">
        <v>12</v>
      </c>
      <c r="B659" t="s">
        <v>13</v>
      </c>
      <c r="C659" t="s">
        <v>14</v>
      </c>
      <c r="D659">
        <v>657</v>
      </c>
      <c r="E659">
        <v>14688</v>
      </c>
      <c r="F659">
        <v>2026</v>
      </c>
      <c r="G659">
        <v>89.375110000000006</v>
      </c>
      <c r="H659">
        <v>1</v>
      </c>
      <c r="I659">
        <v>26952</v>
      </c>
      <c r="J659">
        <v>26885.5</v>
      </c>
      <c r="K659">
        <v>29582.5</v>
      </c>
      <c r="L659">
        <v>29749.5</v>
      </c>
      <c r="M659">
        <v>0</v>
      </c>
    </row>
    <row r="660" spans="1:13">
      <c r="A660" t="s">
        <v>12</v>
      </c>
      <c r="B660" t="s">
        <v>13</v>
      </c>
      <c r="C660" t="s">
        <v>14</v>
      </c>
      <c r="D660">
        <v>658</v>
      </c>
      <c r="E660">
        <v>14690</v>
      </c>
      <c r="F660">
        <v>2026</v>
      </c>
      <c r="G660">
        <v>81.488204999999994</v>
      </c>
      <c r="H660">
        <v>1</v>
      </c>
      <c r="I660">
        <v>26850</v>
      </c>
      <c r="J660">
        <v>26885.5</v>
      </c>
      <c r="K660">
        <v>29589.5</v>
      </c>
      <c r="L660">
        <v>29749.5</v>
      </c>
      <c r="M660">
        <v>0</v>
      </c>
    </row>
    <row r="661" spans="1:13">
      <c r="A661" t="s">
        <v>12</v>
      </c>
      <c r="B661" t="s">
        <v>13</v>
      </c>
      <c r="C661" t="s">
        <v>14</v>
      </c>
      <c r="D661">
        <v>659</v>
      </c>
      <c r="E661">
        <v>14691</v>
      </c>
      <c r="F661">
        <v>2026</v>
      </c>
      <c r="G661">
        <v>79.679339999999996</v>
      </c>
      <c r="H661">
        <v>1</v>
      </c>
      <c r="I661">
        <v>26876.5</v>
      </c>
      <c r="J661">
        <v>26885.5</v>
      </c>
      <c r="K661">
        <v>29589.5</v>
      </c>
      <c r="L661">
        <v>29749.5</v>
      </c>
      <c r="M661">
        <v>0</v>
      </c>
    </row>
    <row r="662" spans="1:13">
      <c r="A662" t="s">
        <v>12</v>
      </c>
      <c r="B662" t="s">
        <v>13</v>
      </c>
      <c r="C662" t="s">
        <v>14</v>
      </c>
      <c r="D662">
        <v>660</v>
      </c>
      <c r="E662">
        <v>14714</v>
      </c>
      <c r="F662">
        <v>2025</v>
      </c>
      <c r="G662">
        <v>17.144729999999999</v>
      </c>
      <c r="H662">
        <v>1</v>
      </c>
      <c r="I662">
        <v>27068.5</v>
      </c>
      <c r="J662">
        <v>27058.5</v>
      </c>
      <c r="K662">
        <v>29770</v>
      </c>
      <c r="L662">
        <v>29737</v>
      </c>
      <c r="M662">
        <v>0</v>
      </c>
    </row>
    <row r="663" spans="1:13">
      <c r="A663" t="s">
        <v>12</v>
      </c>
      <c r="B663" t="s">
        <v>13</v>
      </c>
      <c r="C663" t="s">
        <v>14</v>
      </c>
      <c r="D663">
        <v>661</v>
      </c>
      <c r="E663">
        <v>14737</v>
      </c>
      <c r="F663">
        <v>2029</v>
      </c>
      <c r="G663">
        <v>51.542824000000003</v>
      </c>
      <c r="H663">
        <v>1</v>
      </c>
      <c r="I663">
        <v>26605</v>
      </c>
      <c r="J663">
        <v>26681</v>
      </c>
      <c r="K663">
        <v>29945</v>
      </c>
      <c r="L663">
        <v>29874.5</v>
      </c>
      <c r="M663">
        <v>0</v>
      </c>
    </row>
    <row r="664" spans="1:13">
      <c r="A664" t="s">
        <v>12</v>
      </c>
      <c r="B664" t="s">
        <v>13</v>
      </c>
      <c r="C664" t="s">
        <v>14</v>
      </c>
      <c r="D664">
        <v>662</v>
      </c>
      <c r="E664">
        <v>14751</v>
      </c>
      <c r="F664">
        <v>2036</v>
      </c>
      <c r="G664">
        <v>63.908880000000003</v>
      </c>
      <c r="H664">
        <v>1</v>
      </c>
      <c r="I664">
        <v>26773.5</v>
      </c>
      <c r="J664">
        <v>26902</v>
      </c>
      <c r="K664">
        <v>30020</v>
      </c>
      <c r="L664">
        <v>30017</v>
      </c>
      <c r="M664">
        <v>0</v>
      </c>
    </row>
    <row r="665" spans="1:13">
      <c r="A665" t="s">
        <v>12</v>
      </c>
      <c r="B665" t="s">
        <v>13</v>
      </c>
      <c r="C665" t="s">
        <v>14</v>
      </c>
      <c r="D665">
        <v>663</v>
      </c>
      <c r="E665">
        <v>14753</v>
      </c>
      <c r="F665">
        <v>2037</v>
      </c>
      <c r="G665">
        <v>55.374203000000001</v>
      </c>
      <c r="H665">
        <v>1</v>
      </c>
      <c r="I665">
        <v>26524</v>
      </c>
      <c r="J665">
        <v>26602.5</v>
      </c>
      <c r="K665">
        <v>30015</v>
      </c>
      <c r="L665">
        <v>30094</v>
      </c>
      <c r="M665">
        <v>0</v>
      </c>
    </row>
    <row r="666" spans="1:13">
      <c r="A666" t="s">
        <v>12</v>
      </c>
      <c r="B666" t="s">
        <v>13</v>
      </c>
      <c r="C666" t="s">
        <v>14</v>
      </c>
      <c r="D666">
        <v>664</v>
      </c>
      <c r="E666">
        <v>14756</v>
      </c>
      <c r="F666">
        <v>2035</v>
      </c>
      <c r="G666">
        <v>33.994391999999998</v>
      </c>
      <c r="H666">
        <v>1</v>
      </c>
      <c r="I666">
        <v>27006</v>
      </c>
      <c r="J666">
        <v>27062.5</v>
      </c>
      <c r="K666">
        <v>30028.5</v>
      </c>
      <c r="L666">
        <v>29990</v>
      </c>
      <c r="M666">
        <v>0</v>
      </c>
    </row>
    <row r="667" spans="1:13">
      <c r="A667" t="s">
        <v>12</v>
      </c>
      <c r="B667" t="s">
        <v>13</v>
      </c>
      <c r="C667" t="s">
        <v>14</v>
      </c>
      <c r="D667">
        <v>665</v>
      </c>
      <c r="E667">
        <v>14759</v>
      </c>
      <c r="F667">
        <v>2039</v>
      </c>
      <c r="G667">
        <v>61.744675000000001</v>
      </c>
      <c r="H667">
        <v>1</v>
      </c>
      <c r="I667">
        <v>27243.5</v>
      </c>
      <c r="J667">
        <v>27152.5</v>
      </c>
      <c r="K667">
        <v>30044.5</v>
      </c>
      <c r="L667">
        <v>30129</v>
      </c>
      <c r="M667">
        <v>0</v>
      </c>
    </row>
    <row r="668" spans="1:13">
      <c r="A668" t="s">
        <v>12</v>
      </c>
      <c r="B668" t="s">
        <v>13</v>
      </c>
      <c r="C668" t="s">
        <v>14</v>
      </c>
      <c r="D668">
        <v>666</v>
      </c>
      <c r="E668">
        <v>14790</v>
      </c>
      <c r="F668">
        <v>1756</v>
      </c>
      <c r="G668">
        <v>82.791409999999999</v>
      </c>
      <c r="H668">
        <v>1</v>
      </c>
      <c r="I668">
        <v>27417</v>
      </c>
      <c r="J668">
        <v>27419</v>
      </c>
      <c r="K668">
        <v>29349.5</v>
      </c>
      <c r="L668">
        <v>29183</v>
      </c>
      <c r="M668">
        <v>0</v>
      </c>
    </row>
    <row r="669" spans="1:13">
      <c r="A669" t="s">
        <v>12</v>
      </c>
      <c r="B669" t="s">
        <v>13</v>
      </c>
      <c r="C669" t="s">
        <v>14</v>
      </c>
      <c r="D669">
        <v>667</v>
      </c>
      <c r="E669">
        <v>14803</v>
      </c>
      <c r="F669">
        <v>2020</v>
      </c>
      <c r="G669">
        <v>83.569720000000004</v>
      </c>
      <c r="H669">
        <v>1</v>
      </c>
      <c r="I669">
        <v>27408.5</v>
      </c>
      <c r="J669">
        <v>27241.5</v>
      </c>
      <c r="K669">
        <v>29407</v>
      </c>
      <c r="L669">
        <v>29388</v>
      </c>
      <c r="M669">
        <v>0</v>
      </c>
    </row>
    <row r="670" spans="1:13">
      <c r="A670" t="s">
        <v>12</v>
      </c>
      <c r="B670" t="s">
        <v>13</v>
      </c>
      <c r="C670" t="s">
        <v>14</v>
      </c>
      <c r="D670">
        <v>668</v>
      </c>
      <c r="E670">
        <v>14819</v>
      </c>
      <c r="F670">
        <v>1764</v>
      </c>
      <c r="G670">
        <v>120.241035</v>
      </c>
      <c r="H670">
        <v>1</v>
      </c>
      <c r="I670">
        <v>27716.5</v>
      </c>
      <c r="J670">
        <v>27887</v>
      </c>
      <c r="K670">
        <v>29491</v>
      </c>
      <c r="L670">
        <v>29319.5</v>
      </c>
      <c r="M670">
        <v>0</v>
      </c>
    </row>
    <row r="671" spans="1:13">
      <c r="A671" t="s">
        <v>12</v>
      </c>
      <c r="B671" t="s">
        <v>13</v>
      </c>
      <c r="C671" t="s">
        <v>14</v>
      </c>
      <c r="D671">
        <v>669</v>
      </c>
      <c r="E671">
        <v>14823</v>
      </c>
      <c r="F671">
        <v>2041</v>
      </c>
      <c r="G671">
        <v>53.618040000000001</v>
      </c>
      <c r="H671">
        <v>1</v>
      </c>
      <c r="I671">
        <v>27973.5</v>
      </c>
      <c r="J671">
        <v>28071.5</v>
      </c>
      <c r="K671">
        <v>29514.5</v>
      </c>
      <c r="L671">
        <v>29469.5</v>
      </c>
      <c r="M671">
        <v>0</v>
      </c>
    </row>
    <row r="672" spans="1:13">
      <c r="A672" t="s">
        <v>12</v>
      </c>
      <c r="B672" t="s">
        <v>13</v>
      </c>
      <c r="C672" t="s">
        <v>14</v>
      </c>
      <c r="D672">
        <v>670</v>
      </c>
      <c r="E672">
        <v>14824</v>
      </c>
      <c r="F672">
        <v>1764</v>
      </c>
      <c r="G672">
        <v>133.96877000000001</v>
      </c>
      <c r="H672">
        <v>0</v>
      </c>
      <c r="I672">
        <v>27699.5</v>
      </c>
      <c r="J672">
        <v>27887</v>
      </c>
      <c r="K672">
        <v>29513</v>
      </c>
      <c r="L672">
        <v>29319.5</v>
      </c>
      <c r="M672">
        <v>0</v>
      </c>
    </row>
    <row r="673" spans="1:13">
      <c r="A673" t="s">
        <v>12</v>
      </c>
      <c r="B673" t="s">
        <v>13</v>
      </c>
      <c r="C673" t="s">
        <v>14</v>
      </c>
      <c r="D673">
        <v>671</v>
      </c>
      <c r="E673">
        <v>14838</v>
      </c>
      <c r="F673">
        <v>2043</v>
      </c>
      <c r="G673">
        <v>75.378140000000002</v>
      </c>
      <c r="H673">
        <v>1</v>
      </c>
      <c r="I673">
        <v>27954</v>
      </c>
      <c r="J673">
        <v>28105</v>
      </c>
      <c r="K673">
        <v>29591</v>
      </c>
      <c r="L673">
        <v>29577.5</v>
      </c>
      <c r="M673">
        <v>0</v>
      </c>
    </row>
    <row r="674" spans="1:13">
      <c r="A674" t="s">
        <v>12</v>
      </c>
      <c r="B674" t="s">
        <v>13</v>
      </c>
      <c r="C674" t="s">
        <v>14</v>
      </c>
      <c r="D674">
        <v>672</v>
      </c>
      <c r="E674">
        <v>14841</v>
      </c>
      <c r="F674">
        <v>2043</v>
      </c>
      <c r="G674">
        <v>56.678109999999997</v>
      </c>
      <c r="H674">
        <v>1</v>
      </c>
      <c r="I674">
        <v>27994.5</v>
      </c>
      <c r="J674">
        <v>28105</v>
      </c>
      <c r="K674">
        <v>29605.5</v>
      </c>
      <c r="L674">
        <v>29577.5</v>
      </c>
      <c r="M674">
        <v>0</v>
      </c>
    </row>
    <row r="675" spans="1:13">
      <c r="A675" t="s">
        <v>12</v>
      </c>
      <c r="B675" t="s">
        <v>13</v>
      </c>
      <c r="C675" t="s">
        <v>14</v>
      </c>
      <c r="D675">
        <v>673</v>
      </c>
      <c r="E675">
        <v>14844</v>
      </c>
      <c r="F675">
        <v>2044</v>
      </c>
      <c r="G675">
        <v>113.21682</v>
      </c>
      <c r="H675">
        <v>1</v>
      </c>
      <c r="I675">
        <v>27534.5</v>
      </c>
      <c r="J675">
        <v>27321.5</v>
      </c>
      <c r="K675">
        <v>29612.5</v>
      </c>
      <c r="L675">
        <v>29693</v>
      </c>
      <c r="M675">
        <v>0</v>
      </c>
    </row>
    <row r="676" spans="1:13">
      <c r="A676" t="s">
        <v>12</v>
      </c>
      <c r="B676" t="s">
        <v>13</v>
      </c>
      <c r="C676" t="s">
        <v>14</v>
      </c>
      <c r="D676">
        <v>674</v>
      </c>
      <c r="E676">
        <v>14854</v>
      </c>
      <c r="F676">
        <v>2043</v>
      </c>
      <c r="G676">
        <v>92.425550000000001</v>
      </c>
      <c r="H676">
        <v>1</v>
      </c>
      <c r="I676">
        <v>27936.5</v>
      </c>
      <c r="J676">
        <v>28105</v>
      </c>
      <c r="K676">
        <v>29656</v>
      </c>
      <c r="L676">
        <v>29577.5</v>
      </c>
      <c r="M676">
        <v>0</v>
      </c>
    </row>
    <row r="677" spans="1:13">
      <c r="A677" t="s">
        <v>12</v>
      </c>
      <c r="B677" t="s">
        <v>13</v>
      </c>
      <c r="C677" t="s">
        <v>14</v>
      </c>
      <c r="D677">
        <v>675</v>
      </c>
      <c r="E677">
        <v>14863</v>
      </c>
      <c r="F677">
        <v>2046</v>
      </c>
      <c r="G677">
        <v>110.313934</v>
      </c>
      <c r="H677">
        <v>1</v>
      </c>
      <c r="I677">
        <v>27741</v>
      </c>
      <c r="J677">
        <v>27789.5</v>
      </c>
      <c r="K677">
        <v>29692.5</v>
      </c>
      <c r="L677">
        <v>29909</v>
      </c>
      <c r="M677">
        <v>0</v>
      </c>
    </row>
    <row r="678" spans="1:13">
      <c r="A678" t="s">
        <v>12</v>
      </c>
      <c r="B678" t="s">
        <v>13</v>
      </c>
      <c r="C678" t="s">
        <v>14</v>
      </c>
      <c r="D678">
        <v>676</v>
      </c>
      <c r="E678">
        <v>14879</v>
      </c>
      <c r="F678">
        <v>2046</v>
      </c>
      <c r="G678">
        <v>83.726730000000003</v>
      </c>
      <c r="H678">
        <v>1</v>
      </c>
      <c r="I678">
        <v>27842</v>
      </c>
      <c r="J678">
        <v>27789.5</v>
      </c>
      <c r="K678">
        <v>29749</v>
      </c>
      <c r="L678">
        <v>29909</v>
      </c>
      <c r="M678">
        <v>0</v>
      </c>
    </row>
    <row r="679" spans="1:13">
      <c r="A679" t="s">
        <v>12</v>
      </c>
      <c r="B679" t="s">
        <v>13</v>
      </c>
      <c r="C679" t="s">
        <v>14</v>
      </c>
      <c r="D679">
        <v>677</v>
      </c>
      <c r="E679">
        <v>14941</v>
      </c>
      <c r="F679">
        <v>2051</v>
      </c>
      <c r="G679">
        <v>27.35106</v>
      </c>
      <c r="H679">
        <v>1</v>
      </c>
      <c r="I679">
        <v>27805</v>
      </c>
      <c r="J679">
        <v>27806</v>
      </c>
      <c r="K679">
        <v>30036</v>
      </c>
      <c r="L679">
        <v>30091</v>
      </c>
      <c r="M679">
        <v>0</v>
      </c>
    </row>
    <row r="680" spans="1:13">
      <c r="A680" t="s">
        <v>12</v>
      </c>
      <c r="B680" t="s">
        <v>13</v>
      </c>
      <c r="C680" t="s">
        <v>14</v>
      </c>
      <c r="D680">
        <v>678</v>
      </c>
      <c r="E680">
        <v>14943</v>
      </c>
      <c r="F680">
        <v>2051</v>
      </c>
      <c r="G680">
        <v>55.400979999999997</v>
      </c>
      <c r="H680">
        <v>1</v>
      </c>
      <c r="I680">
        <v>27909</v>
      </c>
      <c r="J680">
        <v>27806</v>
      </c>
      <c r="K680">
        <v>30048.5</v>
      </c>
      <c r="L680">
        <v>30091</v>
      </c>
      <c r="M680">
        <v>0</v>
      </c>
    </row>
    <row r="681" spans="1:13">
      <c r="A681" t="s">
        <v>12</v>
      </c>
      <c r="B681" t="s">
        <v>13</v>
      </c>
      <c r="C681" t="s">
        <v>14</v>
      </c>
      <c r="D681">
        <v>679</v>
      </c>
      <c r="E681">
        <v>14945</v>
      </c>
      <c r="F681">
        <v>2051</v>
      </c>
      <c r="G681">
        <v>46.321309999999997</v>
      </c>
      <c r="H681">
        <v>1</v>
      </c>
      <c r="I681">
        <v>27891.5</v>
      </c>
      <c r="J681">
        <v>27806</v>
      </c>
      <c r="K681">
        <v>30054</v>
      </c>
      <c r="L681">
        <v>30091</v>
      </c>
      <c r="M681">
        <v>0</v>
      </c>
    </row>
    <row r="682" spans="1:13">
      <c r="A682" t="s">
        <v>12</v>
      </c>
      <c r="B682" t="s">
        <v>13</v>
      </c>
      <c r="C682" t="s">
        <v>14</v>
      </c>
      <c r="D682">
        <v>680</v>
      </c>
      <c r="E682">
        <v>14973</v>
      </c>
      <c r="F682">
        <v>2304</v>
      </c>
      <c r="G682">
        <v>35.020659999999999</v>
      </c>
      <c r="H682">
        <v>1</v>
      </c>
      <c r="I682">
        <v>27443.5</v>
      </c>
      <c r="J682">
        <v>27487.5</v>
      </c>
      <c r="K682">
        <v>30131</v>
      </c>
      <c r="L682">
        <v>30186</v>
      </c>
      <c r="M682">
        <v>0</v>
      </c>
    </row>
    <row r="683" spans="1:13">
      <c r="A683" t="s">
        <v>12</v>
      </c>
      <c r="B683" t="s">
        <v>13</v>
      </c>
      <c r="C683" t="s">
        <v>14</v>
      </c>
      <c r="D683">
        <v>681</v>
      </c>
      <c r="E683">
        <v>14992</v>
      </c>
      <c r="F683">
        <v>2056</v>
      </c>
      <c r="G683">
        <v>49.805439999999997</v>
      </c>
      <c r="H683">
        <v>1</v>
      </c>
      <c r="I683">
        <v>28491</v>
      </c>
      <c r="J683">
        <v>28588</v>
      </c>
      <c r="K683">
        <v>29407.5</v>
      </c>
      <c r="L683">
        <v>29432.5</v>
      </c>
      <c r="M683">
        <v>0</v>
      </c>
    </row>
    <row r="684" spans="1:13">
      <c r="A684" t="s">
        <v>12</v>
      </c>
      <c r="B684" t="s">
        <v>13</v>
      </c>
      <c r="C684" t="s">
        <v>14</v>
      </c>
      <c r="D684">
        <v>682</v>
      </c>
      <c r="E684">
        <v>15021</v>
      </c>
      <c r="F684">
        <v>2060</v>
      </c>
      <c r="G684">
        <v>56.553111999999999</v>
      </c>
      <c r="H684">
        <v>1</v>
      </c>
      <c r="I684">
        <v>28401</v>
      </c>
      <c r="J684">
        <v>28302</v>
      </c>
      <c r="K684">
        <v>29515</v>
      </c>
      <c r="L684">
        <v>29571</v>
      </c>
      <c r="M684">
        <v>0</v>
      </c>
    </row>
    <row r="685" spans="1:13">
      <c r="A685" t="s">
        <v>12</v>
      </c>
      <c r="B685" t="s">
        <v>13</v>
      </c>
      <c r="C685" t="s">
        <v>14</v>
      </c>
      <c r="D685">
        <v>683</v>
      </c>
      <c r="E685">
        <v>15033</v>
      </c>
      <c r="F685">
        <v>2058</v>
      </c>
      <c r="G685">
        <v>20.204407</v>
      </c>
      <c r="H685">
        <v>1</v>
      </c>
      <c r="I685">
        <v>28679.5</v>
      </c>
      <c r="J685">
        <v>28702.5</v>
      </c>
      <c r="K685">
        <v>29575.5</v>
      </c>
      <c r="L685">
        <v>29542</v>
      </c>
      <c r="M685">
        <v>0</v>
      </c>
    </row>
    <row r="686" spans="1:13">
      <c r="A686" t="s">
        <v>12</v>
      </c>
      <c r="B686" t="s">
        <v>13</v>
      </c>
      <c r="C686" t="s">
        <v>14</v>
      </c>
      <c r="D686">
        <v>684</v>
      </c>
      <c r="E686">
        <v>15037</v>
      </c>
      <c r="F686">
        <v>2061</v>
      </c>
      <c r="G686">
        <v>21.831985</v>
      </c>
      <c r="H686">
        <v>1</v>
      </c>
      <c r="I686">
        <v>28871.5</v>
      </c>
      <c r="J686">
        <v>28833.5</v>
      </c>
      <c r="K686">
        <v>29590</v>
      </c>
      <c r="L686">
        <v>29612</v>
      </c>
      <c r="M686">
        <v>0</v>
      </c>
    </row>
    <row r="687" spans="1:13">
      <c r="A687" t="s">
        <v>12</v>
      </c>
      <c r="B687" t="s">
        <v>13</v>
      </c>
      <c r="C687" t="s">
        <v>14</v>
      </c>
      <c r="D687">
        <v>685</v>
      </c>
      <c r="E687">
        <v>15044</v>
      </c>
      <c r="F687">
        <v>2061</v>
      </c>
      <c r="G687">
        <v>14.623381</v>
      </c>
      <c r="H687">
        <v>1</v>
      </c>
      <c r="I687">
        <v>28861.5</v>
      </c>
      <c r="J687">
        <v>28833.5</v>
      </c>
      <c r="K687">
        <v>29603</v>
      </c>
      <c r="L687">
        <v>29612</v>
      </c>
      <c r="M687">
        <v>0</v>
      </c>
    </row>
    <row r="688" spans="1:13">
      <c r="A688" t="s">
        <v>12</v>
      </c>
      <c r="B688" t="s">
        <v>13</v>
      </c>
      <c r="C688" t="s">
        <v>14</v>
      </c>
      <c r="D688">
        <v>686</v>
      </c>
      <c r="E688">
        <v>15084</v>
      </c>
      <c r="F688">
        <v>2069</v>
      </c>
      <c r="G688">
        <v>33.584674999999997</v>
      </c>
      <c r="H688">
        <v>1</v>
      </c>
      <c r="I688">
        <v>28539</v>
      </c>
      <c r="J688">
        <v>28483.5</v>
      </c>
      <c r="K688">
        <v>29794.5</v>
      </c>
      <c r="L688">
        <v>29833</v>
      </c>
      <c r="M688">
        <v>0</v>
      </c>
    </row>
    <row r="689" spans="1:13">
      <c r="A689" t="s">
        <v>12</v>
      </c>
      <c r="B689" t="s">
        <v>13</v>
      </c>
      <c r="C689" t="s">
        <v>14</v>
      </c>
      <c r="D689">
        <v>687</v>
      </c>
      <c r="E689">
        <v>15108</v>
      </c>
      <c r="F689">
        <v>2087</v>
      </c>
      <c r="G689">
        <v>78.955055000000002</v>
      </c>
      <c r="H689">
        <v>1</v>
      </c>
      <c r="I689">
        <v>28899</v>
      </c>
      <c r="J689">
        <v>28967</v>
      </c>
      <c r="K689">
        <v>29910.5</v>
      </c>
      <c r="L689">
        <v>29767</v>
      </c>
      <c r="M689">
        <v>0</v>
      </c>
    </row>
    <row r="690" spans="1:13">
      <c r="A690" t="s">
        <v>12</v>
      </c>
      <c r="B690" t="s">
        <v>13</v>
      </c>
      <c r="C690" t="s">
        <v>14</v>
      </c>
      <c r="D690">
        <v>688</v>
      </c>
      <c r="E690">
        <v>15109</v>
      </c>
      <c r="F690">
        <v>2068</v>
      </c>
      <c r="G690">
        <v>103.22942999999999</v>
      </c>
      <c r="H690">
        <v>1</v>
      </c>
      <c r="I690">
        <v>28262</v>
      </c>
      <c r="J690">
        <v>28454</v>
      </c>
      <c r="K690">
        <v>29911.5</v>
      </c>
      <c r="L690">
        <v>29832.5</v>
      </c>
      <c r="M690">
        <v>0</v>
      </c>
    </row>
    <row r="691" spans="1:13">
      <c r="A691" t="s">
        <v>12</v>
      </c>
      <c r="B691" t="s">
        <v>13</v>
      </c>
      <c r="C691" t="s">
        <v>14</v>
      </c>
      <c r="D691">
        <v>689</v>
      </c>
      <c r="E691">
        <v>15140</v>
      </c>
      <c r="F691">
        <v>2336</v>
      </c>
      <c r="G691">
        <v>78.481229999999996</v>
      </c>
      <c r="H691">
        <v>1</v>
      </c>
      <c r="I691">
        <v>28345</v>
      </c>
      <c r="J691">
        <v>28451.5</v>
      </c>
      <c r="K691">
        <v>30054.5</v>
      </c>
      <c r="L691">
        <v>30171</v>
      </c>
      <c r="M691">
        <v>0</v>
      </c>
    </row>
    <row r="692" spans="1:13">
      <c r="A692" t="s">
        <v>12</v>
      </c>
      <c r="B692" t="s">
        <v>13</v>
      </c>
      <c r="C692" t="s">
        <v>14</v>
      </c>
      <c r="D692">
        <v>690</v>
      </c>
      <c r="E692">
        <v>15143</v>
      </c>
      <c r="F692">
        <v>2072</v>
      </c>
      <c r="G692">
        <v>16.475586</v>
      </c>
      <c r="H692">
        <v>1</v>
      </c>
      <c r="I692">
        <v>28664.5</v>
      </c>
      <c r="J692">
        <v>28661.5</v>
      </c>
      <c r="K692">
        <v>30068.5</v>
      </c>
      <c r="L692">
        <v>30035.5</v>
      </c>
      <c r="M692">
        <v>0</v>
      </c>
    </row>
    <row r="693" spans="1:13">
      <c r="A693" t="s">
        <v>12</v>
      </c>
      <c r="B693" t="s">
        <v>13</v>
      </c>
      <c r="C693" t="s">
        <v>14</v>
      </c>
      <c r="D693">
        <v>691</v>
      </c>
      <c r="E693">
        <v>15148</v>
      </c>
      <c r="F693">
        <v>2343</v>
      </c>
      <c r="G693">
        <v>93.879554999999996</v>
      </c>
      <c r="H693">
        <v>1</v>
      </c>
      <c r="I693">
        <v>28251</v>
      </c>
      <c r="J693">
        <v>28268.5</v>
      </c>
      <c r="K693">
        <v>30091.5</v>
      </c>
      <c r="L693">
        <v>30279.5</v>
      </c>
      <c r="M693">
        <v>0</v>
      </c>
    </row>
    <row r="694" spans="1:13">
      <c r="A694" t="s">
        <v>12</v>
      </c>
      <c r="B694" t="s">
        <v>13</v>
      </c>
      <c r="C694" t="s">
        <v>14</v>
      </c>
      <c r="D694">
        <v>692</v>
      </c>
      <c r="E694">
        <v>15149</v>
      </c>
      <c r="F694">
        <v>2073</v>
      </c>
      <c r="G694">
        <v>24.027380000000001</v>
      </c>
      <c r="H694">
        <v>1</v>
      </c>
      <c r="I694">
        <v>28621.5</v>
      </c>
      <c r="J694">
        <v>28579</v>
      </c>
      <c r="K694">
        <v>30094.5</v>
      </c>
      <c r="L694">
        <v>30117.5</v>
      </c>
      <c r="M694">
        <v>0</v>
      </c>
    </row>
    <row r="695" spans="1:13">
      <c r="A695" t="s">
        <v>12</v>
      </c>
      <c r="B695" t="s">
        <v>13</v>
      </c>
      <c r="C695" t="s">
        <v>14</v>
      </c>
      <c r="D695">
        <v>693</v>
      </c>
      <c r="E695">
        <v>15159</v>
      </c>
      <c r="F695">
        <v>2339</v>
      </c>
      <c r="G695">
        <v>34.850830000000002</v>
      </c>
      <c r="H695">
        <v>1</v>
      </c>
      <c r="I695">
        <v>28731</v>
      </c>
      <c r="J695">
        <v>28714</v>
      </c>
      <c r="K695">
        <v>30119.5</v>
      </c>
      <c r="L695">
        <v>30187.5</v>
      </c>
      <c r="M695">
        <v>0</v>
      </c>
    </row>
    <row r="696" spans="1:13">
      <c r="A696" t="s">
        <v>12</v>
      </c>
      <c r="B696" t="s">
        <v>13</v>
      </c>
      <c r="C696" t="s">
        <v>14</v>
      </c>
      <c r="D696">
        <v>694</v>
      </c>
      <c r="E696">
        <v>15179</v>
      </c>
      <c r="F696">
        <v>1855</v>
      </c>
      <c r="G696">
        <v>54.269379999999998</v>
      </c>
      <c r="H696">
        <v>1</v>
      </c>
      <c r="I696">
        <v>29487.5</v>
      </c>
      <c r="J696">
        <v>29584</v>
      </c>
      <c r="K696">
        <v>29385</v>
      </c>
      <c r="L696">
        <v>29334</v>
      </c>
      <c r="M696">
        <v>0</v>
      </c>
    </row>
    <row r="697" spans="1:13">
      <c r="A697" t="s">
        <v>12</v>
      </c>
      <c r="B697" t="s">
        <v>13</v>
      </c>
      <c r="C697" t="s">
        <v>14</v>
      </c>
      <c r="D697">
        <v>695</v>
      </c>
      <c r="E697">
        <v>15261</v>
      </c>
      <c r="F697">
        <v>2084</v>
      </c>
      <c r="G697">
        <v>30.622838999999999</v>
      </c>
      <c r="H697">
        <v>1</v>
      </c>
      <c r="I697">
        <v>29583</v>
      </c>
      <c r="J697">
        <v>29591.5</v>
      </c>
      <c r="K697">
        <v>29756</v>
      </c>
      <c r="L697">
        <v>29695</v>
      </c>
      <c r="M697">
        <v>0</v>
      </c>
    </row>
    <row r="698" spans="1:13">
      <c r="A698" t="s">
        <v>12</v>
      </c>
      <c r="B698" t="s">
        <v>13</v>
      </c>
      <c r="C698" t="s">
        <v>14</v>
      </c>
      <c r="D698">
        <v>696</v>
      </c>
      <c r="E698">
        <v>15266</v>
      </c>
      <c r="F698">
        <v>2084</v>
      </c>
      <c r="G698">
        <v>54.143389999999997</v>
      </c>
      <c r="H698">
        <v>1</v>
      </c>
      <c r="I698">
        <v>29668.5</v>
      </c>
      <c r="J698">
        <v>29591.5</v>
      </c>
      <c r="K698">
        <v>29772</v>
      </c>
      <c r="L698">
        <v>29695</v>
      </c>
      <c r="M698">
        <v>0</v>
      </c>
    </row>
    <row r="699" spans="1:13">
      <c r="A699" t="s">
        <v>12</v>
      </c>
      <c r="B699" t="s">
        <v>13</v>
      </c>
      <c r="C699" t="s">
        <v>14</v>
      </c>
      <c r="D699">
        <v>697</v>
      </c>
      <c r="E699">
        <v>15318</v>
      </c>
      <c r="F699">
        <v>2089</v>
      </c>
      <c r="G699">
        <v>68.025589999999994</v>
      </c>
      <c r="H699">
        <v>1</v>
      </c>
      <c r="I699">
        <v>29027</v>
      </c>
      <c r="J699">
        <v>29113.5</v>
      </c>
      <c r="K699">
        <v>29911</v>
      </c>
      <c r="L699">
        <v>29805</v>
      </c>
      <c r="M699">
        <v>0</v>
      </c>
    </row>
    <row r="700" spans="1:13">
      <c r="A700" t="s">
        <v>12</v>
      </c>
      <c r="B700" t="s">
        <v>13</v>
      </c>
      <c r="C700" t="s">
        <v>14</v>
      </c>
      <c r="D700">
        <v>698</v>
      </c>
      <c r="E700">
        <v>15339</v>
      </c>
      <c r="F700">
        <v>2090</v>
      </c>
      <c r="G700">
        <v>85.446709999999996</v>
      </c>
      <c r="H700">
        <v>1</v>
      </c>
      <c r="I700">
        <v>29127</v>
      </c>
      <c r="J700">
        <v>29138</v>
      </c>
      <c r="K700">
        <v>29977.5</v>
      </c>
      <c r="L700">
        <v>29806</v>
      </c>
      <c r="M700">
        <v>0</v>
      </c>
    </row>
    <row r="701" spans="1:13">
      <c r="A701" t="s">
        <v>12</v>
      </c>
      <c r="B701" t="s">
        <v>13</v>
      </c>
      <c r="C701" t="s">
        <v>14</v>
      </c>
      <c r="D701">
        <v>699</v>
      </c>
      <c r="E701">
        <v>15355</v>
      </c>
      <c r="F701">
        <v>2092</v>
      </c>
      <c r="G701">
        <v>90.306915000000004</v>
      </c>
      <c r="H701">
        <v>1</v>
      </c>
      <c r="I701">
        <v>29327</v>
      </c>
      <c r="J701">
        <v>29288.5</v>
      </c>
      <c r="K701">
        <v>30016.5</v>
      </c>
      <c r="L701">
        <v>29839</v>
      </c>
      <c r="M701">
        <v>0</v>
      </c>
    </row>
    <row r="702" spans="1:13">
      <c r="A702" t="s">
        <v>12</v>
      </c>
      <c r="B702" t="s">
        <v>13</v>
      </c>
      <c r="C702" t="s">
        <v>14</v>
      </c>
      <c r="D702">
        <v>700</v>
      </c>
      <c r="E702">
        <v>15364</v>
      </c>
      <c r="F702">
        <v>2100</v>
      </c>
      <c r="G702">
        <v>78.256870000000006</v>
      </c>
      <c r="H702">
        <v>1</v>
      </c>
      <c r="I702">
        <v>29492</v>
      </c>
      <c r="J702">
        <v>29646</v>
      </c>
      <c r="K702">
        <v>30037.5</v>
      </c>
      <c r="L702">
        <v>30005</v>
      </c>
      <c r="M702">
        <v>0</v>
      </c>
    </row>
    <row r="703" spans="1:13">
      <c r="A703" t="s">
        <v>12</v>
      </c>
      <c r="B703" t="s">
        <v>13</v>
      </c>
      <c r="C703" t="s">
        <v>14</v>
      </c>
      <c r="D703">
        <v>701</v>
      </c>
      <c r="E703">
        <v>15368</v>
      </c>
      <c r="F703">
        <v>2359</v>
      </c>
      <c r="G703">
        <v>62.969720000000002</v>
      </c>
      <c r="H703">
        <v>1</v>
      </c>
      <c r="I703">
        <v>29226.5</v>
      </c>
      <c r="J703">
        <v>29209.5</v>
      </c>
      <c r="K703">
        <v>30051</v>
      </c>
      <c r="L703">
        <v>30176.5</v>
      </c>
      <c r="M703">
        <v>0</v>
      </c>
    </row>
    <row r="704" spans="1:13">
      <c r="A704" t="s">
        <v>12</v>
      </c>
      <c r="B704" t="s">
        <v>13</v>
      </c>
      <c r="C704" t="s">
        <v>14</v>
      </c>
      <c r="D704">
        <v>702</v>
      </c>
      <c r="E704">
        <v>15416</v>
      </c>
      <c r="F704">
        <v>2104</v>
      </c>
      <c r="G704">
        <v>101.25089</v>
      </c>
      <c r="H704">
        <v>1</v>
      </c>
      <c r="I704">
        <v>30154.5</v>
      </c>
      <c r="J704">
        <v>29952</v>
      </c>
      <c r="K704">
        <v>29528</v>
      </c>
      <c r="L704">
        <v>29506.5</v>
      </c>
      <c r="M704">
        <v>0</v>
      </c>
    </row>
    <row r="705" spans="1:13">
      <c r="A705" t="s">
        <v>12</v>
      </c>
      <c r="B705" t="s">
        <v>13</v>
      </c>
      <c r="C705" t="s">
        <v>14</v>
      </c>
      <c r="D705">
        <v>703</v>
      </c>
      <c r="E705">
        <v>15418</v>
      </c>
      <c r="F705">
        <v>2104</v>
      </c>
      <c r="G705">
        <v>18.686758000000001</v>
      </c>
      <c r="H705">
        <v>1</v>
      </c>
      <c r="I705">
        <v>29931.5</v>
      </c>
      <c r="J705">
        <v>29952</v>
      </c>
      <c r="K705">
        <v>29538</v>
      </c>
      <c r="L705">
        <v>29506.5</v>
      </c>
      <c r="M705">
        <v>0</v>
      </c>
    </row>
    <row r="706" spans="1:13">
      <c r="A706" t="s">
        <v>12</v>
      </c>
      <c r="B706" t="s">
        <v>13</v>
      </c>
      <c r="C706" t="s">
        <v>14</v>
      </c>
      <c r="D706">
        <v>704</v>
      </c>
      <c r="E706">
        <v>15423</v>
      </c>
      <c r="F706">
        <v>2105</v>
      </c>
      <c r="G706">
        <v>20.671616</v>
      </c>
      <c r="H706">
        <v>1</v>
      </c>
      <c r="I706">
        <v>29890</v>
      </c>
      <c r="J706">
        <v>29848.5</v>
      </c>
      <c r="K706">
        <v>29584.5</v>
      </c>
      <c r="L706">
        <v>29587</v>
      </c>
      <c r="M706">
        <v>0</v>
      </c>
    </row>
    <row r="707" spans="1:13">
      <c r="A707" t="s">
        <v>12</v>
      </c>
      <c r="B707" t="s">
        <v>13</v>
      </c>
      <c r="C707" t="s">
        <v>14</v>
      </c>
      <c r="D707">
        <v>705</v>
      </c>
      <c r="E707">
        <v>15433</v>
      </c>
      <c r="F707">
        <v>2105</v>
      </c>
      <c r="G707">
        <v>44.663173999999998</v>
      </c>
      <c r="H707">
        <v>1</v>
      </c>
      <c r="I707">
        <v>29910.5</v>
      </c>
      <c r="J707">
        <v>29848.5</v>
      </c>
      <c r="K707">
        <v>29652</v>
      </c>
      <c r="L707">
        <v>29587</v>
      </c>
      <c r="M707">
        <v>0</v>
      </c>
    </row>
    <row r="708" spans="1:13">
      <c r="A708" t="s">
        <v>12</v>
      </c>
      <c r="B708" t="s">
        <v>13</v>
      </c>
      <c r="C708" t="s">
        <v>14</v>
      </c>
      <c r="D708">
        <v>706</v>
      </c>
      <c r="E708">
        <v>15437</v>
      </c>
      <c r="F708">
        <v>2107</v>
      </c>
      <c r="G708">
        <v>29.305869999999999</v>
      </c>
      <c r="H708">
        <v>1</v>
      </c>
      <c r="I708">
        <v>30309</v>
      </c>
      <c r="J708">
        <v>30294</v>
      </c>
      <c r="K708">
        <v>29675.5</v>
      </c>
      <c r="L708">
        <v>29732.5</v>
      </c>
      <c r="M708">
        <v>0</v>
      </c>
    </row>
    <row r="709" spans="1:13">
      <c r="A709" t="s">
        <v>12</v>
      </c>
      <c r="B709" t="s">
        <v>13</v>
      </c>
      <c r="C709" t="s">
        <v>14</v>
      </c>
      <c r="D709">
        <v>707</v>
      </c>
      <c r="E709">
        <v>15438</v>
      </c>
      <c r="F709">
        <v>2106</v>
      </c>
      <c r="G709">
        <v>42.452522000000002</v>
      </c>
      <c r="H709">
        <v>1</v>
      </c>
      <c r="I709">
        <v>29914</v>
      </c>
      <c r="J709">
        <v>29833</v>
      </c>
      <c r="K709">
        <v>29681.5</v>
      </c>
      <c r="L709">
        <v>29708.5</v>
      </c>
      <c r="M709">
        <v>0</v>
      </c>
    </row>
    <row r="710" spans="1:13">
      <c r="A710" t="s">
        <v>12</v>
      </c>
      <c r="B710" t="s">
        <v>13</v>
      </c>
      <c r="C710" t="s">
        <v>14</v>
      </c>
      <c r="D710">
        <v>708</v>
      </c>
      <c r="E710">
        <v>15493</v>
      </c>
      <c r="F710">
        <v>2113</v>
      </c>
      <c r="G710">
        <v>45.129840000000002</v>
      </c>
      <c r="H710">
        <v>1</v>
      </c>
      <c r="I710">
        <v>29801.5</v>
      </c>
      <c r="J710">
        <v>29715</v>
      </c>
      <c r="K710">
        <v>29929</v>
      </c>
      <c r="L710">
        <v>29956.5</v>
      </c>
      <c r="M710">
        <v>0</v>
      </c>
    </row>
    <row r="711" spans="1:13">
      <c r="A711" t="s">
        <v>12</v>
      </c>
      <c r="B711" t="s">
        <v>13</v>
      </c>
      <c r="C711" t="s">
        <v>14</v>
      </c>
      <c r="D711">
        <v>709</v>
      </c>
      <c r="E711">
        <v>15531</v>
      </c>
      <c r="F711">
        <v>2158</v>
      </c>
      <c r="G711">
        <v>41.487983999999997</v>
      </c>
      <c r="H711">
        <v>1</v>
      </c>
      <c r="I711">
        <v>30493</v>
      </c>
      <c r="J711">
        <v>30575.5</v>
      </c>
      <c r="K711">
        <v>30042</v>
      </c>
      <c r="L711">
        <v>30054.5</v>
      </c>
      <c r="M711">
        <v>0</v>
      </c>
    </row>
    <row r="712" spans="1:13">
      <c r="A712" t="s">
        <v>12</v>
      </c>
      <c r="B712" t="s">
        <v>13</v>
      </c>
      <c r="C712" t="s">
        <v>14</v>
      </c>
      <c r="D712">
        <v>710</v>
      </c>
      <c r="E712">
        <v>15543</v>
      </c>
      <c r="F712">
        <v>2111</v>
      </c>
      <c r="G712">
        <v>162.8886</v>
      </c>
      <c r="H712">
        <v>0</v>
      </c>
      <c r="I712">
        <v>30158</v>
      </c>
      <c r="J712">
        <v>30113</v>
      </c>
      <c r="K712">
        <v>30083</v>
      </c>
      <c r="L712">
        <v>29758.5</v>
      </c>
      <c r="M712">
        <v>0</v>
      </c>
    </row>
    <row r="713" spans="1:13">
      <c r="A713" t="s">
        <v>12</v>
      </c>
      <c r="B713" t="s">
        <v>13</v>
      </c>
      <c r="C713" t="s">
        <v>14</v>
      </c>
      <c r="D713">
        <v>711</v>
      </c>
      <c r="E713">
        <v>15545</v>
      </c>
      <c r="F713">
        <v>2114</v>
      </c>
      <c r="G713">
        <v>100.62389</v>
      </c>
      <c r="H713">
        <v>1</v>
      </c>
      <c r="I713">
        <v>29896.5</v>
      </c>
      <c r="J713">
        <v>29722</v>
      </c>
      <c r="K713">
        <v>30097</v>
      </c>
      <c r="L713">
        <v>29994.5</v>
      </c>
      <c r="M713">
        <v>0</v>
      </c>
    </row>
    <row r="714" spans="1:13">
      <c r="A714" t="s">
        <v>12</v>
      </c>
      <c r="B714" t="s">
        <v>13</v>
      </c>
      <c r="C714" t="s">
        <v>14</v>
      </c>
      <c r="D714">
        <v>712</v>
      </c>
      <c r="E714">
        <v>15546</v>
      </c>
      <c r="F714">
        <v>2114</v>
      </c>
      <c r="G714">
        <v>147.55367000000001</v>
      </c>
      <c r="H714">
        <v>0</v>
      </c>
      <c r="I714">
        <v>30000.5</v>
      </c>
      <c r="J714">
        <v>29722</v>
      </c>
      <c r="K714">
        <v>30097</v>
      </c>
      <c r="L714">
        <v>29994.5</v>
      </c>
      <c r="M714">
        <v>0</v>
      </c>
    </row>
    <row r="715" spans="1:13">
      <c r="A715" t="s">
        <v>12</v>
      </c>
      <c r="B715" t="s">
        <v>13</v>
      </c>
      <c r="C715" t="s">
        <v>14</v>
      </c>
      <c r="D715">
        <v>713</v>
      </c>
      <c r="E715">
        <v>15554</v>
      </c>
      <c r="F715">
        <v>1887</v>
      </c>
      <c r="G715">
        <v>55.260240000000003</v>
      </c>
      <c r="H715">
        <v>1</v>
      </c>
      <c r="I715">
        <v>30731.5</v>
      </c>
      <c r="J715">
        <v>30780</v>
      </c>
      <c r="K715">
        <v>29356</v>
      </c>
      <c r="L715">
        <v>29256</v>
      </c>
      <c r="M715">
        <v>0</v>
      </c>
    </row>
    <row r="716" spans="1:13">
      <c r="A716" t="s">
        <v>12</v>
      </c>
      <c r="B716" t="s">
        <v>13</v>
      </c>
      <c r="C716" t="s">
        <v>14</v>
      </c>
      <c r="D716">
        <v>714</v>
      </c>
      <c r="E716">
        <v>15566</v>
      </c>
      <c r="F716">
        <v>2115</v>
      </c>
      <c r="G716">
        <v>44.795822000000001</v>
      </c>
      <c r="H716">
        <v>1</v>
      </c>
      <c r="I716">
        <v>30972</v>
      </c>
      <c r="J716">
        <v>30883</v>
      </c>
      <c r="K716">
        <v>29417.5</v>
      </c>
      <c r="L716">
        <v>29403.5</v>
      </c>
      <c r="M716">
        <v>0</v>
      </c>
    </row>
    <row r="717" spans="1:13">
      <c r="A717" t="s">
        <v>12</v>
      </c>
      <c r="B717" t="s">
        <v>13</v>
      </c>
      <c r="C717" t="s">
        <v>14</v>
      </c>
      <c r="D717">
        <v>715</v>
      </c>
      <c r="E717">
        <v>15588</v>
      </c>
      <c r="F717">
        <v>2116</v>
      </c>
      <c r="G717">
        <v>59.082256000000001</v>
      </c>
      <c r="H717">
        <v>1</v>
      </c>
      <c r="I717">
        <v>30782</v>
      </c>
      <c r="J717">
        <v>30868</v>
      </c>
      <c r="K717">
        <v>29499.5</v>
      </c>
      <c r="L717">
        <v>29417.5</v>
      </c>
      <c r="M717">
        <v>0</v>
      </c>
    </row>
    <row r="718" spans="1:13">
      <c r="A718" t="s">
        <v>12</v>
      </c>
      <c r="B718" t="s">
        <v>13</v>
      </c>
      <c r="C718" t="s">
        <v>14</v>
      </c>
      <c r="D718">
        <v>716</v>
      </c>
      <c r="E718">
        <v>15735</v>
      </c>
      <c r="F718">
        <v>2149</v>
      </c>
      <c r="G718">
        <v>78.2059</v>
      </c>
      <c r="H718">
        <v>1</v>
      </c>
      <c r="I718">
        <v>31067.5</v>
      </c>
      <c r="J718">
        <v>31035.5</v>
      </c>
      <c r="K718">
        <v>30100.5</v>
      </c>
      <c r="L718">
        <v>29946.5</v>
      </c>
      <c r="M718">
        <v>0</v>
      </c>
    </row>
    <row r="719" spans="1:13">
      <c r="A719" t="s">
        <v>12</v>
      </c>
      <c r="B719" t="s">
        <v>13</v>
      </c>
      <c r="C719" t="s">
        <v>14</v>
      </c>
      <c r="D719">
        <v>717</v>
      </c>
      <c r="E719">
        <v>15743</v>
      </c>
      <c r="F719">
        <v>2165</v>
      </c>
      <c r="G719">
        <v>42.944656000000002</v>
      </c>
      <c r="H719">
        <v>1</v>
      </c>
      <c r="I719">
        <v>32128</v>
      </c>
      <c r="J719">
        <v>32192</v>
      </c>
      <c r="K719">
        <v>29357.5</v>
      </c>
      <c r="L719">
        <v>29415.5</v>
      </c>
      <c r="M719">
        <v>0</v>
      </c>
    </row>
    <row r="720" spans="1:13">
      <c r="A720" t="s">
        <v>12</v>
      </c>
      <c r="B720" t="s">
        <v>13</v>
      </c>
      <c r="C720" t="s">
        <v>14</v>
      </c>
      <c r="D720">
        <v>718</v>
      </c>
      <c r="E720">
        <v>15753</v>
      </c>
      <c r="F720">
        <v>2164</v>
      </c>
      <c r="G720">
        <v>33.405692999999999</v>
      </c>
      <c r="H720">
        <v>1</v>
      </c>
      <c r="I720">
        <v>32484.5</v>
      </c>
      <c r="J720">
        <v>32417.5</v>
      </c>
      <c r="K720">
        <v>29386.5</v>
      </c>
      <c r="L720">
        <v>29381.5</v>
      </c>
      <c r="M720">
        <v>0</v>
      </c>
    </row>
    <row r="721" spans="1:13">
      <c r="A721" t="s">
        <v>12</v>
      </c>
      <c r="B721" t="s">
        <v>13</v>
      </c>
      <c r="C721" t="s">
        <v>14</v>
      </c>
      <c r="D721">
        <v>719</v>
      </c>
      <c r="E721">
        <v>15760</v>
      </c>
      <c r="F721">
        <v>2167</v>
      </c>
      <c r="G721">
        <v>21.014101</v>
      </c>
      <c r="H721">
        <v>1</v>
      </c>
      <c r="I721">
        <v>32573.5</v>
      </c>
      <c r="J721">
        <v>32565.5</v>
      </c>
      <c r="K721">
        <v>29413.5</v>
      </c>
      <c r="L721">
        <v>29455</v>
      </c>
      <c r="M721">
        <v>0</v>
      </c>
    </row>
    <row r="722" spans="1:13">
      <c r="A722" t="s">
        <v>12</v>
      </c>
      <c r="B722" t="s">
        <v>13</v>
      </c>
      <c r="C722" t="s">
        <v>14</v>
      </c>
      <c r="D722">
        <v>720</v>
      </c>
      <c r="E722">
        <v>15791</v>
      </c>
      <c r="F722">
        <v>2169</v>
      </c>
      <c r="G722">
        <v>55.905715999999998</v>
      </c>
      <c r="H722">
        <v>1</v>
      </c>
      <c r="I722">
        <v>32725.5</v>
      </c>
      <c r="J722">
        <v>32617</v>
      </c>
      <c r="K722">
        <v>29502</v>
      </c>
      <c r="L722">
        <v>29472.5</v>
      </c>
      <c r="M722">
        <v>0</v>
      </c>
    </row>
    <row r="723" spans="1:13">
      <c r="A723" t="s">
        <v>12</v>
      </c>
      <c r="B723" t="s">
        <v>13</v>
      </c>
      <c r="C723" t="s">
        <v>14</v>
      </c>
      <c r="D723">
        <v>721</v>
      </c>
      <c r="E723">
        <v>15792</v>
      </c>
      <c r="F723">
        <v>2171</v>
      </c>
      <c r="G723">
        <v>35.399802999999999</v>
      </c>
      <c r="H723">
        <v>1</v>
      </c>
      <c r="I723">
        <v>32458.5</v>
      </c>
      <c r="J723">
        <v>32528.5</v>
      </c>
      <c r="K723">
        <v>29503.5</v>
      </c>
      <c r="L723">
        <v>29490.5</v>
      </c>
      <c r="M723">
        <v>0</v>
      </c>
    </row>
    <row r="724" spans="1:13">
      <c r="A724" t="s">
        <v>12</v>
      </c>
      <c r="B724" t="s">
        <v>13</v>
      </c>
      <c r="C724" t="s">
        <v>14</v>
      </c>
      <c r="D724">
        <v>722</v>
      </c>
      <c r="E724">
        <v>15817</v>
      </c>
      <c r="F724">
        <v>2179</v>
      </c>
      <c r="G724">
        <v>8.9807989999999993</v>
      </c>
      <c r="H724">
        <v>1</v>
      </c>
      <c r="I724">
        <v>32189</v>
      </c>
      <c r="J724">
        <v>32207</v>
      </c>
      <c r="K724">
        <v>29657.5</v>
      </c>
      <c r="L724">
        <v>29656</v>
      </c>
      <c r="M724">
        <v>0</v>
      </c>
    </row>
    <row r="725" spans="1:13">
      <c r="A725" t="s">
        <v>12</v>
      </c>
      <c r="B725" t="s">
        <v>13</v>
      </c>
      <c r="C725" t="s">
        <v>14</v>
      </c>
      <c r="D725">
        <v>723</v>
      </c>
      <c r="E725">
        <v>15835</v>
      </c>
      <c r="F725">
        <v>2193</v>
      </c>
      <c r="G725">
        <v>4.7820109999999998</v>
      </c>
      <c r="H725">
        <v>1</v>
      </c>
      <c r="I725">
        <v>32345.5</v>
      </c>
      <c r="J725">
        <v>32344</v>
      </c>
      <c r="K725">
        <v>29854</v>
      </c>
      <c r="L725">
        <v>29844.5</v>
      </c>
      <c r="M725">
        <v>0</v>
      </c>
    </row>
    <row r="726" spans="1:13">
      <c r="A726" t="s">
        <v>12</v>
      </c>
      <c r="B726" t="s">
        <v>13</v>
      </c>
      <c r="C726" t="s">
        <v>14</v>
      </c>
      <c r="D726">
        <v>724</v>
      </c>
      <c r="E726">
        <v>15925</v>
      </c>
      <c r="F726">
        <v>2221</v>
      </c>
      <c r="G726">
        <v>35.246707999999998</v>
      </c>
      <c r="H726">
        <v>1</v>
      </c>
      <c r="I726">
        <v>31699</v>
      </c>
      <c r="J726">
        <v>31762</v>
      </c>
      <c r="K726">
        <v>29625.5</v>
      </c>
      <c r="L726">
        <v>29593</v>
      </c>
      <c r="M726">
        <v>0</v>
      </c>
    </row>
    <row r="727" spans="1:13">
      <c r="A727" t="s">
        <v>12</v>
      </c>
      <c r="B727" t="s">
        <v>13</v>
      </c>
      <c r="C727" t="s">
        <v>14</v>
      </c>
      <c r="D727">
        <v>725</v>
      </c>
      <c r="E727">
        <v>15965</v>
      </c>
      <c r="F727">
        <v>2230</v>
      </c>
      <c r="G727">
        <v>30.667210000000001</v>
      </c>
      <c r="H727">
        <v>1</v>
      </c>
      <c r="I727">
        <v>31685.5</v>
      </c>
      <c r="J727">
        <v>31746</v>
      </c>
      <c r="K727">
        <v>29733.5</v>
      </c>
      <c r="L727">
        <v>29745.5</v>
      </c>
      <c r="M727">
        <v>0</v>
      </c>
    </row>
    <row r="728" spans="1:13">
      <c r="A728" t="s">
        <v>12</v>
      </c>
      <c r="B728" t="s">
        <v>13</v>
      </c>
      <c r="C728" t="s">
        <v>14</v>
      </c>
      <c r="D728">
        <v>726</v>
      </c>
      <c r="E728">
        <v>15975</v>
      </c>
      <c r="F728">
        <v>2230</v>
      </c>
      <c r="G728">
        <v>53.551136</v>
      </c>
      <c r="H728">
        <v>1</v>
      </c>
      <c r="I728">
        <v>31642</v>
      </c>
      <c r="J728">
        <v>31746</v>
      </c>
      <c r="K728">
        <v>29773.5</v>
      </c>
      <c r="L728">
        <v>29745.5</v>
      </c>
      <c r="M728">
        <v>0</v>
      </c>
    </row>
    <row r="729" spans="1:13">
      <c r="A729" t="s">
        <v>12</v>
      </c>
      <c r="B729" t="s">
        <v>13</v>
      </c>
      <c r="C729" t="s">
        <v>14</v>
      </c>
      <c r="D729">
        <v>727</v>
      </c>
      <c r="E729">
        <v>15990</v>
      </c>
      <c r="F729">
        <v>2230</v>
      </c>
      <c r="G729">
        <v>77.317729999999997</v>
      </c>
      <c r="H729">
        <v>1</v>
      </c>
      <c r="I729">
        <v>31643</v>
      </c>
      <c r="J729">
        <v>31746</v>
      </c>
      <c r="K729">
        <v>29862</v>
      </c>
      <c r="L729">
        <v>29745.5</v>
      </c>
      <c r="M729">
        <v>0</v>
      </c>
    </row>
    <row r="730" spans="1:13">
      <c r="A730" t="s">
        <v>12</v>
      </c>
      <c r="B730" t="s">
        <v>13</v>
      </c>
      <c r="C730" t="s">
        <v>14</v>
      </c>
      <c r="D730">
        <v>728</v>
      </c>
      <c r="E730">
        <v>16003</v>
      </c>
      <c r="F730">
        <v>2230</v>
      </c>
      <c r="G730">
        <v>120.95722000000001</v>
      </c>
      <c r="H730">
        <v>1</v>
      </c>
      <c r="I730">
        <v>31591</v>
      </c>
      <c r="J730">
        <v>31746</v>
      </c>
      <c r="K730">
        <v>29933</v>
      </c>
      <c r="L730">
        <v>29745.5</v>
      </c>
      <c r="M730">
        <v>0</v>
      </c>
    </row>
    <row r="731" spans="1:13">
      <c r="A731" t="s">
        <v>12</v>
      </c>
      <c r="B731" t="s">
        <v>13</v>
      </c>
      <c r="C731" t="s">
        <v>14</v>
      </c>
      <c r="D731">
        <v>729</v>
      </c>
      <c r="E731">
        <v>16053</v>
      </c>
      <c r="F731">
        <v>1944</v>
      </c>
      <c r="G731">
        <v>129.6386</v>
      </c>
      <c r="H731">
        <v>0</v>
      </c>
      <c r="I731">
        <v>23468.5</v>
      </c>
      <c r="J731">
        <v>23616</v>
      </c>
      <c r="K731">
        <v>30157.5</v>
      </c>
      <c r="L731">
        <v>29942.5</v>
      </c>
      <c r="M731">
        <v>0</v>
      </c>
    </row>
    <row r="732" spans="1:13">
      <c r="A732" t="s">
        <v>12</v>
      </c>
      <c r="B732" t="s">
        <v>13</v>
      </c>
      <c r="C732" t="s">
        <v>14</v>
      </c>
      <c r="D732">
        <v>730</v>
      </c>
      <c r="E732">
        <v>16064</v>
      </c>
      <c r="F732">
        <v>2244</v>
      </c>
      <c r="G732">
        <v>123.75831599999999</v>
      </c>
      <c r="H732">
        <v>1</v>
      </c>
      <c r="I732">
        <v>23668</v>
      </c>
      <c r="J732">
        <v>23843</v>
      </c>
      <c r="K732">
        <v>30226.5</v>
      </c>
      <c r="L732">
        <v>30403.5</v>
      </c>
      <c r="M732">
        <v>0</v>
      </c>
    </row>
    <row r="733" spans="1:13">
      <c r="A733" t="s">
        <v>12</v>
      </c>
      <c r="B733" t="s">
        <v>13</v>
      </c>
      <c r="C733" t="s">
        <v>14</v>
      </c>
      <c r="D733">
        <v>731</v>
      </c>
      <c r="E733">
        <v>16106</v>
      </c>
      <c r="F733">
        <v>2251</v>
      </c>
      <c r="G733">
        <v>71.243849999999995</v>
      </c>
      <c r="H733">
        <v>1</v>
      </c>
      <c r="I733">
        <v>23783</v>
      </c>
      <c r="J733">
        <v>23880.5</v>
      </c>
      <c r="K733">
        <v>30553</v>
      </c>
      <c r="L733">
        <v>30448</v>
      </c>
      <c r="M733">
        <v>0</v>
      </c>
    </row>
    <row r="734" spans="1:13">
      <c r="A734" t="s">
        <v>12</v>
      </c>
      <c r="B734" t="s">
        <v>13</v>
      </c>
      <c r="C734" t="s">
        <v>14</v>
      </c>
      <c r="D734">
        <v>732</v>
      </c>
      <c r="E734">
        <v>16117</v>
      </c>
      <c r="F734">
        <v>1941</v>
      </c>
      <c r="G734">
        <v>141.43610000000001</v>
      </c>
      <c r="H734">
        <v>0</v>
      </c>
      <c r="I734">
        <v>24217</v>
      </c>
      <c r="J734">
        <v>24086</v>
      </c>
      <c r="K734">
        <v>30178.5</v>
      </c>
      <c r="L734">
        <v>29926</v>
      </c>
      <c r="M734">
        <v>0</v>
      </c>
    </row>
    <row r="735" spans="1:13">
      <c r="A735" t="s">
        <v>12</v>
      </c>
      <c r="B735" t="s">
        <v>13</v>
      </c>
      <c r="C735" t="s">
        <v>14</v>
      </c>
      <c r="D735">
        <v>733</v>
      </c>
      <c r="E735">
        <v>16123</v>
      </c>
      <c r="F735">
        <v>2239</v>
      </c>
      <c r="G735">
        <v>126.55186999999999</v>
      </c>
      <c r="H735">
        <v>1</v>
      </c>
      <c r="I735">
        <v>24161.5</v>
      </c>
      <c r="J735">
        <v>23960</v>
      </c>
      <c r="K735">
        <v>30225</v>
      </c>
      <c r="L735">
        <v>30380.5</v>
      </c>
      <c r="M735">
        <v>0</v>
      </c>
    </row>
    <row r="736" spans="1:13">
      <c r="A736" t="s">
        <v>12</v>
      </c>
      <c r="B736" t="s">
        <v>13</v>
      </c>
      <c r="C736" t="s">
        <v>14</v>
      </c>
      <c r="D736">
        <v>734</v>
      </c>
      <c r="E736">
        <v>16124</v>
      </c>
      <c r="F736">
        <v>1972</v>
      </c>
      <c r="G736">
        <v>104.66533</v>
      </c>
      <c r="H736">
        <v>1</v>
      </c>
      <c r="I736">
        <v>24558</v>
      </c>
      <c r="J736">
        <v>24482.5</v>
      </c>
      <c r="K736">
        <v>30224.5</v>
      </c>
      <c r="L736">
        <v>30028</v>
      </c>
      <c r="M736">
        <v>0</v>
      </c>
    </row>
    <row r="737" spans="1:13">
      <c r="A737" t="s">
        <v>12</v>
      </c>
      <c r="B737" t="s">
        <v>13</v>
      </c>
      <c r="C737" t="s">
        <v>14</v>
      </c>
      <c r="D737">
        <v>735</v>
      </c>
      <c r="E737">
        <v>16129</v>
      </c>
      <c r="F737">
        <v>2252</v>
      </c>
      <c r="G737">
        <v>113.74945</v>
      </c>
      <c r="H737">
        <v>1</v>
      </c>
      <c r="I737">
        <v>24652</v>
      </c>
      <c r="J737">
        <v>24876</v>
      </c>
      <c r="K737">
        <v>30253.5</v>
      </c>
      <c r="L737">
        <v>30207</v>
      </c>
      <c r="M737">
        <v>0</v>
      </c>
    </row>
    <row r="738" spans="1:13">
      <c r="A738" t="s">
        <v>12</v>
      </c>
      <c r="B738" t="s">
        <v>13</v>
      </c>
      <c r="C738" t="s">
        <v>14</v>
      </c>
      <c r="D738">
        <v>736</v>
      </c>
      <c r="E738">
        <v>16177</v>
      </c>
      <c r="F738">
        <v>2256</v>
      </c>
      <c r="G738">
        <v>89.333609999999993</v>
      </c>
      <c r="H738">
        <v>1</v>
      </c>
      <c r="I738">
        <v>25570.5</v>
      </c>
      <c r="J738">
        <v>25555</v>
      </c>
      <c r="K738">
        <v>30321</v>
      </c>
      <c r="L738">
        <v>30142</v>
      </c>
      <c r="M738">
        <v>0</v>
      </c>
    </row>
    <row r="739" spans="1:13">
      <c r="A739" t="s">
        <v>12</v>
      </c>
      <c r="B739" t="s">
        <v>13</v>
      </c>
      <c r="C739" t="s">
        <v>14</v>
      </c>
      <c r="D739">
        <v>737</v>
      </c>
      <c r="E739">
        <v>16196</v>
      </c>
      <c r="F739">
        <v>2019</v>
      </c>
      <c r="G739">
        <v>23.281424000000001</v>
      </c>
      <c r="H739">
        <v>1</v>
      </c>
      <c r="I739">
        <v>26052.5</v>
      </c>
      <c r="J739">
        <v>26076</v>
      </c>
      <c r="K739">
        <v>30162</v>
      </c>
      <c r="L739">
        <v>30121.5</v>
      </c>
      <c r="M739">
        <v>0</v>
      </c>
    </row>
    <row r="740" spans="1:13">
      <c r="A740" t="s">
        <v>12</v>
      </c>
      <c r="B740" t="s">
        <v>13</v>
      </c>
      <c r="C740" t="s">
        <v>14</v>
      </c>
      <c r="D740">
        <v>738</v>
      </c>
      <c r="E740">
        <v>16197</v>
      </c>
      <c r="F740">
        <v>2019</v>
      </c>
      <c r="G740">
        <v>19.894608000000002</v>
      </c>
      <c r="H740">
        <v>1</v>
      </c>
      <c r="I740">
        <v>26077</v>
      </c>
      <c r="J740">
        <v>26076</v>
      </c>
      <c r="K740">
        <v>30161.5</v>
      </c>
      <c r="L740">
        <v>30121.5</v>
      </c>
      <c r="M740">
        <v>0</v>
      </c>
    </row>
    <row r="741" spans="1:13">
      <c r="A741" t="s">
        <v>12</v>
      </c>
      <c r="B741" t="s">
        <v>13</v>
      </c>
      <c r="C741" t="s">
        <v>14</v>
      </c>
      <c r="D741">
        <v>739</v>
      </c>
      <c r="E741">
        <v>16201</v>
      </c>
      <c r="F741">
        <v>2262</v>
      </c>
      <c r="G741">
        <v>51.769550000000002</v>
      </c>
      <c r="H741">
        <v>1</v>
      </c>
      <c r="I741">
        <v>26418</v>
      </c>
      <c r="J741">
        <v>26314</v>
      </c>
      <c r="K741">
        <v>30176.5</v>
      </c>
      <c r="L741">
        <v>30171.5</v>
      </c>
      <c r="M741">
        <v>0</v>
      </c>
    </row>
    <row r="742" spans="1:13">
      <c r="A742" t="s">
        <v>12</v>
      </c>
      <c r="B742" t="s">
        <v>13</v>
      </c>
      <c r="C742" t="s">
        <v>14</v>
      </c>
      <c r="D742">
        <v>740</v>
      </c>
      <c r="E742">
        <v>16207</v>
      </c>
      <c r="F742">
        <v>2262</v>
      </c>
      <c r="G742">
        <v>71.349609999999998</v>
      </c>
      <c r="H742">
        <v>1</v>
      </c>
      <c r="I742">
        <v>26454</v>
      </c>
      <c r="J742">
        <v>26314</v>
      </c>
      <c r="K742">
        <v>30203</v>
      </c>
      <c r="L742">
        <v>30171.5</v>
      </c>
      <c r="M742">
        <v>0</v>
      </c>
    </row>
    <row r="743" spans="1:13">
      <c r="A743" t="s">
        <v>12</v>
      </c>
      <c r="B743" t="s">
        <v>13</v>
      </c>
      <c r="C743" t="s">
        <v>14</v>
      </c>
      <c r="D743">
        <v>741</v>
      </c>
      <c r="E743">
        <v>16228</v>
      </c>
      <c r="F743">
        <v>2275</v>
      </c>
      <c r="G743">
        <v>82.809325999999999</v>
      </c>
      <c r="H743">
        <v>1</v>
      </c>
      <c r="I743">
        <v>25790</v>
      </c>
      <c r="J743">
        <v>25956.5</v>
      </c>
      <c r="K743">
        <v>30345</v>
      </c>
      <c r="L743">
        <v>30341</v>
      </c>
      <c r="M743">
        <v>0</v>
      </c>
    </row>
    <row r="744" spans="1:13">
      <c r="A744" t="s">
        <v>12</v>
      </c>
      <c r="B744" t="s">
        <v>13</v>
      </c>
      <c r="C744" t="s">
        <v>14</v>
      </c>
      <c r="D744">
        <v>742</v>
      </c>
      <c r="E744">
        <v>16276</v>
      </c>
      <c r="F744">
        <v>2284</v>
      </c>
      <c r="G744">
        <v>23.524384999999999</v>
      </c>
      <c r="H744">
        <v>1</v>
      </c>
      <c r="I744">
        <v>27223.5</v>
      </c>
      <c r="J744">
        <v>27251</v>
      </c>
      <c r="K744">
        <v>30220</v>
      </c>
      <c r="L744">
        <v>30181.5</v>
      </c>
      <c r="M744">
        <v>0</v>
      </c>
    </row>
    <row r="745" spans="1:13">
      <c r="A745" t="s">
        <v>12</v>
      </c>
      <c r="B745" t="s">
        <v>13</v>
      </c>
      <c r="C745" t="s">
        <v>14</v>
      </c>
      <c r="D745">
        <v>743</v>
      </c>
      <c r="E745">
        <v>16278</v>
      </c>
      <c r="F745">
        <v>2287</v>
      </c>
      <c r="G745">
        <v>17.582536999999999</v>
      </c>
      <c r="H745">
        <v>1</v>
      </c>
      <c r="I745">
        <v>27184</v>
      </c>
      <c r="J745">
        <v>27164.5</v>
      </c>
      <c r="K745">
        <v>30241</v>
      </c>
      <c r="L745">
        <v>30270.5</v>
      </c>
      <c r="M745">
        <v>0</v>
      </c>
    </row>
    <row r="746" spans="1:13">
      <c r="A746" t="s">
        <v>12</v>
      </c>
      <c r="B746" t="s">
        <v>13</v>
      </c>
      <c r="C746" t="s">
        <v>14</v>
      </c>
      <c r="D746">
        <v>744</v>
      </c>
      <c r="E746">
        <v>16290</v>
      </c>
      <c r="F746">
        <v>2286</v>
      </c>
      <c r="G746">
        <v>95.301320000000004</v>
      </c>
      <c r="H746">
        <v>1</v>
      </c>
      <c r="I746">
        <v>26974.5</v>
      </c>
      <c r="J746">
        <v>26830.5</v>
      </c>
      <c r="K746">
        <v>30319</v>
      </c>
      <c r="L746">
        <v>30192.5</v>
      </c>
      <c r="M746">
        <v>0</v>
      </c>
    </row>
    <row r="747" spans="1:13">
      <c r="A747" t="s">
        <v>12</v>
      </c>
      <c r="B747" t="s">
        <v>13</v>
      </c>
      <c r="C747" t="s">
        <v>14</v>
      </c>
      <c r="D747">
        <v>745</v>
      </c>
      <c r="E747">
        <v>16299</v>
      </c>
      <c r="F747">
        <v>2290</v>
      </c>
      <c r="G747">
        <v>53.278649999999999</v>
      </c>
      <c r="H747">
        <v>1</v>
      </c>
      <c r="I747">
        <v>27271</v>
      </c>
      <c r="J747">
        <v>27193.5</v>
      </c>
      <c r="K747">
        <v>30360</v>
      </c>
      <c r="L747">
        <v>30286</v>
      </c>
      <c r="M747">
        <v>0</v>
      </c>
    </row>
    <row r="748" spans="1:13">
      <c r="A748" t="s">
        <v>12</v>
      </c>
      <c r="B748" t="s">
        <v>13</v>
      </c>
      <c r="C748" t="s">
        <v>14</v>
      </c>
      <c r="D748">
        <v>746</v>
      </c>
      <c r="E748">
        <v>16300</v>
      </c>
      <c r="F748">
        <v>2296</v>
      </c>
      <c r="G748">
        <v>32.840324000000003</v>
      </c>
      <c r="H748">
        <v>1</v>
      </c>
      <c r="I748">
        <v>26616</v>
      </c>
      <c r="J748">
        <v>26648.5</v>
      </c>
      <c r="K748">
        <v>30363</v>
      </c>
      <c r="L748">
        <v>30420.5</v>
      </c>
      <c r="M748">
        <v>0</v>
      </c>
    </row>
    <row r="749" spans="1:13">
      <c r="A749" t="s">
        <v>12</v>
      </c>
      <c r="B749" t="s">
        <v>13</v>
      </c>
      <c r="C749" t="s">
        <v>14</v>
      </c>
      <c r="D749">
        <v>747</v>
      </c>
      <c r="E749">
        <v>16408</v>
      </c>
      <c r="F749">
        <v>2322</v>
      </c>
      <c r="G749">
        <v>88.780159999999995</v>
      </c>
      <c r="H749">
        <v>1</v>
      </c>
      <c r="I749">
        <v>28000</v>
      </c>
      <c r="J749">
        <v>28004.5</v>
      </c>
      <c r="K749">
        <v>30214</v>
      </c>
      <c r="L749">
        <v>30392.5</v>
      </c>
      <c r="M749">
        <v>0</v>
      </c>
    </row>
    <row r="750" spans="1:13">
      <c r="A750" t="s">
        <v>12</v>
      </c>
      <c r="B750" t="s">
        <v>13</v>
      </c>
      <c r="C750" t="s">
        <v>14</v>
      </c>
      <c r="D750">
        <v>748</v>
      </c>
      <c r="E750">
        <v>16410</v>
      </c>
      <c r="F750">
        <v>2316</v>
      </c>
      <c r="G750">
        <v>76.044259999999994</v>
      </c>
      <c r="H750">
        <v>1</v>
      </c>
      <c r="I750">
        <v>27902.5</v>
      </c>
      <c r="J750">
        <v>27785.5</v>
      </c>
      <c r="K750">
        <v>30215.5</v>
      </c>
      <c r="L750">
        <v>30314</v>
      </c>
      <c r="M750">
        <v>0</v>
      </c>
    </row>
    <row r="751" spans="1:13">
      <c r="A751" t="s">
        <v>12</v>
      </c>
      <c r="B751" t="s">
        <v>13</v>
      </c>
      <c r="C751" t="s">
        <v>14</v>
      </c>
      <c r="D751">
        <v>749</v>
      </c>
      <c r="E751">
        <v>16412</v>
      </c>
      <c r="F751">
        <v>2305</v>
      </c>
      <c r="G751">
        <v>3.9854400000000001</v>
      </c>
      <c r="H751">
        <v>1</v>
      </c>
      <c r="I751">
        <v>27519.5</v>
      </c>
      <c r="J751">
        <v>27527.5</v>
      </c>
      <c r="K751">
        <v>30228</v>
      </c>
      <c r="L751">
        <v>30228.5</v>
      </c>
      <c r="M751">
        <v>0</v>
      </c>
    </row>
    <row r="752" spans="1:13">
      <c r="A752" t="s">
        <v>12</v>
      </c>
      <c r="B752" t="s">
        <v>13</v>
      </c>
      <c r="C752" t="s">
        <v>14</v>
      </c>
      <c r="D752">
        <v>750</v>
      </c>
      <c r="E752">
        <v>16489</v>
      </c>
      <c r="F752">
        <v>2337</v>
      </c>
      <c r="G752">
        <v>8.2190159999999999</v>
      </c>
      <c r="H752">
        <v>1</v>
      </c>
      <c r="I752">
        <v>28622.5</v>
      </c>
      <c r="J752">
        <v>28606</v>
      </c>
      <c r="K752">
        <v>30174</v>
      </c>
      <c r="L752">
        <v>30175</v>
      </c>
      <c r="M752">
        <v>0</v>
      </c>
    </row>
    <row r="753" spans="1:13">
      <c r="A753" t="s">
        <v>12</v>
      </c>
      <c r="B753" t="s">
        <v>13</v>
      </c>
      <c r="C753" t="s">
        <v>14</v>
      </c>
      <c r="D753">
        <v>751</v>
      </c>
      <c r="E753">
        <v>16553</v>
      </c>
      <c r="F753">
        <v>2345</v>
      </c>
      <c r="G753">
        <v>83.700515999999993</v>
      </c>
      <c r="H753">
        <v>1</v>
      </c>
      <c r="I753">
        <v>28518.5</v>
      </c>
      <c r="J753">
        <v>28471</v>
      </c>
      <c r="K753">
        <v>30464</v>
      </c>
      <c r="L753">
        <v>30302.5</v>
      </c>
      <c r="M753">
        <v>0</v>
      </c>
    </row>
    <row r="754" spans="1:13">
      <c r="A754" t="s">
        <v>12</v>
      </c>
      <c r="B754" t="s">
        <v>13</v>
      </c>
      <c r="C754" t="s">
        <v>14</v>
      </c>
      <c r="D754">
        <v>752</v>
      </c>
      <c r="E754">
        <v>16579</v>
      </c>
      <c r="F754">
        <v>2101</v>
      </c>
      <c r="G754">
        <v>56.185265000000001</v>
      </c>
      <c r="H754">
        <v>1</v>
      </c>
      <c r="I754">
        <v>28965.5</v>
      </c>
      <c r="J754">
        <v>28966</v>
      </c>
      <c r="K754">
        <v>30187</v>
      </c>
      <c r="L754">
        <v>30074</v>
      </c>
      <c r="M754">
        <v>0</v>
      </c>
    </row>
    <row r="755" spans="1:13">
      <c r="A755" t="s">
        <v>12</v>
      </c>
      <c r="B755" t="s">
        <v>13</v>
      </c>
      <c r="C755" t="s">
        <v>14</v>
      </c>
      <c r="D755">
        <v>753</v>
      </c>
      <c r="E755">
        <v>16585</v>
      </c>
      <c r="F755">
        <v>2100</v>
      </c>
      <c r="G755">
        <v>114.95578999999999</v>
      </c>
      <c r="H755">
        <v>1</v>
      </c>
      <c r="I755">
        <v>29628</v>
      </c>
      <c r="J755">
        <v>29646</v>
      </c>
      <c r="K755">
        <v>30235.5</v>
      </c>
      <c r="L755">
        <v>30005</v>
      </c>
      <c r="M755">
        <v>0</v>
      </c>
    </row>
    <row r="756" spans="1:13">
      <c r="A756" t="s">
        <v>12</v>
      </c>
      <c r="B756" t="s">
        <v>13</v>
      </c>
      <c r="C756" t="s">
        <v>14</v>
      </c>
      <c r="D756">
        <v>754</v>
      </c>
      <c r="E756">
        <v>16594</v>
      </c>
      <c r="F756">
        <v>2359</v>
      </c>
      <c r="G756">
        <v>90.25591</v>
      </c>
      <c r="H756">
        <v>1</v>
      </c>
      <c r="I756">
        <v>29356.5</v>
      </c>
      <c r="J756">
        <v>29209.5</v>
      </c>
      <c r="K756">
        <v>30283</v>
      </c>
      <c r="L756">
        <v>30176.5</v>
      </c>
      <c r="M756">
        <v>0</v>
      </c>
    </row>
    <row r="757" spans="1:13">
      <c r="A757" t="s">
        <v>12</v>
      </c>
      <c r="B757" t="s">
        <v>13</v>
      </c>
      <c r="C757" t="s">
        <v>14</v>
      </c>
      <c r="D757">
        <v>755</v>
      </c>
      <c r="E757">
        <v>16598</v>
      </c>
      <c r="F757">
        <v>2360</v>
      </c>
      <c r="G757">
        <v>63.05162</v>
      </c>
      <c r="H757">
        <v>1</v>
      </c>
      <c r="I757">
        <v>29144.5</v>
      </c>
      <c r="J757">
        <v>29185.5</v>
      </c>
      <c r="K757">
        <v>30306.5</v>
      </c>
      <c r="L757">
        <v>30186.5</v>
      </c>
      <c r="M757">
        <v>0</v>
      </c>
    </row>
    <row r="758" spans="1:13">
      <c r="A758" t="s">
        <v>12</v>
      </c>
      <c r="B758" t="s">
        <v>13</v>
      </c>
      <c r="C758" t="s">
        <v>14</v>
      </c>
      <c r="D758">
        <v>756</v>
      </c>
      <c r="E758">
        <v>16619</v>
      </c>
      <c r="F758">
        <v>2158</v>
      </c>
      <c r="G758">
        <v>87.546360000000007</v>
      </c>
      <c r="H758">
        <v>1</v>
      </c>
      <c r="I758">
        <v>30452</v>
      </c>
      <c r="J758">
        <v>30575.5</v>
      </c>
      <c r="K758">
        <v>30180</v>
      </c>
      <c r="L758">
        <v>30054.5</v>
      </c>
      <c r="M758">
        <v>0</v>
      </c>
    </row>
    <row r="759" spans="1:13">
      <c r="A759" t="s">
        <v>12</v>
      </c>
      <c r="B759" t="s">
        <v>13</v>
      </c>
      <c r="C759" t="s">
        <v>14</v>
      </c>
      <c r="D759">
        <v>757</v>
      </c>
      <c r="E759">
        <v>16625</v>
      </c>
      <c r="F759">
        <v>2158</v>
      </c>
      <c r="G759">
        <v>118.041016</v>
      </c>
      <c r="H759">
        <v>1</v>
      </c>
      <c r="I759">
        <v>30384.5</v>
      </c>
      <c r="J759">
        <v>30575.5</v>
      </c>
      <c r="K759">
        <v>30195.5</v>
      </c>
      <c r="L759">
        <v>30054.5</v>
      </c>
      <c r="M759">
        <v>0</v>
      </c>
    </row>
    <row r="760" spans="1:13">
      <c r="A760" t="s">
        <v>12</v>
      </c>
      <c r="B760" t="s">
        <v>13</v>
      </c>
      <c r="C760" t="s">
        <v>14</v>
      </c>
      <c r="D760">
        <v>758</v>
      </c>
      <c r="E760">
        <v>16628</v>
      </c>
      <c r="F760">
        <v>2158</v>
      </c>
      <c r="G760">
        <v>122.26611</v>
      </c>
      <c r="H760">
        <v>1</v>
      </c>
      <c r="I760">
        <v>30390.5</v>
      </c>
      <c r="J760">
        <v>30575.5</v>
      </c>
      <c r="K760">
        <v>30216.5</v>
      </c>
      <c r="L760">
        <v>30054.5</v>
      </c>
      <c r="M760">
        <v>0</v>
      </c>
    </row>
    <row r="761" spans="1:13">
      <c r="A761" t="s">
        <v>12</v>
      </c>
      <c r="B761" t="s">
        <v>13</v>
      </c>
      <c r="C761" t="s">
        <v>14</v>
      </c>
      <c r="D761">
        <v>759</v>
      </c>
      <c r="E761">
        <v>16646</v>
      </c>
      <c r="F761">
        <v>2150</v>
      </c>
      <c r="G761">
        <v>141.74318</v>
      </c>
      <c r="H761">
        <v>0</v>
      </c>
      <c r="I761">
        <v>30856</v>
      </c>
      <c r="J761">
        <v>30966</v>
      </c>
      <c r="K761">
        <v>30216.5</v>
      </c>
      <c r="L761">
        <v>29953.5</v>
      </c>
      <c r="M761">
        <v>0</v>
      </c>
    </row>
    <row r="762" spans="1:13">
      <c r="A762" t="s">
        <v>12</v>
      </c>
      <c r="B762" t="s">
        <v>13</v>
      </c>
      <c r="C762" t="s">
        <v>14</v>
      </c>
      <c r="D762">
        <v>760</v>
      </c>
      <c r="E762">
        <v>16651</v>
      </c>
      <c r="F762">
        <v>2159</v>
      </c>
      <c r="G762">
        <v>126.80167400000001</v>
      </c>
      <c r="H762">
        <v>1</v>
      </c>
      <c r="I762">
        <v>30744.5</v>
      </c>
      <c r="J762">
        <v>30602</v>
      </c>
      <c r="K762">
        <v>30273</v>
      </c>
      <c r="L762">
        <v>30061.5</v>
      </c>
      <c r="M762">
        <v>0</v>
      </c>
    </row>
    <row r="763" spans="1:13">
      <c r="A763" t="s">
        <v>12</v>
      </c>
      <c r="B763" t="s">
        <v>13</v>
      </c>
      <c r="C763" t="s">
        <v>14</v>
      </c>
      <c r="D763">
        <v>761</v>
      </c>
      <c r="E763">
        <v>16694</v>
      </c>
      <c r="F763">
        <v>2380</v>
      </c>
      <c r="G763">
        <v>44.855110000000003</v>
      </c>
      <c r="H763">
        <v>1</v>
      </c>
      <c r="I763">
        <v>30993.5</v>
      </c>
      <c r="J763">
        <v>30911</v>
      </c>
      <c r="K763">
        <v>30691.5</v>
      </c>
      <c r="L763">
        <v>30728</v>
      </c>
      <c r="M763">
        <v>0</v>
      </c>
    </row>
  </sheetData>
  <autoFilter ref="G1:G103262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sqref="A1:A1048576"/>
    </sheetView>
  </sheetViews>
  <sheetFormatPr defaultColWidth="10.6640625" defaultRowHeight="15.5"/>
  <sheetData>
    <row r="1" spans="1:3">
      <c r="A1" t="s">
        <v>15</v>
      </c>
      <c r="B1" t="s">
        <v>15</v>
      </c>
    </row>
    <row r="2" spans="1:3">
      <c r="A2">
        <v>0</v>
      </c>
      <c r="B2">
        <v>0</v>
      </c>
      <c r="C2" t="b" cm="1">
        <f t="array" ref="C2">AND(EXACT(A:A,B:B))</f>
        <v>1</v>
      </c>
    </row>
    <row r="3" spans="1:3">
      <c r="A3">
        <v>0</v>
      </c>
      <c r="B3">
        <v>0</v>
      </c>
    </row>
    <row r="4" spans="1:3">
      <c r="A4">
        <v>0</v>
      </c>
      <c r="B4">
        <v>0</v>
      </c>
    </row>
    <row r="5" spans="1:3">
      <c r="A5">
        <v>0</v>
      </c>
      <c r="B5">
        <v>0</v>
      </c>
    </row>
    <row r="6" spans="1:3">
      <c r="A6">
        <v>0</v>
      </c>
      <c r="B6">
        <v>0</v>
      </c>
    </row>
    <row r="7" spans="1:3">
      <c r="A7">
        <v>0</v>
      </c>
      <c r="B7">
        <v>0</v>
      </c>
    </row>
    <row r="8" spans="1:3">
      <c r="A8">
        <v>0</v>
      </c>
      <c r="B8">
        <v>0</v>
      </c>
    </row>
    <row r="9" spans="1:3">
      <c r="A9">
        <v>0</v>
      </c>
      <c r="B9">
        <v>0</v>
      </c>
    </row>
    <row r="10" spans="1:3">
      <c r="A10">
        <v>0</v>
      </c>
      <c r="B10">
        <v>0</v>
      </c>
    </row>
    <row r="11" spans="1:3">
      <c r="A11">
        <v>0</v>
      </c>
      <c r="B11">
        <v>0</v>
      </c>
    </row>
    <row r="12" spans="1:3">
      <c r="A12">
        <v>0</v>
      </c>
      <c r="B12">
        <v>0</v>
      </c>
    </row>
    <row r="13" spans="1:3">
      <c r="A13">
        <v>0</v>
      </c>
      <c r="B13">
        <v>0</v>
      </c>
    </row>
    <row r="14" spans="1:3">
      <c r="A14">
        <v>0</v>
      </c>
      <c r="B14">
        <v>0</v>
      </c>
    </row>
    <row r="15" spans="1:3">
      <c r="A15">
        <v>0</v>
      </c>
      <c r="B15">
        <v>0</v>
      </c>
    </row>
    <row r="16" spans="1:3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3"/>
  <sheetViews>
    <sheetView workbookViewId="0">
      <selection activeCell="C3" sqref="C3"/>
    </sheetView>
  </sheetViews>
  <sheetFormatPr defaultColWidth="10.6640625" defaultRowHeight="15.5"/>
  <sheetData>
    <row r="1" spans="1:3">
      <c r="A1" t="s">
        <v>3</v>
      </c>
      <c r="B1" t="s">
        <v>4</v>
      </c>
    </row>
    <row r="2" spans="1:3">
      <c r="A2">
        <v>10</v>
      </c>
      <c r="B2">
        <v>10</v>
      </c>
      <c r="C2" s="1" t="b" cm="1">
        <f t="array" ref="C2">AND(EXACT(A2:A763,B2:B763))</f>
        <v>1</v>
      </c>
    </row>
    <row r="3" spans="1:3">
      <c r="A3">
        <v>29</v>
      </c>
      <c r="B3">
        <v>29</v>
      </c>
    </row>
    <row r="4" spans="1:3">
      <c r="A4">
        <v>32</v>
      </c>
      <c r="B4">
        <v>32</v>
      </c>
    </row>
    <row r="5" spans="1:3">
      <c r="A5">
        <v>36</v>
      </c>
      <c r="B5">
        <v>36</v>
      </c>
    </row>
    <row r="6" spans="1:3">
      <c r="A6">
        <v>53</v>
      </c>
      <c r="B6">
        <v>53</v>
      </c>
    </row>
    <row r="7" spans="1:3">
      <c r="A7">
        <v>60</v>
      </c>
      <c r="B7">
        <v>60</v>
      </c>
    </row>
    <row r="8" spans="1:3">
      <c r="A8">
        <v>77</v>
      </c>
      <c r="B8">
        <v>77</v>
      </c>
    </row>
    <row r="9" spans="1:3">
      <c r="A9">
        <v>103</v>
      </c>
      <c r="B9">
        <v>103</v>
      </c>
    </row>
    <row r="10" spans="1:3">
      <c r="A10">
        <v>105</v>
      </c>
      <c r="B10">
        <v>105</v>
      </c>
    </row>
    <row r="11" spans="1:3">
      <c r="A11">
        <v>115</v>
      </c>
      <c r="B11">
        <v>115</v>
      </c>
    </row>
    <row r="12" spans="1:3">
      <c r="A12">
        <v>117</v>
      </c>
      <c r="B12">
        <v>117</v>
      </c>
    </row>
    <row r="13" spans="1:3">
      <c r="A13">
        <v>183</v>
      </c>
      <c r="B13">
        <v>183</v>
      </c>
    </row>
    <row r="14" spans="1:3">
      <c r="A14">
        <v>214</v>
      </c>
      <c r="B14">
        <v>214</v>
      </c>
    </row>
    <row r="15" spans="1:3">
      <c r="A15">
        <v>247</v>
      </c>
      <c r="B15">
        <v>247</v>
      </c>
    </row>
    <row r="16" spans="1:3">
      <c r="A16">
        <v>290</v>
      </c>
      <c r="B16">
        <v>290</v>
      </c>
    </row>
    <row r="17" spans="1:2">
      <c r="A17">
        <v>295</v>
      </c>
      <c r="B17">
        <v>295</v>
      </c>
    </row>
    <row r="18" spans="1:2">
      <c r="A18">
        <v>299</v>
      </c>
      <c r="B18">
        <v>299</v>
      </c>
    </row>
    <row r="19" spans="1:2">
      <c r="A19">
        <v>324</v>
      </c>
      <c r="B19">
        <v>324</v>
      </c>
    </row>
    <row r="20" spans="1:2">
      <c r="A20">
        <v>342</v>
      </c>
      <c r="B20">
        <v>342</v>
      </c>
    </row>
    <row r="21" spans="1:2">
      <c r="A21">
        <v>373</v>
      </c>
      <c r="B21">
        <v>373</v>
      </c>
    </row>
    <row r="22" spans="1:2">
      <c r="A22">
        <v>401</v>
      </c>
      <c r="B22">
        <v>401</v>
      </c>
    </row>
    <row r="23" spans="1:2">
      <c r="A23">
        <v>405</v>
      </c>
      <c r="B23">
        <v>405</v>
      </c>
    </row>
    <row r="24" spans="1:2">
      <c r="A24">
        <v>524</v>
      </c>
      <c r="B24">
        <v>524</v>
      </c>
    </row>
    <row r="25" spans="1:2">
      <c r="A25">
        <v>526</v>
      </c>
      <c r="B25">
        <v>526</v>
      </c>
    </row>
    <row r="26" spans="1:2">
      <c r="A26">
        <v>533</v>
      </c>
      <c r="B26">
        <v>533</v>
      </c>
    </row>
    <row r="27" spans="1:2">
      <c r="A27">
        <v>548</v>
      </c>
      <c r="B27">
        <v>548</v>
      </c>
    </row>
    <row r="28" spans="1:2">
      <c r="A28">
        <v>549</v>
      </c>
      <c r="B28">
        <v>549</v>
      </c>
    </row>
    <row r="29" spans="1:2">
      <c r="A29">
        <v>551</v>
      </c>
      <c r="B29">
        <v>551</v>
      </c>
    </row>
    <row r="30" spans="1:2">
      <c r="A30">
        <v>552</v>
      </c>
      <c r="B30">
        <v>552</v>
      </c>
    </row>
    <row r="31" spans="1:2">
      <c r="A31">
        <v>559</v>
      </c>
      <c r="B31">
        <v>559</v>
      </c>
    </row>
    <row r="32" spans="1:2">
      <c r="A32">
        <v>560</v>
      </c>
      <c r="B32">
        <v>560</v>
      </c>
    </row>
    <row r="33" spans="1:2">
      <c r="A33">
        <v>565</v>
      </c>
      <c r="B33">
        <v>565</v>
      </c>
    </row>
    <row r="34" spans="1:2">
      <c r="A34">
        <v>566</v>
      </c>
      <c r="B34">
        <v>566</v>
      </c>
    </row>
    <row r="35" spans="1:2">
      <c r="A35">
        <v>592</v>
      </c>
      <c r="B35">
        <v>592</v>
      </c>
    </row>
    <row r="36" spans="1:2">
      <c r="A36">
        <v>616</v>
      </c>
      <c r="B36">
        <v>616</v>
      </c>
    </row>
    <row r="37" spans="1:2">
      <c r="A37">
        <v>619</v>
      </c>
      <c r="B37">
        <v>619</v>
      </c>
    </row>
    <row r="38" spans="1:2">
      <c r="A38">
        <v>625</v>
      </c>
      <c r="B38">
        <v>625</v>
      </c>
    </row>
    <row r="39" spans="1:2">
      <c r="A39">
        <v>665</v>
      </c>
      <c r="B39">
        <v>665</v>
      </c>
    </row>
    <row r="40" spans="1:2">
      <c r="A40">
        <v>666</v>
      </c>
      <c r="B40">
        <v>666</v>
      </c>
    </row>
    <row r="41" spans="1:2">
      <c r="A41">
        <v>667</v>
      </c>
      <c r="B41">
        <v>667</v>
      </c>
    </row>
    <row r="42" spans="1:2">
      <c r="A42">
        <v>672</v>
      </c>
      <c r="B42">
        <v>672</v>
      </c>
    </row>
    <row r="43" spans="1:2">
      <c r="A43">
        <v>676</v>
      </c>
      <c r="B43">
        <v>676</v>
      </c>
    </row>
    <row r="44" spans="1:2">
      <c r="A44">
        <v>680</v>
      </c>
      <c r="B44">
        <v>680</v>
      </c>
    </row>
    <row r="45" spans="1:2">
      <c r="A45">
        <v>697</v>
      </c>
      <c r="B45">
        <v>697</v>
      </c>
    </row>
    <row r="46" spans="1:2">
      <c r="A46">
        <v>702</v>
      </c>
      <c r="B46">
        <v>702</v>
      </c>
    </row>
    <row r="47" spans="1:2">
      <c r="A47">
        <v>706</v>
      </c>
      <c r="B47">
        <v>706</v>
      </c>
    </row>
    <row r="48" spans="1:2">
      <c r="A48">
        <v>732</v>
      </c>
      <c r="B48">
        <v>732</v>
      </c>
    </row>
    <row r="49" spans="1:2">
      <c r="A49">
        <v>750</v>
      </c>
      <c r="B49">
        <v>750</v>
      </c>
    </row>
    <row r="50" spans="1:2">
      <c r="A50">
        <v>774</v>
      </c>
      <c r="B50">
        <v>774</v>
      </c>
    </row>
    <row r="51" spans="1:2">
      <c r="A51">
        <v>802</v>
      </c>
      <c r="B51">
        <v>802</v>
      </c>
    </row>
    <row r="52" spans="1:2">
      <c r="A52">
        <v>812</v>
      </c>
      <c r="B52">
        <v>812</v>
      </c>
    </row>
    <row r="53" spans="1:2">
      <c r="A53">
        <v>815</v>
      </c>
      <c r="B53">
        <v>815</v>
      </c>
    </row>
    <row r="54" spans="1:2">
      <c r="A54">
        <v>830</v>
      </c>
      <c r="B54">
        <v>830</v>
      </c>
    </row>
    <row r="55" spans="1:2">
      <c r="A55">
        <v>840</v>
      </c>
      <c r="B55">
        <v>840</v>
      </c>
    </row>
    <row r="56" spans="1:2">
      <c r="A56">
        <v>845</v>
      </c>
      <c r="B56">
        <v>845</v>
      </c>
    </row>
    <row r="57" spans="1:2">
      <c r="A57">
        <v>858</v>
      </c>
      <c r="B57">
        <v>858</v>
      </c>
    </row>
    <row r="58" spans="1:2">
      <c r="A58">
        <v>876</v>
      </c>
      <c r="B58">
        <v>876</v>
      </c>
    </row>
    <row r="59" spans="1:2">
      <c r="A59">
        <v>885</v>
      </c>
      <c r="B59">
        <v>885</v>
      </c>
    </row>
    <row r="60" spans="1:2">
      <c r="A60">
        <v>887</v>
      </c>
      <c r="B60">
        <v>887</v>
      </c>
    </row>
    <row r="61" spans="1:2">
      <c r="A61">
        <v>890</v>
      </c>
      <c r="B61">
        <v>890</v>
      </c>
    </row>
    <row r="62" spans="1:2">
      <c r="A62">
        <v>894</v>
      </c>
      <c r="B62">
        <v>894</v>
      </c>
    </row>
    <row r="63" spans="1:2">
      <c r="A63">
        <v>903</v>
      </c>
      <c r="B63">
        <v>903</v>
      </c>
    </row>
    <row r="64" spans="1:2">
      <c r="A64">
        <v>913</v>
      </c>
      <c r="B64">
        <v>913</v>
      </c>
    </row>
    <row r="65" spans="1:2">
      <c r="A65">
        <v>919</v>
      </c>
      <c r="B65">
        <v>919</v>
      </c>
    </row>
    <row r="66" spans="1:2">
      <c r="A66">
        <v>925</v>
      </c>
      <c r="B66">
        <v>925</v>
      </c>
    </row>
    <row r="67" spans="1:2">
      <c r="A67">
        <v>927</v>
      </c>
      <c r="B67">
        <v>927</v>
      </c>
    </row>
    <row r="68" spans="1:2">
      <c r="A68">
        <v>928</v>
      </c>
      <c r="B68">
        <v>928</v>
      </c>
    </row>
    <row r="69" spans="1:2">
      <c r="A69">
        <v>929</v>
      </c>
      <c r="B69">
        <v>929</v>
      </c>
    </row>
    <row r="70" spans="1:2">
      <c r="A70">
        <v>932</v>
      </c>
      <c r="B70">
        <v>932</v>
      </c>
    </row>
    <row r="71" spans="1:2">
      <c r="A71">
        <v>933</v>
      </c>
      <c r="B71">
        <v>933</v>
      </c>
    </row>
    <row r="72" spans="1:2">
      <c r="A72">
        <v>934</v>
      </c>
      <c r="B72">
        <v>934</v>
      </c>
    </row>
    <row r="73" spans="1:2">
      <c r="A73">
        <v>944</v>
      </c>
      <c r="B73">
        <v>944</v>
      </c>
    </row>
    <row r="74" spans="1:2">
      <c r="A74">
        <v>946</v>
      </c>
      <c r="B74">
        <v>946</v>
      </c>
    </row>
    <row r="75" spans="1:2">
      <c r="A75">
        <v>977</v>
      </c>
      <c r="B75">
        <v>977</v>
      </c>
    </row>
    <row r="76" spans="1:2">
      <c r="A76">
        <v>1008</v>
      </c>
      <c r="B76">
        <v>1008</v>
      </c>
    </row>
    <row r="77" spans="1:2">
      <c r="A77">
        <v>1010</v>
      </c>
      <c r="B77">
        <v>1010</v>
      </c>
    </row>
    <row r="78" spans="1:2">
      <c r="A78">
        <v>1014</v>
      </c>
      <c r="B78">
        <v>1014</v>
      </c>
    </row>
    <row r="79" spans="1:2">
      <c r="A79">
        <v>1029</v>
      </c>
      <c r="B79">
        <v>1029</v>
      </c>
    </row>
    <row r="80" spans="1:2">
      <c r="A80">
        <v>1036</v>
      </c>
      <c r="B80">
        <v>1036</v>
      </c>
    </row>
    <row r="81" spans="1:2">
      <c r="A81">
        <v>1066</v>
      </c>
      <c r="B81">
        <v>1066</v>
      </c>
    </row>
    <row r="82" spans="1:2">
      <c r="A82">
        <v>1077</v>
      </c>
      <c r="B82">
        <v>1077</v>
      </c>
    </row>
    <row r="83" spans="1:2">
      <c r="A83">
        <v>1080</v>
      </c>
      <c r="B83">
        <v>1080</v>
      </c>
    </row>
    <row r="84" spans="1:2">
      <c r="A84">
        <v>1081</v>
      </c>
      <c r="B84">
        <v>1081</v>
      </c>
    </row>
    <row r="85" spans="1:2">
      <c r="A85">
        <v>1130</v>
      </c>
      <c r="B85">
        <v>1130</v>
      </c>
    </row>
    <row r="86" spans="1:2">
      <c r="A86">
        <v>1193</v>
      </c>
      <c r="B86">
        <v>1193</v>
      </c>
    </row>
    <row r="87" spans="1:2">
      <c r="A87">
        <v>1227</v>
      </c>
      <c r="B87">
        <v>1227</v>
      </c>
    </row>
    <row r="88" spans="1:2">
      <c r="A88">
        <v>1418</v>
      </c>
      <c r="B88">
        <v>1418</v>
      </c>
    </row>
    <row r="89" spans="1:2">
      <c r="A89">
        <v>1424</v>
      </c>
      <c r="B89">
        <v>1424</v>
      </c>
    </row>
    <row r="90" spans="1:2">
      <c r="A90">
        <v>1440</v>
      </c>
      <c r="B90">
        <v>1440</v>
      </c>
    </row>
    <row r="91" spans="1:2">
      <c r="A91">
        <v>1445</v>
      </c>
      <c r="B91">
        <v>1445</v>
      </c>
    </row>
    <row r="92" spans="1:2">
      <c r="A92">
        <v>1449</v>
      </c>
      <c r="B92">
        <v>1449</v>
      </c>
    </row>
    <row r="93" spans="1:2">
      <c r="A93">
        <v>1532</v>
      </c>
      <c r="B93">
        <v>1532</v>
      </c>
    </row>
    <row r="94" spans="1:2">
      <c r="A94">
        <v>1569</v>
      </c>
      <c r="B94">
        <v>1569</v>
      </c>
    </row>
    <row r="95" spans="1:2">
      <c r="A95">
        <v>1579</v>
      </c>
      <c r="B95">
        <v>1579</v>
      </c>
    </row>
    <row r="96" spans="1:2">
      <c r="A96">
        <v>1623</v>
      </c>
      <c r="B96">
        <v>1623</v>
      </c>
    </row>
    <row r="97" spans="1:2">
      <c r="A97">
        <v>1634</v>
      </c>
      <c r="B97">
        <v>1634</v>
      </c>
    </row>
    <row r="98" spans="1:2">
      <c r="A98">
        <v>1726</v>
      </c>
      <c r="B98">
        <v>1726</v>
      </c>
    </row>
    <row r="99" spans="1:2">
      <c r="A99">
        <v>1797</v>
      </c>
      <c r="B99">
        <v>1797</v>
      </c>
    </row>
    <row r="100" spans="1:2">
      <c r="A100">
        <v>1841</v>
      </c>
      <c r="B100">
        <v>1841</v>
      </c>
    </row>
    <row r="101" spans="1:2">
      <c r="A101">
        <v>1871</v>
      </c>
      <c r="B101">
        <v>1871</v>
      </c>
    </row>
    <row r="102" spans="1:2">
      <c r="A102">
        <v>1900</v>
      </c>
      <c r="B102">
        <v>1900</v>
      </c>
    </row>
    <row r="103" spans="1:2">
      <c r="A103">
        <v>1902</v>
      </c>
      <c r="B103">
        <v>1902</v>
      </c>
    </row>
    <row r="104" spans="1:2">
      <c r="A104">
        <v>2004</v>
      </c>
      <c r="B104">
        <v>2004</v>
      </c>
    </row>
    <row r="105" spans="1:2">
      <c r="A105">
        <v>2036</v>
      </c>
      <c r="B105">
        <v>2036</v>
      </c>
    </row>
    <row r="106" spans="1:2">
      <c r="A106">
        <v>2047</v>
      </c>
      <c r="B106">
        <v>2047</v>
      </c>
    </row>
    <row r="107" spans="1:2">
      <c r="A107">
        <v>2109</v>
      </c>
      <c r="B107">
        <v>2109</v>
      </c>
    </row>
    <row r="108" spans="1:2">
      <c r="A108">
        <v>2129</v>
      </c>
      <c r="B108">
        <v>2129</v>
      </c>
    </row>
    <row r="109" spans="1:2">
      <c r="A109">
        <v>2135</v>
      </c>
      <c r="B109">
        <v>2135</v>
      </c>
    </row>
    <row r="110" spans="1:2">
      <c r="A110">
        <v>2203</v>
      </c>
      <c r="B110">
        <v>2203</v>
      </c>
    </row>
    <row r="111" spans="1:2">
      <c r="A111">
        <v>2283</v>
      </c>
      <c r="B111">
        <v>2283</v>
      </c>
    </row>
    <row r="112" spans="1:2">
      <c r="A112">
        <v>2318</v>
      </c>
      <c r="B112">
        <v>2318</v>
      </c>
    </row>
    <row r="113" spans="1:2">
      <c r="A113">
        <v>2442</v>
      </c>
      <c r="B113">
        <v>2442</v>
      </c>
    </row>
    <row r="114" spans="1:2">
      <c r="A114">
        <v>2444</v>
      </c>
      <c r="B114">
        <v>2444</v>
      </c>
    </row>
    <row r="115" spans="1:2">
      <c r="A115">
        <v>2472</v>
      </c>
      <c r="B115">
        <v>2472</v>
      </c>
    </row>
    <row r="116" spans="1:2">
      <c r="A116">
        <v>2517</v>
      </c>
      <c r="B116">
        <v>2517</v>
      </c>
    </row>
    <row r="117" spans="1:2">
      <c r="A117">
        <v>2523</v>
      </c>
      <c r="B117">
        <v>2523</v>
      </c>
    </row>
    <row r="118" spans="1:2">
      <c r="A118">
        <v>2550</v>
      </c>
      <c r="B118">
        <v>2550</v>
      </c>
    </row>
    <row r="119" spans="1:2">
      <c r="A119">
        <v>2552</v>
      </c>
      <c r="B119">
        <v>2552</v>
      </c>
    </row>
    <row r="120" spans="1:2">
      <c r="A120">
        <v>2553</v>
      </c>
      <c r="B120">
        <v>2553</v>
      </c>
    </row>
    <row r="121" spans="1:2">
      <c r="A121">
        <v>2559</v>
      </c>
      <c r="B121">
        <v>2559</v>
      </c>
    </row>
    <row r="122" spans="1:2">
      <c r="A122">
        <v>2586</v>
      </c>
      <c r="B122">
        <v>2586</v>
      </c>
    </row>
    <row r="123" spans="1:2">
      <c r="A123">
        <v>2589</v>
      </c>
      <c r="B123">
        <v>2589</v>
      </c>
    </row>
    <row r="124" spans="1:2">
      <c r="A124">
        <v>2606</v>
      </c>
      <c r="B124">
        <v>2606</v>
      </c>
    </row>
    <row r="125" spans="1:2">
      <c r="A125">
        <v>2609</v>
      </c>
      <c r="B125">
        <v>2609</v>
      </c>
    </row>
    <row r="126" spans="1:2">
      <c r="A126">
        <v>2618</v>
      </c>
      <c r="B126">
        <v>2618</v>
      </c>
    </row>
    <row r="127" spans="1:2">
      <c r="A127">
        <v>2635</v>
      </c>
      <c r="B127">
        <v>2635</v>
      </c>
    </row>
    <row r="128" spans="1:2">
      <c r="A128">
        <v>2689</v>
      </c>
      <c r="B128">
        <v>2689</v>
      </c>
    </row>
    <row r="129" spans="1:2">
      <c r="A129">
        <v>2693</v>
      </c>
      <c r="B129">
        <v>2693</v>
      </c>
    </row>
    <row r="130" spans="1:2">
      <c r="A130">
        <v>2696</v>
      </c>
      <c r="B130">
        <v>2696</v>
      </c>
    </row>
    <row r="131" spans="1:2">
      <c r="A131">
        <v>2714</v>
      </c>
      <c r="B131">
        <v>2714</v>
      </c>
    </row>
    <row r="132" spans="1:2">
      <c r="A132">
        <v>2720</v>
      </c>
      <c r="B132">
        <v>2720</v>
      </c>
    </row>
    <row r="133" spans="1:2">
      <c r="A133">
        <v>2732</v>
      </c>
      <c r="B133">
        <v>2732</v>
      </c>
    </row>
    <row r="134" spans="1:2">
      <c r="A134">
        <v>2797</v>
      </c>
      <c r="B134">
        <v>2797</v>
      </c>
    </row>
    <row r="135" spans="1:2">
      <c r="A135">
        <v>2840</v>
      </c>
      <c r="B135">
        <v>2840</v>
      </c>
    </row>
    <row r="136" spans="1:2">
      <c r="A136">
        <v>2847</v>
      </c>
      <c r="B136">
        <v>2847</v>
      </c>
    </row>
    <row r="137" spans="1:2">
      <c r="A137">
        <v>2905</v>
      </c>
      <c r="B137">
        <v>2905</v>
      </c>
    </row>
    <row r="138" spans="1:2">
      <c r="A138">
        <v>2988</v>
      </c>
      <c r="B138">
        <v>2988</v>
      </c>
    </row>
    <row r="139" spans="1:2">
      <c r="A139">
        <v>3153</v>
      </c>
      <c r="B139">
        <v>3153</v>
      </c>
    </row>
    <row r="140" spans="1:2">
      <c r="A140">
        <v>3215</v>
      </c>
      <c r="B140">
        <v>3215</v>
      </c>
    </row>
    <row r="141" spans="1:2">
      <c r="A141">
        <v>3545</v>
      </c>
      <c r="B141">
        <v>3545</v>
      </c>
    </row>
    <row r="142" spans="1:2">
      <c r="A142">
        <v>3560</v>
      </c>
      <c r="B142">
        <v>3560</v>
      </c>
    </row>
    <row r="143" spans="1:2">
      <c r="A143">
        <v>3586</v>
      </c>
      <c r="B143">
        <v>3586</v>
      </c>
    </row>
    <row r="144" spans="1:2">
      <c r="A144">
        <v>3596</v>
      </c>
      <c r="B144">
        <v>3596</v>
      </c>
    </row>
    <row r="145" spans="1:2">
      <c r="A145">
        <v>3652</v>
      </c>
      <c r="B145">
        <v>3652</v>
      </c>
    </row>
    <row r="146" spans="1:2">
      <c r="A146">
        <v>3747</v>
      </c>
      <c r="B146">
        <v>3747</v>
      </c>
    </row>
    <row r="147" spans="1:2">
      <c r="A147">
        <v>3833</v>
      </c>
      <c r="B147">
        <v>3833</v>
      </c>
    </row>
    <row r="148" spans="1:2">
      <c r="A148">
        <v>3854</v>
      </c>
      <c r="B148">
        <v>3854</v>
      </c>
    </row>
    <row r="149" spans="1:2">
      <c r="A149">
        <v>3899</v>
      </c>
      <c r="B149">
        <v>3899</v>
      </c>
    </row>
    <row r="150" spans="1:2">
      <c r="A150">
        <v>3905</v>
      </c>
      <c r="B150">
        <v>3905</v>
      </c>
    </row>
    <row r="151" spans="1:2">
      <c r="A151">
        <v>4027</v>
      </c>
      <c r="B151">
        <v>4027</v>
      </c>
    </row>
    <row r="152" spans="1:2">
      <c r="A152">
        <v>4045</v>
      </c>
      <c r="B152">
        <v>4045</v>
      </c>
    </row>
    <row r="153" spans="1:2">
      <c r="A153">
        <v>4058</v>
      </c>
      <c r="B153">
        <v>4058</v>
      </c>
    </row>
    <row r="154" spans="1:2">
      <c r="A154">
        <v>4077</v>
      </c>
      <c r="B154">
        <v>4077</v>
      </c>
    </row>
    <row r="155" spans="1:2">
      <c r="A155">
        <v>4081</v>
      </c>
      <c r="B155">
        <v>4081</v>
      </c>
    </row>
    <row r="156" spans="1:2">
      <c r="A156">
        <v>4134</v>
      </c>
      <c r="B156">
        <v>4134</v>
      </c>
    </row>
    <row r="157" spans="1:2">
      <c r="A157">
        <v>4155</v>
      </c>
      <c r="B157">
        <v>4155</v>
      </c>
    </row>
    <row r="158" spans="1:2">
      <c r="A158">
        <v>4167</v>
      </c>
      <c r="B158">
        <v>4167</v>
      </c>
    </row>
    <row r="159" spans="1:2">
      <c r="A159">
        <v>4186</v>
      </c>
      <c r="B159">
        <v>4186</v>
      </c>
    </row>
    <row r="160" spans="1:2">
      <c r="A160">
        <v>4193</v>
      </c>
      <c r="B160">
        <v>4193</v>
      </c>
    </row>
    <row r="161" spans="1:2">
      <c r="A161">
        <v>4214</v>
      </c>
      <c r="B161">
        <v>4214</v>
      </c>
    </row>
    <row r="162" spans="1:2">
      <c r="A162">
        <v>4223</v>
      </c>
      <c r="B162">
        <v>4223</v>
      </c>
    </row>
    <row r="163" spans="1:2">
      <c r="A163">
        <v>4237</v>
      </c>
      <c r="B163">
        <v>4237</v>
      </c>
    </row>
    <row r="164" spans="1:2">
      <c r="A164">
        <v>4241</v>
      </c>
      <c r="B164">
        <v>4241</v>
      </c>
    </row>
    <row r="165" spans="1:2">
      <c r="A165">
        <v>4245</v>
      </c>
      <c r="B165">
        <v>4245</v>
      </c>
    </row>
    <row r="166" spans="1:2">
      <c r="A166">
        <v>4246</v>
      </c>
      <c r="B166">
        <v>4246</v>
      </c>
    </row>
    <row r="167" spans="1:2">
      <c r="A167">
        <v>4248</v>
      </c>
      <c r="B167">
        <v>4248</v>
      </c>
    </row>
    <row r="168" spans="1:2">
      <c r="A168">
        <v>4253</v>
      </c>
      <c r="B168">
        <v>4253</v>
      </c>
    </row>
    <row r="169" spans="1:2">
      <c r="A169">
        <v>4274</v>
      </c>
      <c r="B169">
        <v>4274</v>
      </c>
    </row>
    <row r="170" spans="1:2">
      <c r="A170">
        <v>4370</v>
      </c>
      <c r="B170">
        <v>4370</v>
      </c>
    </row>
    <row r="171" spans="1:2">
      <c r="A171">
        <v>4407</v>
      </c>
      <c r="B171">
        <v>4407</v>
      </c>
    </row>
    <row r="172" spans="1:2">
      <c r="A172">
        <v>4974</v>
      </c>
      <c r="B172">
        <v>4974</v>
      </c>
    </row>
    <row r="173" spans="1:2">
      <c r="A173">
        <v>5157</v>
      </c>
      <c r="B173">
        <v>5157</v>
      </c>
    </row>
    <row r="174" spans="1:2">
      <c r="A174">
        <v>5158</v>
      </c>
      <c r="B174">
        <v>5158</v>
      </c>
    </row>
    <row r="175" spans="1:2">
      <c r="A175">
        <v>5227</v>
      </c>
      <c r="B175">
        <v>5227</v>
      </c>
    </row>
    <row r="176" spans="1:2">
      <c r="A176">
        <v>5237</v>
      </c>
      <c r="B176">
        <v>5237</v>
      </c>
    </row>
    <row r="177" spans="1:2">
      <c r="A177">
        <v>5259</v>
      </c>
      <c r="B177">
        <v>5259</v>
      </c>
    </row>
    <row r="178" spans="1:2">
      <c r="A178">
        <v>5273</v>
      </c>
      <c r="B178">
        <v>5273</v>
      </c>
    </row>
    <row r="179" spans="1:2">
      <c r="A179">
        <v>5279</v>
      </c>
      <c r="B179">
        <v>5279</v>
      </c>
    </row>
    <row r="180" spans="1:2">
      <c r="A180">
        <v>5288</v>
      </c>
      <c r="B180">
        <v>5288</v>
      </c>
    </row>
    <row r="181" spans="1:2">
      <c r="A181">
        <v>5289</v>
      </c>
      <c r="B181">
        <v>5289</v>
      </c>
    </row>
    <row r="182" spans="1:2">
      <c r="A182">
        <v>5300</v>
      </c>
      <c r="B182">
        <v>5300</v>
      </c>
    </row>
    <row r="183" spans="1:2">
      <c r="A183">
        <v>5303</v>
      </c>
      <c r="B183">
        <v>5303</v>
      </c>
    </row>
    <row r="184" spans="1:2">
      <c r="A184">
        <v>5307</v>
      </c>
      <c r="B184">
        <v>5307</v>
      </c>
    </row>
    <row r="185" spans="1:2">
      <c r="A185">
        <v>5348</v>
      </c>
      <c r="B185">
        <v>5348</v>
      </c>
    </row>
    <row r="186" spans="1:2">
      <c r="A186">
        <v>5382</v>
      </c>
      <c r="B186">
        <v>5382</v>
      </c>
    </row>
    <row r="187" spans="1:2">
      <c r="A187">
        <v>5395</v>
      </c>
      <c r="B187">
        <v>5395</v>
      </c>
    </row>
    <row r="188" spans="1:2">
      <c r="A188">
        <v>5397</v>
      </c>
      <c r="B188">
        <v>5397</v>
      </c>
    </row>
    <row r="189" spans="1:2">
      <c r="A189">
        <v>5399</v>
      </c>
      <c r="B189">
        <v>5399</v>
      </c>
    </row>
    <row r="190" spans="1:2">
      <c r="A190">
        <v>5403</v>
      </c>
      <c r="B190">
        <v>5403</v>
      </c>
    </row>
    <row r="191" spans="1:2">
      <c r="A191">
        <v>5424</v>
      </c>
      <c r="B191">
        <v>5424</v>
      </c>
    </row>
    <row r="192" spans="1:2">
      <c r="A192">
        <v>5450</v>
      </c>
      <c r="B192">
        <v>5450</v>
      </c>
    </row>
    <row r="193" spans="1:2">
      <c r="A193">
        <v>5530</v>
      </c>
      <c r="B193">
        <v>5530</v>
      </c>
    </row>
    <row r="194" spans="1:2">
      <c r="A194">
        <v>5543</v>
      </c>
      <c r="B194">
        <v>5543</v>
      </c>
    </row>
    <row r="195" spans="1:2">
      <c r="A195">
        <v>5659</v>
      </c>
      <c r="B195">
        <v>5659</v>
      </c>
    </row>
    <row r="196" spans="1:2">
      <c r="A196">
        <v>5678</v>
      </c>
      <c r="B196">
        <v>5678</v>
      </c>
    </row>
    <row r="197" spans="1:2">
      <c r="A197">
        <v>5907</v>
      </c>
      <c r="B197">
        <v>5907</v>
      </c>
    </row>
    <row r="198" spans="1:2">
      <c r="A198">
        <v>6027</v>
      </c>
      <c r="B198">
        <v>6027</v>
      </c>
    </row>
    <row r="199" spans="1:2">
      <c r="A199">
        <v>6030</v>
      </c>
      <c r="B199">
        <v>6030</v>
      </c>
    </row>
    <row r="200" spans="1:2">
      <c r="A200">
        <v>6112</v>
      </c>
      <c r="B200">
        <v>6112</v>
      </c>
    </row>
    <row r="201" spans="1:2">
      <c r="A201">
        <v>6243</v>
      </c>
      <c r="B201">
        <v>6243</v>
      </c>
    </row>
    <row r="202" spans="1:2">
      <c r="A202">
        <v>6256</v>
      </c>
      <c r="B202">
        <v>6256</v>
      </c>
    </row>
    <row r="203" spans="1:2">
      <c r="A203">
        <v>6279</v>
      </c>
      <c r="B203">
        <v>6279</v>
      </c>
    </row>
    <row r="204" spans="1:2">
      <c r="A204">
        <v>6287</v>
      </c>
      <c r="B204">
        <v>6287</v>
      </c>
    </row>
    <row r="205" spans="1:2">
      <c r="A205">
        <v>6289</v>
      </c>
      <c r="B205">
        <v>6289</v>
      </c>
    </row>
    <row r="206" spans="1:2">
      <c r="A206">
        <v>6290</v>
      </c>
      <c r="B206">
        <v>6290</v>
      </c>
    </row>
    <row r="207" spans="1:2">
      <c r="A207">
        <v>6295</v>
      </c>
      <c r="B207">
        <v>6295</v>
      </c>
    </row>
    <row r="208" spans="1:2">
      <c r="A208">
        <v>6326</v>
      </c>
      <c r="B208">
        <v>6326</v>
      </c>
    </row>
    <row r="209" spans="1:2">
      <c r="A209">
        <v>6541</v>
      </c>
      <c r="B209">
        <v>6541</v>
      </c>
    </row>
    <row r="210" spans="1:2">
      <c r="A210">
        <v>6657</v>
      </c>
      <c r="B210">
        <v>6657</v>
      </c>
    </row>
    <row r="211" spans="1:2">
      <c r="A211">
        <v>6923</v>
      </c>
      <c r="B211">
        <v>6923</v>
      </c>
    </row>
    <row r="212" spans="1:2">
      <c r="A212">
        <v>6951</v>
      </c>
      <c r="B212">
        <v>6951</v>
      </c>
    </row>
    <row r="213" spans="1:2">
      <c r="A213">
        <v>6997</v>
      </c>
      <c r="B213">
        <v>6997</v>
      </c>
    </row>
    <row r="214" spans="1:2">
      <c r="A214">
        <v>7060</v>
      </c>
      <c r="B214">
        <v>7060</v>
      </c>
    </row>
    <row r="215" spans="1:2">
      <c r="A215">
        <v>7096</v>
      </c>
      <c r="B215">
        <v>7096</v>
      </c>
    </row>
    <row r="216" spans="1:2">
      <c r="A216">
        <v>7134</v>
      </c>
      <c r="B216">
        <v>7134</v>
      </c>
    </row>
    <row r="217" spans="1:2">
      <c r="A217">
        <v>7140</v>
      </c>
      <c r="B217">
        <v>7140</v>
      </c>
    </row>
    <row r="218" spans="1:2">
      <c r="A218">
        <v>7158</v>
      </c>
      <c r="B218">
        <v>7158</v>
      </c>
    </row>
    <row r="219" spans="1:2">
      <c r="A219">
        <v>7302</v>
      </c>
      <c r="B219">
        <v>7302</v>
      </c>
    </row>
    <row r="220" spans="1:2">
      <c r="A220">
        <v>7418</v>
      </c>
      <c r="B220">
        <v>7418</v>
      </c>
    </row>
    <row r="221" spans="1:2">
      <c r="A221">
        <v>7437</v>
      </c>
      <c r="B221">
        <v>7437</v>
      </c>
    </row>
    <row r="222" spans="1:2">
      <c r="A222">
        <v>7460</v>
      </c>
      <c r="B222">
        <v>7460</v>
      </c>
    </row>
    <row r="223" spans="1:2">
      <c r="A223">
        <v>7469</v>
      </c>
      <c r="B223">
        <v>7469</v>
      </c>
    </row>
    <row r="224" spans="1:2">
      <c r="A224">
        <v>7482</v>
      </c>
      <c r="B224">
        <v>7482</v>
      </c>
    </row>
    <row r="225" spans="1:2">
      <c r="A225">
        <v>7510</v>
      </c>
      <c r="B225">
        <v>7510</v>
      </c>
    </row>
    <row r="226" spans="1:2">
      <c r="A226">
        <v>7521</v>
      </c>
      <c r="B226">
        <v>7521</v>
      </c>
    </row>
    <row r="227" spans="1:2">
      <c r="A227">
        <v>7541</v>
      </c>
      <c r="B227">
        <v>7541</v>
      </c>
    </row>
    <row r="228" spans="1:2">
      <c r="A228">
        <v>7549</v>
      </c>
      <c r="B228">
        <v>7549</v>
      </c>
    </row>
    <row r="229" spans="1:2">
      <c r="A229">
        <v>7556</v>
      </c>
      <c r="B229">
        <v>7556</v>
      </c>
    </row>
    <row r="230" spans="1:2">
      <c r="A230">
        <v>7568</v>
      </c>
      <c r="B230">
        <v>7568</v>
      </c>
    </row>
    <row r="231" spans="1:2">
      <c r="A231">
        <v>7570</v>
      </c>
      <c r="B231">
        <v>7570</v>
      </c>
    </row>
    <row r="232" spans="1:2">
      <c r="A232">
        <v>7574</v>
      </c>
      <c r="B232">
        <v>7574</v>
      </c>
    </row>
    <row r="233" spans="1:2">
      <c r="A233">
        <v>7587</v>
      </c>
      <c r="B233">
        <v>7587</v>
      </c>
    </row>
    <row r="234" spans="1:2">
      <c r="A234">
        <v>7588</v>
      </c>
      <c r="B234">
        <v>7588</v>
      </c>
    </row>
    <row r="235" spans="1:2">
      <c r="A235">
        <v>7602</v>
      </c>
      <c r="B235">
        <v>7602</v>
      </c>
    </row>
    <row r="236" spans="1:2">
      <c r="A236">
        <v>7604</v>
      </c>
      <c r="B236">
        <v>7604</v>
      </c>
    </row>
    <row r="237" spans="1:2">
      <c r="A237">
        <v>7608</v>
      </c>
      <c r="B237">
        <v>7608</v>
      </c>
    </row>
    <row r="238" spans="1:2">
      <c r="A238">
        <v>7611</v>
      </c>
      <c r="B238">
        <v>7611</v>
      </c>
    </row>
    <row r="239" spans="1:2">
      <c r="A239">
        <v>7617</v>
      </c>
      <c r="B239">
        <v>7617</v>
      </c>
    </row>
    <row r="240" spans="1:2">
      <c r="A240">
        <v>7624</v>
      </c>
      <c r="B240">
        <v>7624</v>
      </c>
    </row>
    <row r="241" spans="1:2">
      <c r="A241">
        <v>7718</v>
      </c>
      <c r="B241">
        <v>7718</v>
      </c>
    </row>
    <row r="242" spans="1:2">
      <c r="A242">
        <v>7720</v>
      </c>
      <c r="B242">
        <v>7720</v>
      </c>
    </row>
    <row r="243" spans="1:2">
      <c r="A243">
        <v>7776</v>
      </c>
      <c r="B243">
        <v>7776</v>
      </c>
    </row>
    <row r="244" spans="1:2">
      <c r="A244">
        <v>8035</v>
      </c>
      <c r="B244">
        <v>8035</v>
      </c>
    </row>
    <row r="245" spans="1:2">
      <c r="A245">
        <v>8053</v>
      </c>
      <c r="B245">
        <v>8053</v>
      </c>
    </row>
    <row r="246" spans="1:2">
      <c r="A246">
        <v>8078</v>
      </c>
      <c r="B246">
        <v>8078</v>
      </c>
    </row>
    <row r="247" spans="1:2">
      <c r="A247">
        <v>8099</v>
      </c>
      <c r="B247">
        <v>8099</v>
      </c>
    </row>
    <row r="248" spans="1:2">
      <c r="A248">
        <v>8103</v>
      </c>
      <c r="B248">
        <v>8103</v>
      </c>
    </row>
    <row r="249" spans="1:2">
      <c r="A249">
        <v>8136</v>
      </c>
      <c r="B249">
        <v>8136</v>
      </c>
    </row>
    <row r="250" spans="1:2">
      <c r="A250">
        <v>8205</v>
      </c>
      <c r="B250">
        <v>8205</v>
      </c>
    </row>
    <row r="251" spans="1:2">
      <c r="A251">
        <v>8221</v>
      </c>
      <c r="B251">
        <v>8221</v>
      </c>
    </row>
    <row r="252" spans="1:2">
      <c r="A252">
        <v>8229</v>
      </c>
      <c r="B252">
        <v>8229</v>
      </c>
    </row>
    <row r="253" spans="1:2">
      <c r="A253">
        <v>8232</v>
      </c>
      <c r="B253">
        <v>8232</v>
      </c>
    </row>
    <row r="254" spans="1:2">
      <c r="A254">
        <v>8248</v>
      </c>
      <c r="B254">
        <v>8248</v>
      </c>
    </row>
    <row r="255" spans="1:2">
      <c r="A255">
        <v>8249</v>
      </c>
      <c r="B255">
        <v>8249</v>
      </c>
    </row>
    <row r="256" spans="1:2">
      <c r="A256">
        <v>8258</v>
      </c>
      <c r="B256">
        <v>8258</v>
      </c>
    </row>
    <row r="257" spans="1:2">
      <c r="A257">
        <v>8259</v>
      </c>
      <c r="B257">
        <v>8259</v>
      </c>
    </row>
    <row r="258" spans="1:2">
      <c r="A258">
        <v>8271</v>
      </c>
      <c r="B258">
        <v>8271</v>
      </c>
    </row>
    <row r="259" spans="1:2">
      <c r="A259">
        <v>8280</v>
      </c>
      <c r="B259">
        <v>8280</v>
      </c>
    </row>
    <row r="260" spans="1:2">
      <c r="A260">
        <v>8281</v>
      </c>
      <c r="B260">
        <v>8281</v>
      </c>
    </row>
    <row r="261" spans="1:2">
      <c r="A261">
        <v>8282</v>
      </c>
      <c r="B261">
        <v>8282</v>
      </c>
    </row>
    <row r="262" spans="1:2">
      <c r="A262">
        <v>8286</v>
      </c>
      <c r="B262">
        <v>8286</v>
      </c>
    </row>
    <row r="263" spans="1:2">
      <c r="A263">
        <v>8290</v>
      </c>
      <c r="B263">
        <v>8290</v>
      </c>
    </row>
    <row r="264" spans="1:2">
      <c r="A264">
        <v>8293</v>
      </c>
      <c r="B264">
        <v>8293</v>
      </c>
    </row>
    <row r="265" spans="1:2">
      <c r="A265">
        <v>8295</v>
      </c>
      <c r="B265">
        <v>8295</v>
      </c>
    </row>
    <row r="266" spans="1:2">
      <c r="A266">
        <v>8310</v>
      </c>
      <c r="B266">
        <v>8310</v>
      </c>
    </row>
    <row r="267" spans="1:2">
      <c r="A267">
        <v>8313</v>
      </c>
      <c r="B267">
        <v>8313</v>
      </c>
    </row>
    <row r="268" spans="1:2">
      <c r="A268">
        <v>8319</v>
      </c>
      <c r="B268">
        <v>8319</v>
      </c>
    </row>
    <row r="269" spans="1:2">
      <c r="A269">
        <v>8327</v>
      </c>
      <c r="B269">
        <v>8327</v>
      </c>
    </row>
    <row r="270" spans="1:2">
      <c r="A270">
        <v>8331</v>
      </c>
      <c r="B270">
        <v>8331</v>
      </c>
    </row>
    <row r="271" spans="1:2">
      <c r="A271">
        <v>8338</v>
      </c>
      <c r="B271">
        <v>8338</v>
      </c>
    </row>
    <row r="272" spans="1:2">
      <c r="A272">
        <v>8343</v>
      </c>
      <c r="B272">
        <v>8343</v>
      </c>
    </row>
    <row r="273" spans="1:2">
      <c r="A273">
        <v>8352</v>
      </c>
      <c r="B273">
        <v>8352</v>
      </c>
    </row>
    <row r="274" spans="1:2">
      <c r="A274">
        <v>8361</v>
      </c>
      <c r="B274">
        <v>8361</v>
      </c>
    </row>
    <row r="275" spans="1:2">
      <c r="A275">
        <v>8366</v>
      </c>
      <c r="B275">
        <v>8366</v>
      </c>
    </row>
    <row r="276" spans="1:2">
      <c r="A276">
        <v>8368</v>
      </c>
      <c r="B276">
        <v>8368</v>
      </c>
    </row>
    <row r="277" spans="1:2">
      <c r="A277">
        <v>8386</v>
      </c>
      <c r="B277">
        <v>8386</v>
      </c>
    </row>
    <row r="278" spans="1:2">
      <c r="A278">
        <v>8391</v>
      </c>
      <c r="B278">
        <v>8391</v>
      </c>
    </row>
    <row r="279" spans="1:2">
      <c r="A279">
        <v>8393</v>
      </c>
      <c r="B279">
        <v>8393</v>
      </c>
    </row>
    <row r="280" spans="1:2">
      <c r="A280">
        <v>8413</v>
      </c>
      <c r="B280">
        <v>8413</v>
      </c>
    </row>
    <row r="281" spans="1:2">
      <c r="A281">
        <v>8423</v>
      </c>
      <c r="B281">
        <v>8423</v>
      </c>
    </row>
    <row r="282" spans="1:2">
      <c r="A282">
        <v>8438</v>
      </c>
      <c r="B282">
        <v>8438</v>
      </c>
    </row>
    <row r="283" spans="1:2">
      <c r="A283">
        <v>8450</v>
      </c>
      <c r="B283">
        <v>8450</v>
      </c>
    </row>
    <row r="284" spans="1:2">
      <c r="A284">
        <v>8453</v>
      </c>
      <c r="B284">
        <v>8453</v>
      </c>
    </row>
    <row r="285" spans="1:2">
      <c r="A285">
        <v>8459</v>
      </c>
      <c r="B285">
        <v>8459</v>
      </c>
    </row>
    <row r="286" spans="1:2">
      <c r="A286">
        <v>8473</v>
      </c>
      <c r="B286">
        <v>8473</v>
      </c>
    </row>
    <row r="287" spans="1:2">
      <c r="A287">
        <v>8477</v>
      </c>
      <c r="B287">
        <v>8477</v>
      </c>
    </row>
    <row r="288" spans="1:2">
      <c r="A288">
        <v>8595</v>
      </c>
      <c r="B288">
        <v>8595</v>
      </c>
    </row>
    <row r="289" spans="1:2">
      <c r="A289">
        <v>8601</v>
      </c>
      <c r="B289">
        <v>8601</v>
      </c>
    </row>
    <row r="290" spans="1:2">
      <c r="A290">
        <v>8604</v>
      </c>
      <c r="B290">
        <v>8604</v>
      </c>
    </row>
    <row r="291" spans="1:2">
      <c r="A291">
        <v>8614</v>
      </c>
      <c r="B291">
        <v>8614</v>
      </c>
    </row>
    <row r="292" spans="1:2">
      <c r="A292">
        <v>8625</v>
      </c>
      <c r="B292">
        <v>8625</v>
      </c>
    </row>
    <row r="293" spans="1:2">
      <c r="A293">
        <v>8655</v>
      </c>
      <c r="B293">
        <v>8655</v>
      </c>
    </row>
    <row r="294" spans="1:2">
      <c r="A294">
        <v>8732</v>
      </c>
      <c r="B294">
        <v>8732</v>
      </c>
    </row>
    <row r="295" spans="1:2">
      <c r="A295">
        <v>8737</v>
      </c>
      <c r="B295">
        <v>8737</v>
      </c>
    </row>
    <row r="296" spans="1:2">
      <c r="A296">
        <v>8742</v>
      </c>
      <c r="B296">
        <v>8742</v>
      </c>
    </row>
    <row r="297" spans="1:2">
      <c r="A297">
        <v>8803</v>
      </c>
      <c r="B297">
        <v>8803</v>
      </c>
    </row>
    <row r="298" spans="1:2">
      <c r="A298">
        <v>8862</v>
      </c>
      <c r="B298">
        <v>8862</v>
      </c>
    </row>
    <row r="299" spans="1:2">
      <c r="A299">
        <v>8886</v>
      </c>
      <c r="B299">
        <v>8886</v>
      </c>
    </row>
    <row r="300" spans="1:2">
      <c r="A300">
        <v>8918</v>
      </c>
      <c r="B300">
        <v>8918</v>
      </c>
    </row>
    <row r="301" spans="1:2">
      <c r="A301">
        <v>8936</v>
      </c>
      <c r="B301">
        <v>8936</v>
      </c>
    </row>
    <row r="302" spans="1:2">
      <c r="A302">
        <v>8942</v>
      </c>
      <c r="B302">
        <v>8942</v>
      </c>
    </row>
    <row r="303" spans="1:2">
      <c r="A303">
        <v>8944</v>
      </c>
      <c r="B303">
        <v>8944</v>
      </c>
    </row>
    <row r="304" spans="1:2">
      <c r="A304">
        <v>8952</v>
      </c>
      <c r="B304">
        <v>8952</v>
      </c>
    </row>
    <row r="305" spans="1:2">
      <c r="A305">
        <v>8977</v>
      </c>
      <c r="B305">
        <v>8977</v>
      </c>
    </row>
    <row r="306" spans="1:2">
      <c r="A306">
        <v>9013</v>
      </c>
      <c r="B306">
        <v>9013</v>
      </c>
    </row>
    <row r="307" spans="1:2">
      <c r="A307">
        <v>9016</v>
      </c>
      <c r="B307">
        <v>9016</v>
      </c>
    </row>
    <row r="308" spans="1:2">
      <c r="A308">
        <v>9026</v>
      </c>
      <c r="B308">
        <v>9026</v>
      </c>
    </row>
    <row r="309" spans="1:2">
      <c r="A309">
        <v>9039</v>
      </c>
      <c r="B309">
        <v>9039</v>
      </c>
    </row>
    <row r="310" spans="1:2">
      <c r="A310">
        <v>9080</v>
      </c>
      <c r="B310">
        <v>9080</v>
      </c>
    </row>
    <row r="311" spans="1:2">
      <c r="A311">
        <v>9086</v>
      </c>
      <c r="B311">
        <v>9086</v>
      </c>
    </row>
    <row r="312" spans="1:2">
      <c r="A312">
        <v>9092</v>
      </c>
      <c r="B312">
        <v>9092</v>
      </c>
    </row>
    <row r="313" spans="1:2">
      <c r="A313">
        <v>9097</v>
      </c>
      <c r="B313">
        <v>9097</v>
      </c>
    </row>
    <row r="314" spans="1:2">
      <c r="A314">
        <v>9100</v>
      </c>
      <c r="B314">
        <v>9100</v>
      </c>
    </row>
    <row r="315" spans="1:2">
      <c r="A315">
        <v>9103</v>
      </c>
      <c r="B315">
        <v>9103</v>
      </c>
    </row>
    <row r="316" spans="1:2">
      <c r="A316">
        <v>9107</v>
      </c>
      <c r="B316">
        <v>9107</v>
      </c>
    </row>
    <row r="317" spans="1:2">
      <c r="A317">
        <v>9115</v>
      </c>
      <c r="B317">
        <v>9115</v>
      </c>
    </row>
    <row r="318" spans="1:2">
      <c r="A318">
        <v>9121</v>
      </c>
      <c r="B318">
        <v>9121</v>
      </c>
    </row>
    <row r="319" spans="1:2">
      <c r="A319">
        <v>9122</v>
      </c>
      <c r="B319">
        <v>9122</v>
      </c>
    </row>
    <row r="320" spans="1:2">
      <c r="A320">
        <v>9128</v>
      </c>
      <c r="B320">
        <v>9128</v>
      </c>
    </row>
    <row r="321" spans="1:2">
      <c r="A321">
        <v>9130</v>
      </c>
      <c r="B321">
        <v>9130</v>
      </c>
    </row>
    <row r="322" spans="1:2">
      <c r="A322">
        <v>9142</v>
      </c>
      <c r="B322">
        <v>9142</v>
      </c>
    </row>
    <row r="323" spans="1:2">
      <c r="A323">
        <v>9148</v>
      </c>
      <c r="B323">
        <v>9148</v>
      </c>
    </row>
    <row r="324" spans="1:2">
      <c r="A324">
        <v>9150</v>
      </c>
      <c r="B324">
        <v>9150</v>
      </c>
    </row>
    <row r="325" spans="1:2">
      <c r="A325">
        <v>9160</v>
      </c>
      <c r="B325">
        <v>9160</v>
      </c>
    </row>
    <row r="326" spans="1:2">
      <c r="A326">
        <v>9170</v>
      </c>
      <c r="B326">
        <v>9170</v>
      </c>
    </row>
    <row r="327" spans="1:2">
      <c r="A327">
        <v>9177</v>
      </c>
      <c r="B327">
        <v>9177</v>
      </c>
    </row>
    <row r="328" spans="1:2">
      <c r="A328">
        <v>9181</v>
      </c>
      <c r="B328">
        <v>9181</v>
      </c>
    </row>
    <row r="329" spans="1:2">
      <c r="A329">
        <v>9186</v>
      </c>
      <c r="B329">
        <v>9186</v>
      </c>
    </row>
    <row r="330" spans="1:2">
      <c r="A330">
        <v>9190</v>
      </c>
      <c r="B330">
        <v>9190</v>
      </c>
    </row>
    <row r="331" spans="1:2">
      <c r="A331">
        <v>9195</v>
      </c>
      <c r="B331">
        <v>9195</v>
      </c>
    </row>
    <row r="332" spans="1:2">
      <c r="A332">
        <v>9214</v>
      </c>
      <c r="B332">
        <v>9214</v>
      </c>
    </row>
    <row r="333" spans="1:2">
      <c r="A333">
        <v>9223</v>
      </c>
      <c r="B333">
        <v>9223</v>
      </c>
    </row>
    <row r="334" spans="1:2">
      <c r="A334">
        <v>9225</v>
      </c>
      <c r="B334">
        <v>9225</v>
      </c>
    </row>
    <row r="335" spans="1:2">
      <c r="A335">
        <v>9242</v>
      </c>
      <c r="B335">
        <v>9242</v>
      </c>
    </row>
    <row r="336" spans="1:2">
      <c r="A336">
        <v>9258</v>
      </c>
      <c r="B336">
        <v>9258</v>
      </c>
    </row>
    <row r="337" spans="1:2">
      <c r="A337">
        <v>9268</v>
      </c>
      <c r="B337">
        <v>9268</v>
      </c>
    </row>
    <row r="338" spans="1:2">
      <c r="A338">
        <v>9275</v>
      </c>
      <c r="B338">
        <v>9275</v>
      </c>
    </row>
    <row r="339" spans="1:2">
      <c r="A339">
        <v>9290</v>
      </c>
      <c r="B339">
        <v>9290</v>
      </c>
    </row>
    <row r="340" spans="1:2">
      <c r="A340">
        <v>9291</v>
      </c>
      <c r="B340">
        <v>9291</v>
      </c>
    </row>
    <row r="341" spans="1:2">
      <c r="A341">
        <v>9303</v>
      </c>
      <c r="B341">
        <v>9303</v>
      </c>
    </row>
    <row r="342" spans="1:2">
      <c r="A342">
        <v>9311</v>
      </c>
      <c r="B342">
        <v>9311</v>
      </c>
    </row>
    <row r="343" spans="1:2">
      <c r="A343">
        <v>9312</v>
      </c>
      <c r="B343">
        <v>9312</v>
      </c>
    </row>
    <row r="344" spans="1:2">
      <c r="A344">
        <v>9316</v>
      </c>
      <c r="B344">
        <v>9316</v>
      </c>
    </row>
    <row r="345" spans="1:2">
      <c r="A345">
        <v>9317</v>
      </c>
      <c r="B345">
        <v>9317</v>
      </c>
    </row>
    <row r="346" spans="1:2">
      <c r="A346">
        <v>9322</v>
      </c>
      <c r="B346">
        <v>9322</v>
      </c>
    </row>
    <row r="347" spans="1:2">
      <c r="A347">
        <v>9327</v>
      </c>
      <c r="B347">
        <v>9327</v>
      </c>
    </row>
    <row r="348" spans="1:2">
      <c r="A348">
        <v>9333</v>
      </c>
      <c r="B348">
        <v>9333</v>
      </c>
    </row>
    <row r="349" spans="1:2">
      <c r="A349">
        <v>9355</v>
      </c>
      <c r="B349">
        <v>9355</v>
      </c>
    </row>
    <row r="350" spans="1:2">
      <c r="A350">
        <v>9370</v>
      </c>
      <c r="B350">
        <v>9370</v>
      </c>
    </row>
    <row r="351" spans="1:2">
      <c r="A351">
        <v>9374</v>
      </c>
      <c r="B351">
        <v>9374</v>
      </c>
    </row>
    <row r="352" spans="1:2">
      <c r="A352">
        <v>9376</v>
      </c>
      <c r="B352">
        <v>9376</v>
      </c>
    </row>
    <row r="353" spans="1:2">
      <c r="A353">
        <v>9388</v>
      </c>
      <c r="B353">
        <v>9388</v>
      </c>
    </row>
    <row r="354" spans="1:2">
      <c r="A354">
        <v>9406</v>
      </c>
      <c r="B354">
        <v>9406</v>
      </c>
    </row>
    <row r="355" spans="1:2">
      <c r="A355">
        <v>9409</v>
      </c>
      <c r="B355">
        <v>9409</v>
      </c>
    </row>
    <row r="356" spans="1:2">
      <c r="A356">
        <v>9418</v>
      </c>
      <c r="B356">
        <v>9418</v>
      </c>
    </row>
    <row r="357" spans="1:2">
      <c r="A357">
        <v>9421</v>
      </c>
      <c r="B357">
        <v>9421</v>
      </c>
    </row>
    <row r="358" spans="1:2">
      <c r="A358">
        <v>9423</v>
      </c>
      <c r="B358">
        <v>9423</v>
      </c>
    </row>
    <row r="359" spans="1:2">
      <c r="A359">
        <v>9424</v>
      </c>
      <c r="B359">
        <v>9424</v>
      </c>
    </row>
    <row r="360" spans="1:2">
      <c r="A360">
        <v>9428</v>
      </c>
      <c r="B360">
        <v>9428</v>
      </c>
    </row>
    <row r="361" spans="1:2">
      <c r="A361">
        <v>9431</v>
      </c>
      <c r="B361">
        <v>9431</v>
      </c>
    </row>
    <row r="362" spans="1:2">
      <c r="A362">
        <v>9437</v>
      </c>
      <c r="B362">
        <v>9437</v>
      </c>
    </row>
    <row r="363" spans="1:2">
      <c r="A363">
        <v>9441</v>
      </c>
      <c r="B363">
        <v>9441</v>
      </c>
    </row>
    <row r="364" spans="1:2">
      <c r="A364">
        <v>9443</v>
      </c>
      <c r="B364">
        <v>9443</v>
      </c>
    </row>
    <row r="365" spans="1:2">
      <c r="A365">
        <v>9449</v>
      </c>
      <c r="B365">
        <v>9449</v>
      </c>
    </row>
    <row r="366" spans="1:2">
      <c r="A366">
        <v>9456</v>
      </c>
      <c r="B366">
        <v>9456</v>
      </c>
    </row>
    <row r="367" spans="1:2">
      <c r="A367">
        <v>9472</v>
      </c>
      <c r="B367">
        <v>9472</v>
      </c>
    </row>
    <row r="368" spans="1:2">
      <c r="A368">
        <v>9476</v>
      </c>
      <c r="B368">
        <v>9476</v>
      </c>
    </row>
    <row r="369" spans="1:2">
      <c r="A369">
        <v>9477</v>
      </c>
      <c r="B369">
        <v>9477</v>
      </c>
    </row>
    <row r="370" spans="1:2">
      <c r="A370">
        <v>9484</v>
      </c>
      <c r="B370">
        <v>9484</v>
      </c>
    </row>
    <row r="371" spans="1:2">
      <c r="A371">
        <v>9502</v>
      </c>
      <c r="B371">
        <v>9502</v>
      </c>
    </row>
    <row r="372" spans="1:2">
      <c r="A372">
        <v>9511</v>
      </c>
      <c r="B372">
        <v>9511</v>
      </c>
    </row>
    <row r="373" spans="1:2">
      <c r="A373">
        <v>9513</v>
      </c>
      <c r="B373">
        <v>9513</v>
      </c>
    </row>
    <row r="374" spans="1:2">
      <c r="A374">
        <v>9517</v>
      </c>
      <c r="B374">
        <v>9517</v>
      </c>
    </row>
    <row r="375" spans="1:2">
      <c r="A375">
        <v>9518</v>
      </c>
      <c r="B375">
        <v>9518</v>
      </c>
    </row>
    <row r="376" spans="1:2">
      <c r="A376">
        <v>9526</v>
      </c>
      <c r="B376">
        <v>9526</v>
      </c>
    </row>
    <row r="377" spans="1:2">
      <c r="A377">
        <v>9536</v>
      </c>
      <c r="B377">
        <v>9536</v>
      </c>
    </row>
    <row r="378" spans="1:2">
      <c r="A378">
        <v>9551</v>
      </c>
      <c r="B378">
        <v>9551</v>
      </c>
    </row>
    <row r="379" spans="1:2">
      <c r="A379">
        <v>9554</v>
      </c>
      <c r="B379">
        <v>9554</v>
      </c>
    </row>
    <row r="380" spans="1:2">
      <c r="A380">
        <v>9558</v>
      </c>
      <c r="B380">
        <v>9558</v>
      </c>
    </row>
    <row r="381" spans="1:2">
      <c r="A381">
        <v>9569</v>
      </c>
      <c r="B381">
        <v>9569</v>
      </c>
    </row>
    <row r="382" spans="1:2">
      <c r="A382">
        <v>9571</v>
      </c>
      <c r="B382">
        <v>9571</v>
      </c>
    </row>
    <row r="383" spans="1:2">
      <c r="A383">
        <v>9592</v>
      </c>
      <c r="B383">
        <v>9592</v>
      </c>
    </row>
    <row r="384" spans="1:2">
      <c r="A384">
        <v>9595</v>
      </c>
      <c r="B384">
        <v>9595</v>
      </c>
    </row>
    <row r="385" spans="1:2">
      <c r="A385">
        <v>9599</v>
      </c>
      <c r="B385">
        <v>9599</v>
      </c>
    </row>
    <row r="386" spans="1:2">
      <c r="A386">
        <v>9600</v>
      </c>
      <c r="B386">
        <v>9600</v>
      </c>
    </row>
    <row r="387" spans="1:2">
      <c r="A387">
        <v>9619</v>
      </c>
      <c r="B387">
        <v>9619</v>
      </c>
    </row>
    <row r="388" spans="1:2">
      <c r="A388">
        <v>9620</v>
      </c>
      <c r="B388">
        <v>9620</v>
      </c>
    </row>
    <row r="389" spans="1:2">
      <c r="A389">
        <v>9625</v>
      </c>
      <c r="B389">
        <v>9625</v>
      </c>
    </row>
    <row r="390" spans="1:2">
      <c r="A390">
        <v>9640</v>
      </c>
      <c r="B390">
        <v>9640</v>
      </c>
    </row>
    <row r="391" spans="1:2">
      <c r="A391">
        <v>9657</v>
      </c>
      <c r="B391">
        <v>9657</v>
      </c>
    </row>
    <row r="392" spans="1:2">
      <c r="A392">
        <v>9683</v>
      </c>
      <c r="B392">
        <v>9683</v>
      </c>
    </row>
    <row r="393" spans="1:2">
      <c r="A393">
        <v>9691</v>
      </c>
      <c r="B393">
        <v>9691</v>
      </c>
    </row>
    <row r="394" spans="1:2">
      <c r="A394">
        <v>9697</v>
      </c>
      <c r="B394">
        <v>9697</v>
      </c>
    </row>
    <row r="395" spans="1:2">
      <c r="A395">
        <v>9703</v>
      </c>
      <c r="B395">
        <v>9703</v>
      </c>
    </row>
    <row r="396" spans="1:2">
      <c r="A396">
        <v>9723</v>
      </c>
      <c r="B396">
        <v>9723</v>
      </c>
    </row>
    <row r="397" spans="1:2">
      <c r="A397">
        <v>9753</v>
      </c>
      <c r="B397">
        <v>9753</v>
      </c>
    </row>
    <row r="398" spans="1:2">
      <c r="A398">
        <v>9769</v>
      </c>
      <c r="B398">
        <v>9769</v>
      </c>
    </row>
    <row r="399" spans="1:2">
      <c r="A399">
        <v>9793</v>
      </c>
      <c r="B399">
        <v>9793</v>
      </c>
    </row>
    <row r="400" spans="1:2">
      <c r="A400">
        <v>9911</v>
      </c>
      <c r="B400">
        <v>9911</v>
      </c>
    </row>
    <row r="401" spans="1:2">
      <c r="A401">
        <v>9934</v>
      </c>
      <c r="B401">
        <v>9934</v>
      </c>
    </row>
    <row r="402" spans="1:2">
      <c r="A402">
        <v>10000</v>
      </c>
      <c r="B402">
        <v>10000</v>
      </c>
    </row>
    <row r="403" spans="1:2">
      <c r="A403">
        <v>10040</v>
      </c>
      <c r="B403">
        <v>10040</v>
      </c>
    </row>
    <row r="404" spans="1:2">
      <c r="A404">
        <v>10058</v>
      </c>
      <c r="B404">
        <v>10058</v>
      </c>
    </row>
    <row r="405" spans="1:2">
      <c r="A405">
        <v>10088</v>
      </c>
      <c r="B405">
        <v>10088</v>
      </c>
    </row>
    <row r="406" spans="1:2">
      <c r="A406">
        <v>10093</v>
      </c>
      <c r="B406">
        <v>10093</v>
      </c>
    </row>
    <row r="407" spans="1:2">
      <c r="A407">
        <v>10095</v>
      </c>
      <c r="B407">
        <v>10095</v>
      </c>
    </row>
    <row r="408" spans="1:2">
      <c r="A408">
        <v>10135</v>
      </c>
      <c r="B408">
        <v>10135</v>
      </c>
    </row>
    <row r="409" spans="1:2">
      <c r="A409">
        <v>10168</v>
      </c>
      <c r="B409">
        <v>10168</v>
      </c>
    </row>
    <row r="410" spans="1:2">
      <c r="A410">
        <v>10172</v>
      </c>
      <c r="B410">
        <v>10172</v>
      </c>
    </row>
    <row r="411" spans="1:2">
      <c r="A411">
        <v>10182</v>
      </c>
      <c r="B411">
        <v>10182</v>
      </c>
    </row>
    <row r="412" spans="1:2">
      <c r="A412">
        <v>10206</v>
      </c>
      <c r="B412">
        <v>10206</v>
      </c>
    </row>
    <row r="413" spans="1:2">
      <c r="A413">
        <v>10233</v>
      </c>
      <c r="B413">
        <v>10233</v>
      </c>
    </row>
    <row r="414" spans="1:2">
      <c r="A414">
        <v>10266</v>
      </c>
      <c r="B414">
        <v>10266</v>
      </c>
    </row>
    <row r="415" spans="1:2">
      <c r="A415">
        <v>10291</v>
      </c>
      <c r="B415">
        <v>10291</v>
      </c>
    </row>
    <row r="416" spans="1:2">
      <c r="A416">
        <v>10296</v>
      </c>
      <c r="B416">
        <v>10296</v>
      </c>
    </row>
    <row r="417" spans="1:2">
      <c r="A417">
        <v>10301</v>
      </c>
      <c r="B417">
        <v>10301</v>
      </c>
    </row>
    <row r="418" spans="1:2">
      <c r="A418">
        <v>10319</v>
      </c>
      <c r="B418">
        <v>10319</v>
      </c>
    </row>
    <row r="419" spans="1:2">
      <c r="A419">
        <v>10394</v>
      </c>
      <c r="B419">
        <v>10394</v>
      </c>
    </row>
    <row r="420" spans="1:2">
      <c r="A420">
        <v>10420</v>
      </c>
      <c r="B420">
        <v>10420</v>
      </c>
    </row>
    <row r="421" spans="1:2">
      <c r="A421">
        <v>10435</v>
      </c>
      <c r="B421">
        <v>10435</v>
      </c>
    </row>
    <row r="422" spans="1:2">
      <c r="A422">
        <v>10476</v>
      </c>
      <c r="B422">
        <v>10476</v>
      </c>
    </row>
    <row r="423" spans="1:2">
      <c r="A423">
        <v>10495</v>
      </c>
      <c r="B423">
        <v>10495</v>
      </c>
    </row>
    <row r="424" spans="1:2">
      <c r="A424">
        <v>10512</v>
      </c>
      <c r="B424">
        <v>10512</v>
      </c>
    </row>
    <row r="425" spans="1:2">
      <c r="A425">
        <v>10526</v>
      </c>
      <c r="B425">
        <v>10526</v>
      </c>
    </row>
    <row r="426" spans="1:2">
      <c r="A426">
        <v>10540</v>
      </c>
      <c r="B426">
        <v>10540</v>
      </c>
    </row>
    <row r="427" spans="1:2">
      <c r="A427">
        <v>10545</v>
      </c>
      <c r="B427">
        <v>10545</v>
      </c>
    </row>
    <row r="428" spans="1:2">
      <c r="A428">
        <v>10555</v>
      </c>
      <c r="B428">
        <v>10555</v>
      </c>
    </row>
    <row r="429" spans="1:2">
      <c r="A429">
        <v>10559</v>
      </c>
      <c r="B429">
        <v>10559</v>
      </c>
    </row>
    <row r="430" spans="1:2">
      <c r="A430">
        <v>10580</v>
      </c>
      <c r="B430">
        <v>10580</v>
      </c>
    </row>
    <row r="431" spans="1:2">
      <c r="A431">
        <v>10583</v>
      </c>
      <c r="B431">
        <v>10583</v>
      </c>
    </row>
    <row r="432" spans="1:2">
      <c r="A432">
        <v>10592</v>
      </c>
      <c r="B432">
        <v>10592</v>
      </c>
    </row>
    <row r="433" spans="1:2">
      <c r="A433">
        <v>10597</v>
      </c>
      <c r="B433">
        <v>10597</v>
      </c>
    </row>
    <row r="434" spans="1:2">
      <c r="A434">
        <v>10601</v>
      </c>
      <c r="B434">
        <v>10601</v>
      </c>
    </row>
    <row r="435" spans="1:2">
      <c r="A435">
        <v>10605</v>
      </c>
      <c r="B435">
        <v>10605</v>
      </c>
    </row>
    <row r="436" spans="1:2">
      <c r="A436">
        <v>10606</v>
      </c>
      <c r="B436">
        <v>10606</v>
      </c>
    </row>
    <row r="437" spans="1:2">
      <c r="A437">
        <v>10618</v>
      </c>
      <c r="B437">
        <v>10618</v>
      </c>
    </row>
    <row r="438" spans="1:2">
      <c r="A438">
        <v>10662</v>
      </c>
      <c r="B438">
        <v>10662</v>
      </c>
    </row>
    <row r="439" spans="1:2">
      <c r="A439">
        <v>10678</v>
      </c>
      <c r="B439">
        <v>10678</v>
      </c>
    </row>
    <row r="440" spans="1:2">
      <c r="A440">
        <v>10692</v>
      </c>
      <c r="B440">
        <v>10692</v>
      </c>
    </row>
    <row r="441" spans="1:2">
      <c r="A441">
        <v>10720</v>
      </c>
      <c r="B441">
        <v>10720</v>
      </c>
    </row>
    <row r="442" spans="1:2">
      <c r="A442">
        <v>10726</v>
      </c>
      <c r="B442">
        <v>10726</v>
      </c>
    </row>
    <row r="443" spans="1:2">
      <c r="A443">
        <v>10762</v>
      </c>
      <c r="B443">
        <v>10762</v>
      </c>
    </row>
    <row r="444" spans="1:2">
      <c r="A444">
        <v>10839</v>
      </c>
      <c r="B444">
        <v>10839</v>
      </c>
    </row>
    <row r="445" spans="1:2">
      <c r="A445">
        <v>10849</v>
      </c>
      <c r="B445">
        <v>10849</v>
      </c>
    </row>
    <row r="446" spans="1:2">
      <c r="A446">
        <v>10854</v>
      </c>
      <c r="B446">
        <v>10854</v>
      </c>
    </row>
    <row r="447" spans="1:2">
      <c r="A447">
        <v>10877</v>
      </c>
      <c r="B447">
        <v>10877</v>
      </c>
    </row>
    <row r="448" spans="1:2">
      <c r="A448">
        <v>10899</v>
      </c>
      <c r="B448">
        <v>10899</v>
      </c>
    </row>
    <row r="449" spans="1:2">
      <c r="A449">
        <v>10918</v>
      </c>
      <c r="B449">
        <v>10918</v>
      </c>
    </row>
    <row r="450" spans="1:2">
      <c r="A450">
        <v>10926</v>
      </c>
      <c r="B450">
        <v>10926</v>
      </c>
    </row>
    <row r="451" spans="1:2">
      <c r="A451">
        <v>10958</v>
      </c>
      <c r="B451">
        <v>10958</v>
      </c>
    </row>
    <row r="452" spans="1:2">
      <c r="A452">
        <v>10963</v>
      </c>
      <c r="B452">
        <v>10963</v>
      </c>
    </row>
    <row r="453" spans="1:2">
      <c r="A453">
        <v>10975</v>
      </c>
      <c r="B453">
        <v>10975</v>
      </c>
    </row>
    <row r="454" spans="1:2">
      <c r="A454">
        <v>10985</v>
      </c>
      <c r="B454">
        <v>10985</v>
      </c>
    </row>
    <row r="455" spans="1:2">
      <c r="A455">
        <v>10986</v>
      </c>
      <c r="B455">
        <v>10986</v>
      </c>
    </row>
    <row r="456" spans="1:2">
      <c r="A456">
        <v>11000</v>
      </c>
      <c r="B456">
        <v>11000</v>
      </c>
    </row>
    <row r="457" spans="1:2">
      <c r="A457">
        <v>11010</v>
      </c>
      <c r="B457">
        <v>11010</v>
      </c>
    </row>
    <row r="458" spans="1:2">
      <c r="A458">
        <v>11020</v>
      </c>
      <c r="B458">
        <v>11020</v>
      </c>
    </row>
    <row r="459" spans="1:2">
      <c r="A459">
        <v>11035</v>
      </c>
      <c r="B459">
        <v>11035</v>
      </c>
    </row>
    <row r="460" spans="1:2">
      <c r="A460">
        <v>11056</v>
      </c>
      <c r="B460">
        <v>11056</v>
      </c>
    </row>
    <row r="461" spans="1:2">
      <c r="A461">
        <v>11058</v>
      </c>
      <c r="B461">
        <v>11058</v>
      </c>
    </row>
    <row r="462" spans="1:2">
      <c r="A462">
        <v>11061</v>
      </c>
      <c r="B462">
        <v>11061</v>
      </c>
    </row>
    <row r="463" spans="1:2">
      <c r="A463">
        <v>11095</v>
      </c>
      <c r="B463">
        <v>11095</v>
      </c>
    </row>
    <row r="464" spans="1:2">
      <c r="A464">
        <v>11130</v>
      </c>
      <c r="B464">
        <v>11130</v>
      </c>
    </row>
    <row r="465" spans="1:2">
      <c r="A465">
        <v>11131</v>
      </c>
      <c r="B465">
        <v>11131</v>
      </c>
    </row>
    <row r="466" spans="1:2">
      <c r="A466">
        <v>11136</v>
      </c>
      <c r="B466">
        <v>11136</v>
      </c>
    </row>
    <row r="467" spans="1:2">
      <c r="A467">
        <v>11169</v>
      </c>
      <c r="B467">
        <v>11169</v>
      </c>
    </row>
    <row r="468" spans="1:2">
      <c r="A468">
        <v>11174</v>
      </c>
      <c r="B468">
        <v>11174</v>
      </c>
    </row>
    <row r="469" spans="1:2">
      <c r="A469">
        <v>11178</v>
      </c>
      <c r="B469">
        <v>11178</v>
      </c>
    </row>
    <row r="470" spans="1:2">
      <c r="A470">
        <v>11183</v>
      </c>
      <c r="B470">
        <v>11183</v>
      </c>
    </row>
    <row r="471" spans="1:2">
      <c r="A471">
        <v>11187</v>
      </c>
      <c r="B471">
        <v>11187</v>
      </c>
    </row>
    <row r="472" spans="1:2">
      <c r="A472">
        <v>11189</v>
      </c>
      <c r="B472">
        <v>11189</v>
      </c>
    </row>
    <row r="473" spans="1:2">
      <c r="A473">
        <v>11192</v>
      </c>
      <c r="B473">
        <v>11192</v>
      </c>
    </row>
    <row r="474" spans="1:2">
      <c r="A474">
        <v>11193</v>
      </c>
      <c r="B474">
        <v>11193</v>
      </c>
    </row>
    <row r="475" spans="1:2">
      <c r="A475">
        <v>11202</v>
      </c>
      <c r="B475">
        <v>11202</v>
      </c>
    </row>
    <row r="476" spans="1:2">
      <c r="A476">
        <v>11226</v>
      </c>
      <c r="B476">
        <v>11226</v>
      </c>
    </row>
    <row r="477" spans="1:2">
      <c r="A477">
        <v>11247</v>
      </c>
      <c r="B477">
        <v>11247</v>
      </c>
    </row>
    <row r="478" spans="1:2">
      <c r="A478">
        <v>11254</v>
      </c>
      <c r="B478">
        <v>11254</v>
      </c>
    </row>
    <row r="479" spans="1:2">
      <c r="A479">
        <v>11259</v>
      </c>
      <c r="B479">
        <v>11259</v>
      </c>
    </row>
    <row r="480" spans="1:2">
      <c r="A480">
        <v>11262</v>
      </c>
      <c r="B480">
        <v>11262</v>
      </c>
    </row>
    <row r="481" spans="1:2">
      <c r="A481">
        <v>11293</v>
      </c>
      <c r="B481">
        <v>11293</v>
      </c>
    </row>
    <row r="482" spans="1:2">
      <c r="A482">
        <v>11299</v>
      </c>
      <c r="B482">
        <v>11299</v>
      </c>
    </row>
    <row r="483" spans="1:2">
      <c r="A483">
        <v>11304</v>
      </c>
      <c r="B483">
        <v>11304</v>
      </c>
    </row>
    <row r="484" spans="1:2">
      <c r="A484">
        <v>11332</v>
      </c>
      <c r="B484">
        <v>11332</v>
      </c>
    </row>
    <row r="485" spans="1:2">
      <c r="A485">
        <v>11338</v>
      </c>
      <c r="B485">
        <v>11338</v>
      </c>
    </row>
    <row r="486" spans="1:2">
      <c r="A486">
        <v>11343</v>
      </c>
      <c r="B486">
        <v>11343</v>
      </c>
    </row>
    <row r="487" spans="1:2">
      <c r="A487">
        <v>11405</v>
      </c>
      <c r="B487">
        <v>11405</v>
      </c>
    </row>
    <row r="488" spans="1:2">
      <c r="A488">
        <v>11409</v>
      </c>
      <c r="B488">
        <v>11409</v>
      </c>
    </row>
    <row r="489" spans="1:2">
      <c r="A489">
        <v>11413</v>
      </c>
      <c r="B489">
        <v>11413</v>
      </c>
    </row>
    <row r="490" spans="1:2">
      <c r="A490">
        <v>11471</v>
      </c>
      <c r="B490">
        <v>11471</v>
      </c>
    </row>
    <row r="491" spans="1:2">
      <c r="A491">
        <v>11484</v>
      </c>
      <c r="B491">
        <v>11484</v>
      </c>
    </row>
    <row r="492" spans="1:2">
      <c r="A492">
        <v>11491</v>
      </c>
      <c r="B492">
        <v>11491</v>
      </c>
    </row>
    <row r="493" spans="1:2">
      <c r="A493">
        <v>11493</v>
      </c>
      <c r="B493">
        <v>11493</v>
      </c>
    </row>
    <row r="494" spans="1:2">
      <c r="A494">
        <v>11508</v>
      </c>
      <c r="B494">
        <v>11508</v>
      </c>
    </row>
    <row r="495" spans="1:2">
      <c r="A495">
        <v>11531</v>
      </c>
      <c r="B495">
        <v>11531</v>
      </c>
    </row>
    <row r="496" spans="1:2">
      <c r="A496">
        <v>11560</v>
      </c>
      <c r="B496">
        <v>11560</v>
      </c>
    </row>
    <row r="497" spans="1:2">
      <c r="A497">
        <v>11582</v>
      </c>
      <c r="B497">
        <v>11582</v>
      </c>
    </row>
    <row r="498" spans="1:2">
      <c r="A498">
        <v>11585</v>
      </c>
      <c r="B498">
        <v>11585</v>
      </c>
    </row>
    <row r="499" spans="1:2">
      <c r="A499">
        <v>11590</v>
      </c>
      <c r="B499">
        <v>11590</v>
      </c>
    </row>
    <row r="500" spans="1:2">
      <c r="A500">
        <v>11614</v>
      </c>
      <c r="B500">
        <v>11614</v>
      </c>
    </row>
    <row r="501" spans="1:2">
      <c r="A501">
        <v>11623</v>
      </c>
      <c r="B501">
        <v>11623</v>
      </c>
    </row>
    <row r="502" spans="1:2">
      <c r="A502">
        <v>11710</v>
      </c>
      <c r="B502">
        <v>11710</v>
      </c>
    </row>
    <row r="503" spans="1:2">
      <c r="A503">
        <v>11729</v>
      </c>
      <c r="B503">
        <v>11729</v>
      </c>
    </row>
    <row r="504" spans="1:2">
      <c r="A504">
        <v>11819</v>
      </c>
      <c r="B504">
        <v>11819</v>
      </c>
    </row>
    <row r="505" spans="1:2">
      <c r="A505">
        <v>11838</v>
      </c>
      <c r="B505">
        <v>11838</v>
      </c>
    </row>
    <row r="506" spans="1:2">
      <c r="A506">
        <v>11913</v>
      </c>
      <c r="B506">
        <v>11913</v>
      </c>
    </row>
    <row r="507" spans="1:2">
      <c r="A507">
        <v>11940</v>
      </c>
      <c r="B507">
        <v>11940</v>
      </c>
    </row>
    <row r="508" spans="1:2">
      <c r="A508">
        <v>12007</v>
      </c>
      <c r="B508">
        <v>12007</v>
      </c>
    </row>
    <row r="509" spans="1:2">
      <c r="A509">
        <v>12013</v>
      </c>
      <c r="B509">
        <v>12013</v>
      </c>
    </row>
    <row r="510" spans="1:2">
      <c r="A510">
        <v>12030</v>
      </c>
      <c r="B510">
        <v>12030</v>
      </c>
    </row>
    <row r="511" spans="1:2">
      <c r="A511">
        <v>12177</v>
      </c>
      <c r="B511">
        <v>12177</v>
      </c>
    </row>
    <row r="512" spans="1:2">
      <c r="A512">
        <v>12184</v>
      </c>
      <c r="B512">
        <v>12184</v>
      </c>
    </row>
    <row r="513" spans="1:2">
      <c r="A513">
        <v>12192</v>
      </c>
      <c r="B513">
        <v>12192</v>
      </c>
    </row>
    <row r="514" spans="1:2">
      <c r="A514">
        <v>12197</v>
      </c>
      <c r="B514">
        <v>12197</v>
      </c>
    </row>
    <row r="515" spans="1:2">
      <c r="A515">
        <v>12303</v>
      </c>
      <c r="B515">
        <v>12303</v>
      </c>
    </row>
    <row r="516" spans="1:2">
      <c r="A516">
        <v>12358</v>
      </c>
      <c r="B516">
        <v>12358</v>
      </c>
    </row>
    <row r="517" spans="1:2">
      <c r="A517">
        <v>12359</v>
      </c>
      <c r="B517">
        <v>12359</v>
      </c>
    </row>
    <row r="518" spans="1:2">
      <c r="A518">
        <v>12384</v>
      </c>
      <c r="B518">
        <v>12384</v>
      </c>
    </row>
    <row r="519" spans="1:2">
      <c r="A519">
        <v>12430</v>
      </c>
      <c r="B519">
        <v>12430</v>
      </c>
    </row>
    <row r="520" spans="1:2">
      <c r="A520">
        <v>12456</v>
      </c>
      <c r="B520">
        <v>12456</v>
      </c>
    </row>
    <row r="521" spans="1:2">
      <c r="A521">
        <v>12463</v>
      </c>
      <c r="B521">
        <v>12463</v>
      </c>
    </row>
    <row r="522" spans="1:2">
      <c r="A522">
        <v>12465</v>
      </c>
      <c r="B522">
        <v>12465</v>
      </c>
    </row>
    <row r="523" spans="1:2">
      <c r="A523">
        <v>12471</v>
      </c>
      <c r="B523">
        <v>12471</v>
      </c>
    </row>
    <row r="524" spans="1:2">
      <c r="A524">
        <v>12480</v>
      </c>
      <c r="B524">
        <v>12480</v>
      </c>
    </row>
    <row r="525" spans="1:2">
      <c r="A525">
        <v>12513</v>
      </c>
      <c r="B525">
        <v>12513</v>
      </c>
    </row>
    <row r="526" spans="1:2">
      <c r="A526">
        <v>12515</v>
      </c>
      <c r="B526">
        <v>12515</v>
      </c>
    </row>
    <row r="527" spans="1:2">
      <c r="A527">
        <v>12529</v>
      </c>
      <c r="B527">
        <v>12529</v>
      </c>
    </row>
    <row r="528" spans="1:2">
      <c r="A528">
        <v>12545</v>
      </c>
      <c r="B528">
        <v>12545</v>
      </c>
    </row>
    <row r="529" spans="1:2">
      <c r="A529">
        <v>12555</v>
      </c>
      <c r="B529">
        <v>12555</v>
      </c>
    </row>
    <row r="530" spans="1:2">
      <c r="A530">
        <v>12558</v>
      </c>
      <c r="B530">
        <v>12558</v>
      </c>
    </row>
    <row r="531" spans="1:2">
      <c r="A531">
        <v>12567</v>
      </c>
      <c r="B531">
        <v>12567</v>
      </c>
    </row>
    <row r="532" spans="1:2">
      <c r="A532">
        <v>12569</v>
      </c>
      <c r="B532">
        <v>12569</v>
      </c>
    </row>
    <row r="533" spans="1:2">
      <c r="A533">
        <v>12572</v>
      </c>
      <c r="B533">
        <v>12572</v>
      </c>
    </row>
    <row r="534" spans="1:2">
      <c r="A534">
        <v>12577</v>
      </c>
      <c r="B534">
        <v>12577</v>
      </c>
    </row>
    <row r="535" spans="1:2">
      <c r="A535">
        <v>12584</v>
      </c>
      <c r="B535">
        <v>12584</v>
      </c>
    </row>
    <row r="536" spans="1:2">
      <c r="A536">
        <v>12596</v>
      </c>
      <c r="B536">
        <v>12596</v>
      </c>
    </row>
    <row r="537" spans="1:2">
      <c r="A537">
        <v>12606</v>
      </c>
      <c r="B537">
        <v>12606</v>
      </c>
    </row>
    <row r="538" spans="1:2">
      <c r="A538">
        <v>12613</v>
      </c>
      <c r="B538">
        <v>12613</v>
      </c>
    </row>
    <row r="539" spans="1:2">
      <c r="A539">
        <v>12637</v>
      </c>
      <c r="B539">
        <v>12637</v>
      </c>
    </row>
    <row r="540" spans="1:2">
      <c r="A540">
        <v>12643</v>
      </c>
      <c r="B540">
        <v>12643</v>
      </c>
    </row>
    <row r="541" spans="1:2">
      <c r="A541">
        <v>12656</v>
      </c>
      <c r="B541">
        <v>12656</v>
      </c>
    </row>
    <row r="542" spans="1:2">
      <c r="A542">
        <v>12657</v>
      </c>
      <c r="B542">
        <v>12657</v>
      </c>
    </row>
    <row r="543" spans="1:2">
      <c r="A543">
        <v>12678</v>
      </c>
      <c r="B543">
        <v>12678</v>
      </c>
    </row>
    <row r="544" spans="1:2">
      <c r="A544">
        <v>12689</v>
      </c>
      <c r="B544">
        <v>12689</v>
      </c>
    </row>
    <row r="545" spans="1:2">
      <c r="A545">
        <v>12730</v>
      </c>
      <c r="B545">
        <v>12730</v>
      </c>
    </row>
    <row r="546" spans="1:2">
      <c r="A546">
        <v>12731</v>
      </c>
      <c r="B546">
        <v>12731</v>
      </c>
    </row>
    <row r="547" spans="1:2">
      <c r="A547">
        <v>12737</v>
      </c>
      <c r="B547">
        <v>12737</v>
      </c>
    </row>
    <row r="548" spans="1:2">
      <c r="A548">
        <v>12739</v>
      </c>
      <c r="B548">
        <v>12739</v>
      </c>
    </row>
    <row r="549" spans="1:2">
      <c r="A549">
        <v>12744</v>
      </c>
      <c r="B549">
        <v>12744</v>
      </c>
    </row>
    <row r="550" spans="1:2">
      <c r="A550">
        <v>12752</v>
      </c>
      <c r="B550">
        <v>12752</v>
      </c>
    </row>
    <row r="551" spans="1:2">
      <c r="A551">
        <v>12758</v>
      </c>
      <c r="B551">
        <v>12758</v>
      </c>
    </row>
    <row r="552" spans="1:2">
      <c r="A552">
        <v>12762</v>
      </c>
      <c r="B552">
        <v>12762</v>
      </c>
    </row>
    <row r="553" spans="1:2">
      <c r="A553">
        <v>12799</v>
      </c>
      <c r="B553">
        <v>12799</v>
      </c>
    </row>
    <row r="554" spans="1:2">
      <c r="A554">
        <v>12806</v>
      </c>
      <c r="B554">
        <v>12806</v>
      </c>
    </row>
    <row r="555" spans="1:2">
      <c r="A555">
        <v>12843</v>
      </c>
      <c r="B555">
        <v>12843</v>
      </c>
    </row>
    <row r="556" spans="1:2">
      <c r="A556">
        <v>12852</v>
      </c>
      <c r="B556">
        <v>12852</v>
      </c>
    </row>
    <row r="557" spans="1:2">
      <c r="A557">
        <v>12857</v>
      </c>
      <c r="B557">
        <v>12857</v>
      </c>
    </row>
    <row r="558" spans="1:2">
      <c r="A558">
        <v>12858</v>
      </c>
      <c r="B558">
        <v>12858</v>
      </c>
    </row>
    <row r="559" spans="1:2">
      <c r="A559">
        <v>12935</v>
      </c>
      <c r="B559">
        <v>12935</v>
      </c>
    </row>
    <row r="560" spans="1:2">
      <c r="A560">
        <v>12970</v>
      </c>
      <c r="B560">
        <v>12970</v>
      </c>
    </row>
    <row r="561" spans="1:2">
      <c r="A561">
        <v>12980</v>
      </c>
      <c r="B561">
        <v>12980</v>
      </c>
    </row>
    <row r="562" spans="1:2">
      <c r="A562">
        <v>12990</v>
      </c>
      <c r="B562">
        <v>12990</v>
      </c>
    </row>
    <row r="563" spans="1:2">
      <c r="A563">
        <v>12991</v>
      </c>
      <c r="B563">
        <v>12991</v>
      </c>
    </row>
    <row r="564" spans="1:2">
      <c r="A564">
        <v>13044</v>
      </c>
      <c r="B564">
        <v>13044</v>
      </c>
    </row>
    <row r="565" spans="1:2">
      <c r="A565">
        <v>13063</v>
      </c>
      <c r="B565">
        <v>13063</v>
      </c>
    </row>
    <row r="566" spans="1:2">
      <c r="A566">
        <v>13087</v>
      </c>
      <c r="B566">
        <v>13087</v>
      </c>
    </row>
    <row r="567" spans="1:2">
      <c r="A567">
        <v>13139</v>
      </c>
      <c r="B567">
        <v>13139</v>
      </c>
    </row>
    <row r="568" spans="1:2">
      <c r="A568">
        <v>13157</v>
      </c>
      <c r="B568">
        <v>13157</v>
      </c>
    </row>
    <row r="569" spans="1:2">
      <c r="A569">
        <v>13173</v>
      </c>
      <c r="B569">
        <v>13173</v>
      </c>
    </row>
    <row r="570" spans="1:2">
      <c r="A570">
        <v>13236</v>
      </c>
      <c r="B570">
        <v>13236</v>
      </c>
    </row>
    <row r="571" spans="1:2">
      <c r="A571">
        <v>13244</v>
      </c>
      <c r="B571">
        <v>13244</v>
      </c>
    </row>
    <row r="572" spans="1:2">
      <c r="A572">
        <v>13269</v>
      </c>
      <c r="B572">
        <v>13269</v>
      </c>
    </row>
    <row r="573" spans="1:2">
      <c r="A573">
        <v>13282</v>
      </c>
      <c r="B573">
        <v>13282</v>
      </c>
    </row>
    <row r="574" spans="1:2">
      <c r="A574">
        <v>13297</v>
      </c>
      <c r="B574">
        <v>13297</v>
      </c>
    </row>
    <row r="575" spans="1:2">
      <c r="A575">
        <v>13306</v>
      </c>
      <c r="B575">
        <v>13306</v>
      </c>
    </row>
    <row r="576" spans="1:2">
      <c r="A576">
        <v>13308</v>
      </c>
      <c r="B576">
        <v>13308</v>
      </c>
    </row>
    <row r="577" spans="1:2">
      <c r="A577">
        <v>13310</v>
      </c>
      <c r="B577">
        <v>13310</v>
      </c>
    </row>
    <row r="578" spans="1:2">
      <c r="A578">
        <v>13311</v>
      </c>
      <c r="B578">
        <v>13311</v>
      </c>
    </row>
    <row r="579" spans="1:2">
      <c r="A579">
        <v>13315</v>
      </c>
      <c r="B579">
        <v>13315</v>
      </c>
    </row>
    <row r="580" spans="1:2">
      <c r="A580">
        <v>13317</v>
      </c>
      <c r="B580">
        <v>13317</v>
      </c>
    </row>
    <row r="581" spans="1:2">
      <c r="A581">
        <v>13328</v>
      </c>
      <c r="B581">
        <v>13328</v>
      </c>
    </row>
    <row r="582" spans="1:2">
      <c r="A582">
        <v>13348</v>
      </c>
      <c r="B582">
        <v>13348</v>
      </c>
    </row>
    <row r="583" spans="1:2">
      <c r="A583">
        <v>13373</v>
      </c>
      <c r="B583">
        <v>13373</v>
      </c>
    </row>
    <row r="584" spans="1:2">
      <c r="A584">
        <v>13385</v>
      </c>
      <c r="B584">
        <v>13385</v>
      </c>
    </row>
    <row r="585" spans="1:2">
      <c r="A585">
        <v>13390</v>
      </c>
      <c r="B585">
        <v>13390</v>
      </c>
    </row>
    <row r="586" spans="1:2">
      <c r="A586">
        <v>13409</v>
      </c>
      <c r="B586">
        <v>13409</v>
      </c>
    </row>
    <row r="587" spans="1:2">
      <c r="A587">
        <v>13418</v>
      </c>
      <c r="B587">
        <v>13418</v>
      </c>
    </row>
    <row r="588" spans="1:2">
      <c r="A588">
        <v>13423</v>
      </c>
      <c r="B588">
        <v>13423</v>
      </c>
    </row>
    <row r="589" spans="1:2">
      <c r="A589">
        <v>13439</v>
      </c>
      <c r="B589">
        <v>13439</v>
      </c>
    </row>
    <row r="590" spans="1:2">
      <c r="A590">
        <v>13444</v>
      </c>
      <c r="B590">
        <v>13444</v>
      </c>
    </row>
    <row r="591" spans="1:2">
      <c r="A591">
        <v>13475</v>
      </c>
      <c r="B591">
        <v>13475</v>
      </c>
    </row>
    <row r="592" spans="1:2">
      <c r="A592">
        <v>13506</v>
      </c>
      <c r="B592">
        <v>13506</v>
      </c>
    </row>
    <row r="593" spans="1:2">
      <c r="A593">
        <v>13514</v>
      </c>
      <c r="B593">
        <v>13514</v>
      </c>
    </row>
    <row r="594" spans="1:2">
      <c r="A594">
        <v>13515</v>
      </c>
      <c r="B594">
        <v>13515</v>
      </c>
    </row>
    <row r="595" spans="1:2">
      <c r="A595">
        <v>13580</v>
      </c>
      <c r="B595">
        <v>13580</v>
      </c>
    </row>
    <row r="596" spans="1:2">
      <c r="A596">
        <v>13648</v>
      </c>
      <c r="B596">
        <v>13648</v>
      </c>
    </row>
    <row r="597" spans="1:2">
      <c r="A597">
        <v>13689</v>
      </c>
      <c r="B597">
        <v>13689</v>
      </c>
    </row>
    <row r="598" spans="1:2">
      <c r="A598">
        <v>13784</v>
      </c>
      <c r="B598">
        <v>13784</v>
      </c>
    </row>
    <row r="599" spans="1:2">
      <c r="A599">
        <v>13811</v>
      </c>
      <c r="B599">
        <v>13811</v>
      </c>
    </row>
    <row r="600" spans="1:2">
      <c r="A600">
        <v>13819</v>
      </c>
      <c r="B600">
        <v>13819</v>
      </c>
    </row>
    <row r="601" spans="1:2">
      <c r="A601">
        <v>13854</v>
      </c>
      <c r="B601">
        <v>13854</v>
      </c>
    </row>
    <row r="602" spans="1:2">
      <c r="A602">
        <v>13860</v>
      </c>
      <c r="B602">
        <v>13860</v>
      </c>
    </row>
    <row r="603" spans="1:2">
      <c r="A603">
        <v>13876</v>
      </c>
      <c r="B603">
        <v>13876</v>
      </c>
    </row>
    <row r="604" spans="1:2">
      <c r="A604">
        <v>13878</v>
      </c>
      <c r="B604">
        <v>13878</v>
      </c>
    </row>
    <row r="605" spans="1:2">
      <c r="A605">
        <v>13884</v>
      </c>
      <c r="B605">
        <v>13884</v>
      </c>
    </row>
    <row r="606" spans="1:2">
      <c r="A606">
        <v>13901</v>
      </c>
      <c r="B606">
        <v>13901</v>
      </c>
    </row>
    <row r="607" spans="1:2">
      <c r="A607">
        <v>13919</v>
      </c>
      <c r="B607">
        <v>13919</v>
      </c>
    </row>
    <row r="608" spans="1:2">
      <c r="A608">
        <v>13921</v>
      </c>
      <c r="B608">
        <v>13921</v>
      </c>
    </row>
    <row r="609" spans="1:2">
      <c r="A609">
        <v>13922</v>
      </c>
      <c r="B609">
        <v>13922</v>
      </c>
    </row>
    <row r="610" spans="1:2">
      <c r="A610">
        <v>13924</v>
      </c>
      <c r="B610">
        <v>13924</v>
      </c>
    </row>
    <row r="611" spans="1:2">
      <c r="A611">
        <v>13953</v>
      </c>
      <c r="B611">
        <v>13953</v>
      </c>
    </row>
    <row r="612" spans="1:2">
      <c r="A612">
        <v>14010</v>
      </c>
      <c r="B612">
        <v>14010</v>
      </c>
    </row>
    <row r="613" spans="1:2">
      <c r="A613">
        <v>14066</v>
      </c>
      <c r="B613">
        <v>14066</v>
      </c>
    </row>
    <row r="614" spans="1:2">
      <c r="A614">
        <v>14080</v>
      </c>
      <c r="B614">
        <v>14080</v>
      </c>
    </row>
    <row r="615" spans="1:2">
      <c r="A615">
        <v>14102</v>
      </c>
      <c r="B615">
        <v>14102</v>
      </c>
    </row>
    <row r="616" spans="1:2">
      <c r="A616">
        <v>14131</v>
      </c>
      <c r="B616">
        <v>14131</v>
      </c>
    </row>
    <row r="617" spans="1:2">
      <c r="A617">
        <v>14141</v>
      </c>
      <c r="B617">
        <v>14141</v>
      </c>
    </row>
    <row r="618" spans="1:2">
      <c r="A618">
        <v>14142</v>
      </c>
      <c r="B618">
        <v>14142</v>
      </c>
    </row>
    <row r="619" spans="1:2">
      <c r="A619">
        <v>14200</v>
      </c>
      <c r="B619">
        <v>14200</v>
      </c>
    </row>
    <row r="620" spans="1:2">
      <c r="A620">
        <v>14214</v>
      </c>
      <c r="B620">
        <v>14214</v>
      </c>
    </row>
    <row r="621" spans="1:2">
      <c r="A621">
        <v>14216</v>
      </c>
      <c r="B621">
        <v>14216</v>
      </c>
    </row>
    <row r="622" spans="1:2">
      <c r="A622">
        <v>14221</v>
      </c>
      <c r="B622">
        <v>14221</v>
      </c>
    </row>
    <row r="623" spans="1:2">
      <c r="A623">
        <v>14224</v>
      </c>
      <c r="B623">
        <v>14224</v>
      </c>
    </row>
    <row r="624" spans="1:2">
      <c r="A624">
        <v>14229</v>
      </c>
      <c r="B624">
        <v>14229</v>
      </c>
    </row>
    <row r="625" spans="1:2">
      <c r="A625">
        <v>14233</v>
      </c>
      <c r="B625">
        <v>14233</v>
      </c>
    </row>
    <row r="626" spans="1:2">
      <c r="A626">
        <v>14240</v>
      </c>
      <c r="B626">
        <v>14240</v>
      </c>
    </row>
    <row r="627" spans="1:2">
      <c r="A627">
        <v>14271</v>
      </c>
      <c r="B627">
        <v>14271</v>
      </c>
    </row>
    <row r="628" spans="1:2">
      <c r="A628">
        <v>14332</v>
      </c>
      <c r="B628">
        <v>14332</v>
      </c>
    </row>
    <row r="629" spans="1:2">
      <c r="A629">
        <v>14354</v>
      </c>
      <c r="B629">
        <v>14354</v>
      </c>
    </row>
    <row r="630" spans="1:2">
      <c r="A630">
        <v>14358</v>
      </c>
      <c r="B630">
        <v>14358</v>
      </c>
    </row>
    <row r="631" spans="1:2">
      <c r="A631">
        <v>14367</v>
      </c>
      <c r="B631">
        <v>14367</v>
      </c>
    </row>
    <row r="632" spans="1:2">
      <c r="A632">
        <v>14380</v>
      </c>
      <c r="B632">
        <v>14380</v>
      </c>
    </row>
    <row r="633" spans="1:2">
      <c r="A633">
        <v>14386</v>
      </c>
      <c r="B633">
        <v>14386</v>
      </c>
    </row>
    <row r="634" spans="1:2">
      <c r="A634">
        <v>14388</v>
      </c>
      <c r="B634">
        <v>14388</v>
      </c>
    </row>
    <row r="635" spans="1:2">
      <c r="A635">
        <v>14403</v>
      </c>
      <c r="B635">
        <v>14403</v>
      </c>
    </row>
    <row r="636" spans="1:2">
      <c r="A636">
        <v>14429</v>
      </c>
      <c r="B636">
        <v>14429</v>
      </c>
    </row>
    <row r="637" spans="1:2">
      <c r="A637">
        <v>14465</v>
      </c>
      <c r="B637">
        <v>14465</v>
      </c>
    </row>
    <row r="638" spans="1:2">
      <c r="A638">
        <v>14470</v>
      </c>
      <c r="B638">
        <v>14470</v>
      </c>
    </row>
    <row r="639" spans="1:2">
      <c r="A639">
        <v>14472</v>
      </c>
      <c r="B639">
        <v>14472</v>
      </c>
    </row>
    <row r="640" spans="1:2">
      <c r="A640">
        <v>14474</v>
      </c>
      <c r="B640">
        <v>14474</v>
      </c>
    </row>
    <row r="641" spans="1:2">
      <c r="A641">
        <v>14511</v>
      </c>
      <c r="B641">
        <v>14511</v>
      </c>
    </row>
    <row r="642" spans="1:2">
      <c r="A642">
        <v>14513</v>
      </c>
      <c r="B642">
        <v>14513</v>
      </c>
    </row>
    <row r="643" spans="1:2">
      <c r="A643">
        <v>14520</v>
      </c>
      <c r="B643">
        <v>14520</v>
      </c>
    </row>
    <row r="644" spans="1:2">
      <c r="A644">
        <v>14522</v>
      </c>
      <c r="B644">
        <v>14522</v>
      </c>
    </row>
    <row r="645" spans="1:2">
      <c r="A645">
        <v>14530</v>
      </c>
      <c r="B645">
        <v>14530</v>
      </c>
    </row>
    <row r="646" spans="1:2">
      <c r="A646">
        <v>14544</v>
      </c>
      <c r="B646">
        <v>14544</v>
      </c>
    </row>
    <row r="647" spans="1:2">
      <c r="A647">
        <v>14557</v>
      </c>
      <c r="B647">
        <v>14557</v>
      </c>
    </row>
    <row r="648" spans="1:2">
      <c r="A648">
        <v>14570</v>
      </c>
      <c r="B648">
        <v>14570</v>
      </c>
    </row>
    <row r="649" spans="1:2">
      <c r="A649">
        <v>14571</v>
      </c>
      <c r="B649">
        <v>14571</v>
      </c>
    </row>
    <row r="650" spans="1:2">
      <c r="A650">
        <v>14575</v>
      </c>
      <c r="B650">
        <v>14575</v>
      </c>
    </row>
    <row r="651" spans="1:2">
      <c r="A651">
        <v>14596</v>
      </c>
      <c r="B651">
        <v>14596</v>
      </c>
    </row>
    <row r="652" spans="1:2">
      <c r="A652">
        <v>14624</v>
      </c>
      <c r="B652">
        <v>14624</v>
      </c>
    </row>
    <row r="653" spans="1:2">
      <c r="A653">
        <v>14626</v>
      </c>
      <c r="B653">
        <v>14626</v>
      </c>
    </row>
    <row r="654" spans="1:2">
      <c r="A654">
        <v>14637</v>
      </c>
      <c r="B654">
        <v>14637</v>
      </c>
    </row>
    <row r="655" spans="1:2">
      <c r="A655">
        <v>14652</v>
      </c>
      <c r="B655">
        <v>14652</v>
      </c>
    </row>
    <row r="656" spans="1:2">
      <c r="A656">
        <v>14661</v>
      </c>
      <c r="B656">
        <v>14661</v>
      </c>
    </row>
    <row r="657" spans="1:2">
      <c r="A657">
        <v>14665</v>
      </c>
      <c r="B657">
        <v>14665</v>
      </c>
    </row>
    <row r="658" spans="1:2">
      <c r="A658">
        <v>14674</v>
      </c>
      <c r="B658">
        <v>14674</v>
      </c>
    </row>
    <row r="659" spans="1:2">
      <c r="A659">
        <v>14688</v>
      </c>
      <c r="B659">
        <v>14688</v>
      </c>
    </row>
    <row r="660" spans="1:2">
      <c r="A660">
        <v>14690</v>
      </c>
      <c r="B660">
        <v>14690</v>
      </c>
    </row>
    <row r="661" spans="1:2">
      <c r="A661">
        <v>14691</v>
      </c>
      <c r="B661">
        <v>14691</v>
      </c>
    </row>
    <row r="662" spans="1:2">
      <c r="A662">
        <v>14714</v>
      </c>
      <c r="B662">
        <v>14714</v>
      </c>
    </row>
    <row r="663" spans="1:2">
      <c r="A663">
        <v>14737</v>
      </c>
      <c r="B663">
        <v>14737</v>
      </c>
    </row>
    <row r="664" spans="1:2">
      <c r="A664">
        <v>14751</v>
      </c>
      <c r="B664">
        <v>14751</v>
      </c>
    </row>
    <row r="665" spans="1:2">
      <c r="A665">
        <v>14753</v>
      </c>
      <c r="B665">
        <v>14753</v>
      </c>
    </row>
    <row r="666" spans="1:2">
      <c r="A666">
        <v>14756</v>
      </c>
      <c r="B666">
        <v>14756</v>
      </c>
    </row>
    <row r="667" spans="1:2">
      <c r="A667">
        <v>14759</v>
      </c>
      <c r="B667">
        <v>14759</v>
      </c>
    </row>
    <row r="668" spans="1:2">
      <c r="A668">
        <v>14790</v>
      </c>
      <c r="B668">
        <v>14790</v>
      </c>
    </row>
    <row r="669" spans="1:2">
      <c r="A669">
        <v>14803</v>
      </c>
      <c r="B669">
        <v>14803</v>
      </c>
    </row>
    <row r="670" spans="1:2">
      <c r="A670">
        <v>14819</v>
      </c>
      <c r="B670">
        <v>14819</v>
      </c>
    </row>
    <row r="671" spans="1:2">
      <c r="A671">
        <v>14823</v>
      </c>
      <c r="B671">
        <v>14823</v>
      </c>
    </row>
    <row r="672" spans="1:2">
      <c r="A672">
        <v>14824</v>
      </c>
      <c r="B672">
        <v>14824</v>
      </c>
    </row>
    <row r="673" spans="1:2">
      <c r="A673">
        <v>14838</v>
      </c>
      <c r="B673">
        <v>14838</v>
      </c>
    </row>
    <row r="674" spans="1:2">
      <c r="A674">
        <v>14841</v>
      </c>
      <c r="B674">
        <v>14841</v>
      </c>
    </row>
    <row r="675" spans="1:2">
      <c r="A675">
        <v>14844</v>
      </c>
      <c r="B675">
        <v>14844</v>
      </c>
    </row>
    <row r="676" spans="1:2">
      <c r="A676">
        <v>14854</v>
      </c>
      <c r="B676">
        <v>14854</v>
      </c>
    </row>
    <row r="677" spans="1:2">
      <c r="A677">
        <v>14863</v>
      </c>
      <c r="B677">
        <v>14863</v>
      </c>
    </row>
    <row r="678" spans="1:2">
      <c r="A678">
        <v>14879</v>
      </c>
      <c r="B678">
        <v>14879</v>
      </c>
    </row>
    <row r="679" spans="1:2">
      <c r="A679">
        <v>14941</v>
      </c>
      <c r="B679">
        <v>14941</v>
      </c>
    </row>
    <row r="680" spans="1:2">
      <c r="A680">
        <v>14943</v>
      </c>
      <c r="B680">
        <v>14943</v>
      </c>
    </row>
    <row r="681" spans="1:2">
      <c r="A681">
        <v>14945</v>
      </c>
      <c r="B681">
        <v>14945</v>
      </c>
    </row>
    <row r="682" spans="1:2">
      <c r="A682">
        <v>14973</v>
      </c>
      <c r="B682">
        <v>14973</v>
      </c>
    </row>
    <row r="683" spans="1:2">
      <c r="A683">
        <v>14992</v>
      </c>
      <c r="B683">
        <v>14992</v>
      </c>
    </row>
    <row r="684" spans="1:2">
      <c r="A684">
        <v>15021</v>
      </c>
      <c r="B684">
        <v>15021</v>
      </c>
    </row>
    <row r="685" spans="1:2">
      <c r="A685">
        <v>15033</v>
      </c>
      <c r="B685">
        <v>15033</v>
      </c>
    </row>
    <row r="686" spans="1:2">
      <c r="A686">
        <v>15037</v>
      </c>
      <c r="B686">
        <v>15037</v>
      </c>
    </row>
    <row r="687" spans="1:2">
      <c r="A687">
        <v>15044</v>
      </c>
      <c r="B687">
        <v>15044</v>
      </c>
    </row>
    <row r="688" spans="1:2">
      <c r="A688">
        <v>15084</v>
      </c>
      <c r="B688">
        <v>15084</v>
      </c>
    </row>
    <row r="689" spans="1:2">
      <c r="A689">
        <v>15108</v>
      </c>
      <c r="B689">
        <v>15108</v>
      </c>
    </row>
    <row r="690" spans="1:2">
      <c r="A690">
        <v>15109</v>
      </c>
      <c r="B690">
        <v>15109</v>
      </c>
    </row>
    <row r="691" spans="1:2">
      <c r="A691">
        <v>15140</v>
      </c>
      <c r="B691">
        <v>15140</v>
      </c>
    </row>
    <row r="692" spans="1:2">
      <c r="A692">
        <v>15143</v>
      </c>
      <c r="B692">
        <v>15143</v>
      </c>
    </row>
    <row r="693" spans="1:2">
      <c r="A693">
        <v>15148</v>
      </c>
      <c r="B693">
        <v>15148</v>
      </c>
    </row>
    <row r="694" spans="1:2">
      <c r="A694">
        <v>15149</v>
      </c>
      <c r="B694">
        <v>15149</v>
      </c>
    </row>
    <row r="695" spans="1:2">
      <c r="A695">
        <v>15159</v>
      </c>
      <c r="B695">
        <v>15159</v>
      </c>
    </row>
    <row r="696" spans="1:2">
      <c r="A696">
        <v>15179</v>
      </c>
      <c r="B696">
        <v>15179</v>
      </c>
    </row>
    <row r="697" spans="1:2">
      <c r="A697">
        <v>15261</v>
      </c>
      <c r="B697">
        <v>15261</v>
      </c>
    </row>
    <row r="698" spans="1:2">
      <c r="A698">
        <v>15266</v>
      </c>
      <c r="B698">
        <v>15266</v>
      </c>
    </row>
    <row r="699" spans="1:2">
      <c r="A699">
        <v>15318</v>
      </c>
      <c r="B699">
        <v>15318</v>
      </c>
    </row>
    <row r="700" spans="1:2">
      <c r="A700">
        <v>15339</v>
      </c>
      <c r="B700">
        <v>15339</v>
      </c>
    </row>
    <row r="701" spans="1:2">
      <c r="A701">
        <v>15355</v>
      </c>
      <c r="B701">
        <v>15355</v>
      </c>
    </row>
    <row r="702" spans="1:2">
      <c r="A702">
        <v>15364</v>
      </c>
      <c r="B702">
        <v>15364</v>
      </c>
    </row>
    <row r="703" spans="1:2">
      <c r="A703">
        <v>15368</v>
      </c>
      <c r="B703">
        <v>15368</v>
      </c>
    </row>
    <row r="704" spans="1:2">
      <c r="A704">
        <v>15416</v>
      </c>
      <c r="B704">
        <v>15416</v>
      </c>
    </row>
    <row r="705" spans="1:2">
      <c r="A705">
        <v>15418</v>
      </c>
      <c r="B705">
        <v>15418</v>
      </c>
    </row>
    <row r="706" spans="1:2">
      <c r="A706">
        <v>15423</v>
      </c>
      <c r="B706">
        <v>15423</v>
      </c>
    </row>
    <row r="707" spans="1:2">
      <c r="A707">
        <v>15433</v>
      </c>
      <c r="B707">
        <v>15433</v>
      </c>
    </row>
    <row r="708" spans="1:2">
      <c r="A708">
        <v>15437</v>
      </c>
      <c r="B708">
        <v>15437</v>
      </c>
    </row>
    <row r="709" spans="1:2">
      <c r="A709">
        <v>15438</v>
      </c>
      <c r="B709">
        <v>15438</v>
      </c>
    </row>
    <row r="710" spans="1:2">
      <c r="A710">
        <v>15493</v>
      </c>
      <c r="B710">
        <v>15493</v>
      </c>
    </row>
    <row r="711" spans="1:2">
      <c r="A711">
        <v>15531</v>
      </c>
      <c r="B711">
        <v>15531</v>
      </c>
    </row>
    <row r="712" spans="1:2">
      <c r="A712">
        <v>15543</v>
      </c>
      <c r="B712">
        <v>15543</v>
      </c>
    </row>
    <row r="713" spans="1:2">
      <c r="A713">
        <v>15545</v>
      </c>
      <c r="B713">
        <v>15545</v>
      </c>
    </row>
    <row r="714" spans="1:2">
      <c r="A714">
        <v>15546</v>
      </c>
      <c r="B714">
        <v>15546</v>
      </c>
    </row>
    <row r="715" spans="1:2">
      <c r="A715">
        <v>15554</v>
      </c>
      <c r="B715">
        <v>15554</v>
      </c>
    </row>
    <row r="716" spans="1:2">
      <c r="A716">
        <v>15566</v>
      </c>
      <c r="B716">
        <v>15566</v>
      </c>
    </row>
    <row r="717" spans="1:2">
      <c r="A717">
        <v>15588</v>
      </c>
      <c r="B717">
        <v>15588</v>
      </c>
    </row>
    <row r="718" spans="1:2">
      <c r="A718">
        <v>15735</v>
      </c>
      <c r="B718">
        <v>15735</v>
      </c>
    </row>
    <row r="719" spans="1:2">
      <c r="A719">
        <v>15743</v>
      </c>
      <c r="B719">
        <v>15743</v>
      </c>
    </row>
    <row r="720" spans="1:2">
      <c r="A720">
        <v>15753</v>
      </c>
      <c r="B720">
        <v>15753</v>
      </c>
    </row>
    <row r="721" spans="1:2">
      <c r="A721">
        <v>15760</v>
      </c>
      <c r="B721">
        <v>15760</v>
      </c>
    </row>
    <row r="722" spans="1:2">
      <c r="A722">
        <v>15791</v>
      </c>
      <c r="B722">
        <v>15791</v>
      </c>
    </row>
    <row r="723" spans="1:2">
      <c r="A723">
        <v>15792</v>
      </c>
      <c r="B723">
        <v>15792</v>
      </c>
    </row>
    <row r="724" spans="1:2">
      <c r="A724">
        <v>15817</v>
      </c>
      <c r="B724">
        <v>15817</v>
      </c>
    </row>
    <row r="725" spans="1:2">
      <c r="A725">
        <v>15835</v>
      </c>
      <c r="B725">
        <v>15835</v>
      </c>
    </row>
    <row r="726" spans="1:2">
      <c r="A726">
        <v>15925</v>
      </c>
      <c r="B726">
        <v>15925</v>
      </c>
    </row>
    <row r="727" spans="1:2">
      <c r="A727">
        <v>15965</v>
      </c>
      <c r="B727">
        <v>15965</v>
      </c>
    </row>
    <row r="728" spans="1:2">
      <c r="A728">
        <v>15975</v>
      </c>
      <c r="B728">
        <v>15975</v>
      </c>
    </row>
    <row r="729" spans="1:2">
      <c r="A729">
        <v>15990</v>
      </c>
      <c r="B729">
        <v>15990</v>
      </c>
    </row>
    <row r="730" spans="1:2">
      <c r="A730">
        <v>16003</v>
      </c>
      <c r="B730">
        <v>16003</v>
      </c>
    </row>
    <row r="731" spans="1:2">
      <c r="A731">
        <v>16053</v>
      </c>
      <c r="B731">
        <v>16053</v>
      </c>
    </row>
    <row r="732" spans="1:2">
      <c r="A732">
        <v>16064</v>
      </c>
      <c r="B732">
        <v>16064</v>
      </c>
    </row>
    <row r="733" spans="1:2">
      <c r="A733">
        <v>16106</v>
      </c>
      <c r="B733">
        <v>16106</v>
      </c>
    </row>
    <row r="734" spans="1:2">
      <c r="A734">
        <v>16117</v>
      </c>
      <c r="B734">
        <v>16117</v>
      </c>
    </row>
    <row r="735" spans="1:2">
      <c r="A735">
        <v>16123</v>
      </c>
      <c r="B735">
        <v>16123</v>
      </c>
    </row>
    <row r="736" spans="1:2">
      <c r="A736">
        <v>16124</v>
      </c>
      <c r="B736">
        <v>16124</v>
      </c>
    </row>
    <row r="737" spans="1:2">
      <c r="A737">
        <v>16129</v>
      </c>
      <c r="B737">
        <v>16129</v>
      </c>
    </row>
    <row r="738" spans="1:2">
      <c r="A738">
        <v>16177</v>
      </c>
      <c r="B738">
        <v>16177</v>
      </c>
    </row>
    <row r="739" spans="1:2">
      <c r="A739">
        <v>16196</v>
      </c>
      <c r="B739">
        <v>16196</v>
      </c>
    </row>
    <row r="740" spans="1:2">
      <c r="A740">
        <v>16197</v>
      </c>
      <c r="B740">
        <v>16197</v>
      </c>
    </row>
    <row r="741" spans="1:2">
      <c r="A741">
        <v>16201</v>
      </c>
      <c r="B741">
        <v>16201</v>
      </c>
    </row>
    <row r="742" spans="1:2">
      <c r="A742">
        <v>16207</v>
      </c>
      <c r="B742">
        <v>16207</v>
      </c>
    </row>
    <row r="743" spans="1:2">
      <c r="A743">
        <v>16228</v>
      </c>
      <c r="B743">
        <v>16228</v>
      </c>
    </row>
    <row r="744" spans="1:2">
      <c r="A744">
        <v>16276</v>
      </c>
      <c r="B744">
        <v>16276</v>
      </c>
    </row>
    <row r="745" spans="1:2">
      <c r="A745">
        <v>16278</v>
      </c>
      <c r="B745">
        <v>16278</v>
      </c>
    </row>
    <row r="746" spans="1:2">
      <c r="A746">
        <v>16290</v>
      </c>
      <c r="B746">
        <v>16290</v>
      </c>
    </row>
    <row r="747" spans="1:2">
      <c r="A747">
        <v>16299</v>
      </c>
      <c r="B747">
        <v>16299</v>
      </c>
    </row>
    <row r="748" spans="1:2">
      <c r="A748">
        <v>16300</v>
      </c>
      <c r="B748">
        <v>16300</v>
      </c>
    </row>
    <row r="749" spans="1:2">
      <c r="A749">
        <v>16408</v>
      </c>
      <c r="B749">
        <v>16408</v>
      </c>
    </row>
    <row r="750" spans="1:2">
      <c r="A750">
        <v>16410</v>
      </c>
      <c r="B750">
        <v>16410</v>
      </c>
    </row>
    <row r="751" spans="1:2">
      <c r="A751">
        <v>16412</v>
      </c>
      <c r="B751">
        <v>16412</v>
      </c>
    </row>
    <row r="752" spans="1:2">
      <c r="A752">
        <v>16489</v>
      </c>
      <c r="B752">
        <v>16489</v>
      </c>
    </row>
    <row r="753" spans="1:2">
      <c r="A753">
        <v>16553</v>
      </c>
      <c r="B753">
        <v>16553</v>
      </c>
    </row>
    <row r="754" spans="1:2">
      <c r="A754">
        <v>16579</v>
      </c>
      <c r="B754">
        <v>16579</v>
      </c>
    </row>
    <row r="755" spans="1:2">
      <c r="A755">
        <v>16585</v>
      </c>
      <c r="B755">
        <v>16585</v>
      </c>
    </row>
    <row r="756" spans="1:2">
      <c r="A756">
        <v>16594</v>
      </c>
      <c r="B756">
        <v>16594</v>
      </c>
    </row>
    <row r="757" spans="1:2">
      <c r="A757">
        <v>16598</v>
      </c>
      <c r="B757">
        <v>16598</v>
      </c>
    </row>
    <row r="758" spans="1:2">
      <c r="A758">
        <v>16619</v>
      </c>
      <c r="B758">
        <v>16619</v>
      </c>
    </row>
    <row r="759" spans="1:2">
      <c r="A759">
        <v>16625</v>
      </c>
      <c r="B759">
        <v>16625</v>
      </c>
    </row>
    <row r="760" spans="1:2">
      <c r="A760">
        <v>16628</v>
      </c>
      <c r="B760">
        <v>16628</v>
      </c>
    </row>
    <row r="761" spans="1:2">
      <c r="A761">
        <v>16646</v>
      </c>
      <c r="B761">
        <v>16646</v>
      </c>
    </row>
    <row r="762" spans="1:2">
      <c r="A762">
        <v>16651</v>
      </c>
      <c r="B762">
        <v>16651</v>
      </c>
    </row>
    <row r="763" spans="1:2">
      <c r="A763">
        <v>16694</v>
      </c>
      <c r="B763">
        <v>16694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Br3873_NoneIDI1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2022-12-07T16:28:19Z</dcterms:created>
  <dcterms:modified xsi:type="dcterms:W3CDTF">2023-04-13T04:15:46Z</dcterms:modified>
</cp:coreProperties>
</file>