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3_NINJ1\"/>
    </mc:Choice>
  </mc:AlternateContent>
  <bookViews>
    <workbookView xWindow="0" yWindow="0" windowWidth="28800" windowHeight="14250"/>
  </bookViews>
  <sheets>
    <sheet name="20221208_BR3873_NO-NINJ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'20221208_BR3873_NO-NINJ1'!$G$1:$G$1032170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<sst xmlns="http://schemas.openxmlformats.org/spreadsheetml/2006/main" count="969" uniqueCount="23">
  <si>
    <t>Image Location</t>
  </si>
  <si>
    <t>Analysis Region</t>
  </si>
  <si>
    <t>Algorithm Name</t>
  </si>
  <si>
    <t>Object Id</t>
  </si>
  <si>
    <t>Cell ID None-NINJ1</t>
  </si>
  <si>
    <t>Cell ID Abeta</t>
  </si>
  <si>
    <t>Distance (μm)</t>
  </si>
  <si>
    <t>None-NINJ1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</si>
  <si>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</si>
  <si>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</si>
  <si>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</si>
  <si>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</si>
  <si>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</si>
  <si>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3</t>
  </si>
  <si>
    <t>Proximity_None-NINJ1</t>
  </si>
  <si>
    <t>NINJ1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</si>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</sst>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tabSelected="1" topLeftCell="C1" workbookViewId="0">
      <selection activeCell="N1" sqref="N1:T1"/>
    </sheetView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10</v>
      </c>
      <c r="F2">
        <v>247</v>
      </c>
      <c r="G2">
        <v>558.91700000000003</v>
      </c>
      <c r="H2">
        <v>0</v>
      </c>
      <c r="I2">
        <v>30355</v>
      </c>
      <c r="J2">
        <v>30259</v>
      </c>
      <c r="K2">
        <v>19509</v>
      </c>
      <c r="L2">
        <v>20629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103</v>
      </c>
      <c r="F3">
        <v>34</v>
      </c>
      <c r="G3">
        <v>35.644257000000003</v>
      </c>
      <c r="H3">
        <v>1</v>
      </c>
      <c r="I3">
        <v>25195.5</v>
      </c>
      <c r="J3">
        <v>25170</v>
      </c>
      <c r="K3">
        <v>20513.5</v>
      </c>
      <c r="L3">
        <v>20446.5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105</v>
      </c>
      <c r="F4">
        <v>34</v>
      </c>
      <c r="G4">
        <v>35.031246000000003</v>
      </c>
      <c r="H4">
        <v>1</v>
      </c>
      <c r="I4">
        <v>25178</v>
      </c>
      <c r="J4">
        <v>25170</v>
      </c>
      <c r="K4">
        <v>20516.5</v>
      </c>
      <c r="L4">
        <v>20446.5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154</v>
      </c>
      <c r="F5">
        <v>159</v>
      </c>
      <c r="G5">
        <v>80.443579999999997</v>
      </c>
      <c r="H5">
        <v>1</v>
      </c>
      <c r="I5">
        <v>25812.5</v>
      </c>
      <c r="J5">
        <v>25836.5</v>
      </c>
      <c r="K5">
        <v>20421.5</v>
      </c>
      <c r="L5">
        <v>20581.5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160</v>
      </c>
      <c r="F6">
        <v>42</v>
      </c>
      <c r="G6">
        <v>45.002296000000001</v>
      </c>
      <c r="H6">
        <v>1</v>
      </c>
      <c r="I6">
        <v>26388.5</v>
      </c>
      <c r="J6">
        <v>26452.5</v>
      </c>
      <c r="K6">
        <v>20462</v>
      </c>
      <c r="L6">
        <v>20526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202</v>
      </c>
      <c r="F7">
        <v>50</v>
      </c>
      <c r="G7">
        <v>9.3714490000000001</v>
      </c>
      <c r="H7">
        <v>1</v>
      </c>
      <c r="I7">
        <v>26583</v>
      </c>
      <c r="J7">
        <v>26565.5</v>
      </c>
      <c r="K7">
        <v>20337.5</v>
      </c>
      <c r="L7">
        <v>20344.5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296</v>
      </c>
      <c r="F8">
        <v>79</v>
      </c>
      <c r="G8">
        <v>24.394971999999999</v>
      </c>
      <c r="H8">
        <v>1</v>
      </c>
      <c r="I8">
        <v>28812.5</v>
      </c>
      <c r="J8">
        <v>28861.5</v>
      </c>
      <c r="K8">
        <v>20401</v>
      </c>
      <c r="L8">
        <v>20403.5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299</v>
      </c>
      <c r="F9">
        <v>80</v>
      </c>
      <c r="G9">
        <v>12.977558</v>
      </c>
      <c r="H9">
        <v>1</v>
      </c>
      <c r="I9">
        <v>28665</v>
      </c>
      <c r="J9">
        <v>28649.5</v>
      </c>
      <c r="K9">
        <v>20436</v>
      </c>
      <c r="L9">
        <v>20415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300</v>
      </c>
      <c r="F10">
        <v>86</v>
      </c>
      <c r="G10">
        <v>17.182538999999998</v>
      </c>
      <c r="H10">
        <v>1</v>
      </c>
      <c r="I10">
        <v>28568.5</v>
      </c>
      <c r="J10">
        <v>28603</v>
      </c>
      <c r="K10">
        <v>20443.5</v>
      </c>
      <c r="L10">
        <v>20445.5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324</v>
      </c>
      <c r="F11">
        <v>51</v>
      </c>
      <c r="G11">
        <v>179.03440000000001</v>
      </c>
      <c r="H11">
        <v>0</v>
      </c>
      <c r="I11">
        <v>27363</v>
      </c>
      <c r="J11">
        <v>27141</v>
      </c>
      <c r="K11">
        <v>20064.5</v>
      </c>
      <c r="L11">
        <v>20348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345</v>
      </c>
      <c r="F12">
        <v>62</v>
      </c>
      <c r="G12">
        <v>59.335389999999997</v>
      </c>
      <c r="H12">
        <v>1</v>
      </c>
      <c r="I12">
        <v>27891.5</v>
      </c>
      <c r="J12">
        <v>27812</v>
      </c>
      <c r="K12">
        <v>20214.5</v>
      </c>
      <c r="L12">
        <v>20125.5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478</v>
      </c>
      <c r="F13">
        <v>105</v>
      </c>
      <c r="G13">
        <v>90.944900000000004</v>
      </c>
      <c r="H13">
        <v>1</v>
      </c>
      <c r="I13">
        <v>29116.5</v>
      </c>
      <c r="J13">
        <v>29198.5</v>
      </c>
      <c r="K13">
        <v>20282</v>
      </c>
      <c r="L13">
        <v>20445.5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491</v>
      </c>
      <c r="F14">
        <v>100</v>
      </c>
      <c r="G14">
        <v>30.915099999999999</v>
      </c>
      <c r="H14">
        <v>1</v>
      </c>
      <c r="I14">
        <v>29417</v>
      </c>
      <c r="J14">
        <v>29388</v>
      </c>
      <c r="K14">
        <v>20353.5</v>
      </c>
      <c r="L14">
        <v>20298.5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498</v>
      </c>
      <c r="F15">
        <v>100</v>
      </c>
      <c r="G15">
        <v>43.820099999999996</v>
      </c>
      <c r="H15">
        <v>1</v>
      </c>
      <c r="I15">
        <v>29419</v>
      </c>
      <c r="J15">
        <v>29388</v>
      </c>
      <c r="K15">
        <v>20381</v>
      </c>
      <c r="L15">
        <v>20298.5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516</v>
      </c>
      <c r="F16">
        <v>240</v>
      </c>
      <c r="G16">
        <v>127.596344</v>
      </c>
      <c r="H16">
        <v>0</v>
      </c>
      <c r="I16">
        <v>29620</v>
      </c>
      <c r="J16">
        <v>29668.5</v>
      </c>
      <c r="K16">
        <v>20452</v>
      </c>
      <c r="L16">
        <v>20704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536</v>
      </c>
      <c r="F17">
        <v>224</v>
      </c>
      <c r="G17">
        <v>39.139290000000003</v>
      </c>
      <c r="H17">
        <v>1</v>
      </c>
      <c r="I17">
        <v>29438</v>
      </c>
      <c r="J17">
        <v>29397.5</v>
      </c>
      <c r="K17">
        <v>20535.5</v>
      </c>
      <c r="L17">
        <v>20603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546</v>
      </c>
      <c r="F18">
        <v>247</v>
      </c>
      <c r="G18">
        <v>151.43877000000001</v>
      </c>
      <c r="H18">
        <v>0</v>
      </c>
      <c r="I18">
        <v>30141.5</v>
      </c>
      <c r="J18">
        <v>30259</v>
      </c>
      <c r="K18">
        <v>20348</v>
      </c>
      <c r="L18">
        <v>20629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572</v>
      </c>
      <c r="F19">
        <v>247</v>
      </c>
      <c r="G19">
        <v>87.727959999999996</v>
      </c>
      <c r="H19">
        <v>1</v>
      </c>
      <c r="I19">
        <v>30110</v>
      </c>
      <c r="J19">
        <v>30259</v>
      </c>
      <c r="K19">
        <v>20534.5</v>
      </c>
      <c r="L19">
        <v>20629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600</v>
      </c>
      <c r="F20">
        <v>107</v>
      </c>
      <c r="G20">
        <v>85.774469999999994</v>
      </c>
      <c r="H20">
        <v>1</v>
      </c>
      <c r="I20">
        <v>24038</v>
      </c>
      <c r="J20">
        <v>24036</v>
      </c>
      <c r="K20">
        <v>21020</v>
      </c>
      <c r="L20">
        <v>20847.5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676</v>
      </c>
      <c r="F21">
        <v>131</v>
      </c>
      <c r="G21">
        <v>19.027618</v>
      </c>
      <c r="H21">
        <v>1</v>
      </c>
      <c r="I21">
        <v>24898</v>
      </c>
      <c r="J21">
        <v>24879.5</v>
      </c>
      <c r="K21">
        <v>20869</v>
      </c>
      <c r="L21">
        <v>20835.5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696</v>
      </c>
      <c r="F22">
        <v>135</v>
      </c>
      <c r="G22">
        <v>38.039802999999999</v>
      </c>
      <c r="H22">
        <v>1</v>
      </c>
      <c r="I22">
        <v>24682.5</v>
      </c>
      <c r="J22">
        <v>24683.5</v>
      </c>
      <c r="K22">
        <v>20921</v>
      </c>
      <c r="L22">
        <v>20997.5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713</v>
      </c>
      <c r="F23">
        <v>152</v>
      </c>
      <c r="G23">
        <v>75.534180000000006</v>
      </c>
      <c r="H23">
        <v>1</v>
      </c>
      <c r="I23">
        <v>24866.5</v>
      </c>
      <c r="J23">
        <v>25000</v>
      </c>
      <c r="K23">
        <v>20993.5</v>
      </c>
      <c r="L23">
        <v>21066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736</v>
      </c>
      <c r="F24">
        <v>136</v>
      </c>
      <c r="G24">
        <v>37.857394999999997</v>
      </c>
      <c r="H24">
        <v>1</v>
      </c>
      <c r="I24">
        <v>24534</v>
      </c>
      <c r="J24">
        <v>24561.5</v>
      </c>
      <c r="K24">
        <v>21067.5</v>
      </c>
      <c r="L24">
        <v>20996.5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800</v>
      </c>
      <c r="F25">
        <v>121</v>
      </c>
      <c r="G25">
        <v>38.331139999999998</v>
      </c>
      <c r="H25">
        <v>1</v>
      </c>
      <c r="I25">
        <v>24939.5</v>
      </c>
      <c r="J25">
        <v>24873</v>
      </c>
      <c r="K25">
        <v>20615</v>
      </c>
      <c r="L25">
        <v>20654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802</v>
      </c>
      <c r="F26">
        <v>143</v>
      </c>
      <c r="G26">
        <v>63.577762999999997</v>
      </c>
      <c r="H26">
        <v>1</v>
      </c>
      <c r="I26">
        <v>25144</v>
      </c>
      <c r="J26">
        <v>25263.5</v>
      </c>
      <c r="K26">
        <v>20626</v>
      </c>
      <c r="L26">
        <v>20671.5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803</v>
      </c>
      <c r="F27">
        <v>143</v>
      </c>
      <c r="G27">
        <v>68.330179999999999</v>
      </c>
      <c r="H27">
        <v>1</v>
      </c>
      <c r="I27">
        <v>25129.5</v>
      </c>
      <c r="J27">
        <v>25263.5</v>
      </c>
      <c r="K27">
        <v>20641</v>
      </c>
      <c r="L27">
        <v>20671.5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815</v>
      </c>
      <c r="F28">
        <v>141</v>
      </c>
      <c r="G28">
        <v>35.999676000000001</v>
      </c>
      <c r="H28">
        <v>1</v>
      </c>
      <c r="I28">
        <v>25578.5</v>
      </c>
      <c r="J28">
        <v>25597</v>
      </c>
      <c r="K28">
        <v>20701</v>
      </c>
      <c r="L28">
        <v>20631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829</v>
      </c>
      <c r="F29">
        <v>149</v>
      </c>
      <c r="G29">
        <v>57.489586000000003</v>
      </c>
      <c r="H29">
        <v>1</v>
      </c>
      <c r="I29">
        <v>25375.5</v>
      </c>
      <c r="J29">
        <v>25287.5</v>
      </c>
      <c r="K29">
        <v>20767.5</v>
      </c>
      <c r="L29">
        <v>20842.5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862</v>
      </c>
      <c r="F30">
        <v>149</v>
      </c>
      <c r="G30">
        <v>47.826576000000003</v>
      </c>
      <c r="H30">
        <v>1</v>
      </c>
      <c r="I30">
        <v>25354</v>
      </c>
      <c r="J30">
        <v>25287.5</v>
      </c>
      <c r="K30">
        <v>20912</v>
      </c>
      <c r="L30">
        <v>20842.5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869</v>
      </c>
      <c r="F31">
        <v>149</v>
      </c>
      <c r="G31">
        <v>74.916340000000005</v>
      </c>
      <c r="H31">
        <v>1</v>
      </c>
      <c r="I31">
        <v>25397</v>
      </c>
      <c r="J31">
        <v>25287.5</v>
      </c>
      <c r="K31">
        <v>20946</v>
      </c>
      <c r="L31">
        <v>20842.5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874</v>
      </c>
      <c r="F32">
        <v>151</v>
      </c>
      <c r="G32">
        <v>76.622765000000001</v>
      </c>
      <c r="H32">
        <v>1</v>
      </c>
      <c r="I32">
        <v>25135</v>
      </c>
      <c r="J32">
        <v>25257.5</v>
      </c>
      <c r="K32">
        <v>20952</v>
      </c>
      <c r="L32">
        <v>20858.5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877</v>
      </c>
      <c r="F33">
        <v>151</v>
      </c>
      <c r="G33">
        <v>56.865352999999999</v>
      </c>
      <c r="H33">
        <v>1</v>
      </c>
      <c r="I33">
        <v>25202</v>
      </c>
      <c r="J33">
        <v>25257.5</v>
      </c>
      <c r="K33">
        <v>20958.5</v>
      </c>
      <c r="L33">
        <v>20858.5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885</v>
      </c>
      <c r="F34">
        <v>151</v>
      </c>
      <c r="G34">
        <v>57.783935999999997</v>
      </c>
      <c r="H34">
        <v>1</v>
      </c>
      <c r="I34">
        <v>25220</v>
      </c>
      <c r="J34">
        <v>25257.5</v>
      </c>
      <c r="K34">
        <v>20968.5</v>
      </c>
      <c r="L34">
        <v>20858.5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894</v>
      </c>
      <c r="F35">
        <v>149</v>
      </c>
      <c r="G35">
        <v>80.721214000000003</v>
      </c>
      <c r="H35">
        <v>1</v>
      </c>
      <c r="I35">
        <v>25358.5</v>
      </c>
      <c r="J35">
        <v>25287.5</v>
      </c>
      <c r="K35">
        <v>20988.5</v>
      </c>
      <c r="L35">
        <v>20842.5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899</v>
      </c>
      <c r="F36">
        <v>152</v>
      </c>
      <c r="G36">
        <v>48.132506999999997</v>
      </c>
      <c r="H36">
        <v>1</v>
      </c>
      <c r="I36">
        <v>24926.5</v>
      </c>
      <c r="J36">
        <v>25000</v>
      </c>
      <c r="K36">
        <v>21003</v>
      </c>
      <c r="L36">
        <v>21066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912</v>
      </c>
      <c r="F37">
        <v>154</v>
      </c>
      <c r="G37">
        <v>21.524076000000001</v>
      </c>
      <c r="H37">
        <v>1</v>
      </c>
      <c r="I37">
        <v>25061.5</v>
      </c>
      <c r="J37">
        <v>25066.5</v>
      </c>
      <c r="K37">
        <v>21089.5</v>
      </c>
      <c r="L37">
        <v>21132.5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929</v>
      </c>
      <c r="F38">
        <v>155</v>
      </c>
      <c r="G38">
        <v>57.786076000000001</v>
      </c>
      <c r="H38">
        <v>1</v>
      </c>
      <c r="I38">
        <v>25360</v>
      </c>
      <c r="J38">
        <v>25259</v>
      </c>
      <c r="K38">
        <v>21151</v>
      </c>
      <c r="L38">
        <v>21208.5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942</v>
      </c>
      <c r="F39">
        <v>293</v>
      </c>
      <c r="G39">
        <v>168.79615999999999</v>
      </c>
      <c r="H39">
        <v>0</v>
      </c>
      <c r="I39">
        <v>25617.5</v>
      </c>
      <c r="J39">
        <v>25336.5</v>
      </c>
      <c r="K39">
        <v>21198</v>
      </c>
      <c r="L39">
        <v>21388.5</v>
      </c>
      <c r="M39">
        <v>0</v>
      </c>
      <c r="O39">
        <v>0</v>
      </c>
      <c r="P39">
        <v>0</v>
      </c>
      <c r="Q39">
        <v>0</v>
      </c>
      <c r="R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963</v>
      </c>
      <c r="F40">
        <v>293</v>
      </c>
      <c r="G40">
        <v>80.882614000000004</v>
      </c>
      <c r="H40">
        <v>1</v>
      </c>
      <c r="I40">
        <v>25449</v>
      </c>
      <c r="J40">
        <v>25336.5</v>
      </c>
      <c r="K40">
        <v>21271</v>
      </c>
      <c r="L40">
        <v>21388.5</v>
      </c>
      <c r="M40">
        <v>0</v>
      </c>
      <c r="O40">
        <v>0</v>
      </c>
      <c r="P40">
        <v>0</v>
      </c>
      <c r="Q40">
        <v>0</v>
      </c>
      <c r="R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969</v>
      </c>
      <c r="F41">
        <v>157</v>
      </c>
      <c r="G41">
        <v>50.108542999999997</v>
      </c>
      <c r="H41">
        <v>1</v>
      </c>
      <c r="I41">
        <v>25144.5</v>
      </c>
      <c r="J41">
        <v>25047</v>
      </c>
      <c r="K41">
        <v>21293.5</v>
      </c>
      <c r="L41">
        <v>21268</v>
      </c>
      <c r="M41">
        <v>0</v>
      </c>
      <c r="O41">
        <v>0</v>
      </c>
      <c r="P41">
        <v>0</v>
      </c>
      <c r="Q41">
        <v>0</v>
      </c>
      <c r="R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1008</v>
      </c>
      <c r="F42">
        <v>163</v>
      </c>
      <c r="G42">
        <v>21.587154000000002</v>
      </c>
      <c r="H42">
        <v>1</v>
      </c>
      <c r="I42">
        <v>26328.5</v>
      </c>
      <c r="J42">
        <v>26339.5</v>
      </c>
      <c r="K42">
        <v>20667</v>
      </c>
      <c r="L42">
        <v>20625</v>
      </c>
      <c r="M42">
        <v>0</v>
      </c>
      <c r="O42">
        <v>0</v>
      </c>
      <c r="P42">
        <v>0</v>
      </c>
      <c r="Q42">
        <v>0</v>
      </c>
      <c r="R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1078</v>
      </c>
      <c r="F43">
        <v>174</v>
      </c>
      <c r="G43">
        <v>50.280921999999997</v>
      </c>
      <c r="H43">
        <v>1</v>
      </c>
      <c r="I43">
        <v>26261.5</v>
      </c>
      <c r="J43">
        <v>26334</v>
      </c>
      <c r="K43">
        <v>21103</v>
      </c>
      <c r="L43">
        <v>21173.5</v>
      </c>
      <c r="M43">
        <v>0</v>
      </c>
      <c r="O43">
        <v>0</v>
      </c>
      <c r="P43">
        <v>0</v>
      </c>
      <c r="Q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1100</v>
      </c>
      <c r="F44">
        <v>174</v>
      </c>
      <c r="G44">
        <v>16.706547</v>
      </c>
      <c r="H44">
        <v>1</v>
      </c>
      <c r="I44">
        <v>26314</v>
      </c>
      <c r="J44">
        <v>26334</v>
      </c>
      <c r="K44">
        <v>21200.5</v>
      </c>
      <c r="L44">
        <v>21173.5</v>
      </c>
      <c r="M44">
        <v>0</v>
      </c>
      <c r="O44">
        <v>0</v>
      </c>
      <c r="P44">
        <v>0</v>
      </c>
      <c r="Q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1235</v>
      </c>
      <c r="F45">
        <v>183</v>
      </c>
      <c r="G45">
        <v>44.606403</v>
      </c>
      <c r="H45">
        <v>1</v>
      </c>
      <c r="I45">
        <v>26824</v>
      </c>
      <c r="J45">
        <v>26861.5</v>
      </c>
      <c r="K45">
        <v>20973</v>
      </c>
      <c r="L45">
        <v>21054.5</v>
      </c>
      <c r="M45">
        <v>0</v>
      </c>
      <c r="O45">
        <v>0</v>
      </c>
      <c r="P45">
        <v>0</v>
      </c>
      <c r="Q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1236</v>
      </c>
      <c r="F46">
        <v>178</v>
      </c>
      <c r="G46">
        <v>25.345511999999999</v>
      </c>
      <c r="H46">
        <v>1</v>
      </c>
      <c r="I46">
        <v>27015</v>
      </c>
      <c r="J46">
        <v>26996.5</v>
      </c>
      <c r="K46">
        <v>20976</v>
      </c>
      <c r="L46">
        <v>20928.5</v>
      </c>
      <c r="M46">
        <v>0</v>
      </c>
      <c r="O46">
        <v>0</v>
      </c>
      <c r="P46">
        <v>0</v>
      </c>
      <c r="Q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1239</v>
      </c>
      <c r="F47">
        <v>180</v>
      </c>
      <c r="G47">
        <v>10.147223</v>
      </c>
      <c r="H47">
        <v>1</v>
      </c>
      <c r="I47">
        <v>27307.5</v>
      </c>
      <c r="J47">
        <v>27297</v>
      </c>
      <c r="K47">
        <v>20983.5</v>
      </c>
      <c r="L47">
        <v>20966</v>
      </c>
      <c r="M47">
        <v>0</v>
      </c>
      <c r="O47">
        <v>0</v>
      </c>
      <c r="P47">
        <v>0</v>
      </c>
      <c r="Q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1280</v>
      </c>
      <c r="F48">
        <v>188</v>
      </c>
      <c r="G48">
        <v>27.317143999999999</v>
      </c>
      <c r="H48">
        <v>1</v>
      </c>
      <c r="I48">
        <v>27098</v>
      </c>
      <c r="J48">
        <v>27044.5</v>
      </c>
      <c r="K48">
        <v>21126.5</v>
      </c>
      <c r="L48">
        <v>21139</v>
      </c>
      <c r="M48">
        <v>0</v>
      </c>
      <c r="O48">
        <v>0</v>
      </c>
      <c r="P48">
        <v>0</v>
      </c>
      <c r="Q48">
        <v>0</v>
      </c>
    </row>
    <row r="49" spans="1:17" x14ac:dyDescent="0.35">
      <c r="A49" t="s">
        <v>12</v>
      </c>
      <c r="B49" t="s">
        <v>13</v>
      </c>
      <c r="C49" t="s">
        <v>14</v>
      </c>
      <c r="D49">
        <v>47</v>
      </c>
      <c r="E49">
        <v>1413</v>
      </c>
      <c r="F49">
        <v>198</v>
      </c>
      <c r="G49">
        <v>42.207962000000002</v>
      </c>
      <c r="H49">
        <v>1</v>
      </c>
      <c r="I49">
        <v>28370</v>
      </c>
      <c r="J49">
        <v>28292</v>
      </c>
      <c r="K49">
        <v>20987.5</v>
      </c>
      <c r="L49">
        <v>20954</v>
      </c>
      <c r="M49">
        <v>0</v>
      </c>
      <c r="O49">
        <v>0</v>
      </c>
      <c r="P49">
        <v>0</v>
      </c>
      <c r="Q49">
        <v>0</v>
      </c>
    </row>
    <row r="50" spans="1:17" x14ac:dyDescent="0.35">
      <c r="A50" t="s">
        <v>12</v>
      </c>
      <c r="B50" t="s">
        <v>13</v>
      </c>
      <c r="C50" t="s">
        <v>14</v>
      </c>
      <c r="D50">
        <v>48</v>
      </c>
      <c r="E50">
        <v>1427</v>
      </c>
      <c r="F50">
        <v>199</v>
      </c>
      <c r="G50">
        <v>42.251865000000002</v>
      </c>
      <c r="H50">
        <v>1</v>
      </c>
      <c r="I50">
        <v>28204.5</v>
      </c>
      <c r="J50">
        <v>28281</v>
      </c>
      <c r="K50">
        <v>21055.5</v>
      </c>
      <c r="L50">
        <v>21018.5</v>
      </c>
      <c r="M50">
        <v>0</v>
      </c>
      <c r="O50">
        <v>0</v>
      </c>
      <c r="P50">
        <v>0</v>
      </c>
      <c r="Q50">
        <v>0</v>
      </c>
    </row>
    <row r="51" spans="1:17" x14ac:dyDescent="0.35">
      <c r="A51" t="s">
        <v>12</v>
      </c>
      <c r="B51" t="s">
        <v>13</v>
      </c>
      <c r="C51" t="s">
        <v>14</v>
      </c>
      <c r="D51">
        <v>49</v>
      </c>
      <c r="E51">
        <v>1436</v>
      </c>
      <c r="F51">
        <v>199</v>
      </c>
      <c r="G51">
        <v>52.41733</v>
      </c>
      <c r="H51">
        <v>1</v>
      </c>
      <c r="I51">
        <v>28216</v>
      </c>
      <c r="J51">
        <v>28281</v>
      </c>
      <c r="K51">
        <v>21101.5</v>
      </c>
      <c r="L51">
        <v>21018.5</v>
      </c>
      <c r="M51">
        <v>0</v>
      </c>
      <c r="O51">
        <v>0</v>
      </c>
      <c r="P51">
        <v>0</v>
      </c>
      <c r="Q51">
        <v>0</v>
      </c>
    </row>
    <row r="52" spans="1:17" x14ac:dyDescent="0.35">
      <c r="A52" t="s">
        <v>12</v>
      </c>
      <c r="B52" t="s">
        <v>13</v>
      </c>
      <c r="C52" t="s">
        <v>14</v>
      </c>
      <c r="D52">
        <v>50</v>
      </c>
      <c r="E52">
        <v>1458</v>
      </c>
      <c r="F52">
        <v>342</v>
      </c>
      <c r="G52">
        <v>111.81641</v>
      </c>
      <c r="H52">
        <v>1</v>
      </c>
      <c r="I52">
        <v>28525</v>
      </c>
      <c r="J52">
        <v>28363.5</v>
      </c>
      <c r="K52">
        <v>21197</v>
      </c>
      <c r="L52">
        <v>21353.5</v>
      </c>
      <c r="M52">
        <v>0</v>
      </c>
      <c r="O52">
        <v>0</v>
      </c>
      <c r="P52">
        <v>0</v>
      </c>
      <c r="Q52">
        <v>0</v>
      </c>
    </row>
    <row r="53" spans="1:17" x14ac:dyDescent="0.35">
      <c r="A53" t="s">
        <v>12</v>
      </c>
      <c r="B53" t="s">
        <v>13</v>
      </c>
      <c r="C53" t="s">
        <v>14</v>
      </c>
      <c r="D53">
        <v>51</v>
      </c>
      <c r="E53">
        <v>1466</v>
      </c>
      <c r="F53">
        <v>200</v>
      </c>
      <c r="G53">
        <v>72.191800000000001</v>
      </c>
      <c r="H53">
        <v>1</v>
      </c>
      <c r="I53">
        <v>28752</v>
      </c>
      <c r="J53">
        <v>28833</v>
      </c>
      <c r="K53">
        <v>21222.5</v>
      </c>
      <c r="L53">
        <v>21102</v>
      </c>
      <c r="M53">
        <v>0</v>
      </c>
      <c r="O53">
        <v>0</v>
      </c>
      <c r="P53">
        <v>0</v>
      </c>
      <c r="Q53">
        <v>0</v>
      </c>
    </row>
    <row r="54" spans="1:17" x14ac:dyDescent="0.35">
      <c r="A54" t="s">
        <v>12</v>
      </c>
      <c r="B54" t="s">
        <v>13</v>
      </c>
      <c r="C54" t="s">
        <v>14</v>
      </c>
      <c r="D54">
        <v>52</v>
      </c>
      <c r="E54">
        <v>1494</v>
      </c>
      <c r="F54">
        <v>201</v>
      </c>
      <c r="G54">
        <v>99.977829999999997</v>
      </c>
      <c r="H54">
        <v>1</v>
      </c>
      <c r="I54">
        <v>27585.5</v>
      </c>
      <c r="J54">
        <v>27655.5</v>
      </c>
      <c r="K54">
        <v>20537</v>
      </c>
      <c r="L54">
        <v>20725.5</v>
      </c>
      <c r="M54">
        <v>0</v>
      </c>
      <c r="O54">
        <v>0</v>
      </c>
      <c r="P54">
        <v>0</v>
      </c>
    </row>
    <row r="55" spans="1:17" x14ac:dyDescent="0.35">
      <c r="A55" t="s">
        <v>12</v>
      </c>
      <c r="B55" t="s">
        <v>13</v>
      </c>
      <c r="C55" t="s">
        <v>14</v>
      </c>
      <c r="D55">
        <v>53</v>
      </c>
      <c r="E55">
        <v>1554</v>
      </c>
      <c r="F55">
        <v>203</v>
      </c>
      <c r="G55">
        <v>25.384499000000002</v>
      </c>
      <c r="H55">
        <v>1</v>
      </c>
      <c r="I55">
        <v>27637</v>
      </c>
      <c r="J55">
        <v>27649.5</v>
      </c>
      <c r="K55">
        <v>20806.5</v>
      </c>
      <c r="L55">
        <v>20757</v>
      </c>
      <c r="M55">
        <v>0</v>
      </c>
      <c r="O55">
        <v>0</v>
      </c>
      <c r="P55">
        <v>0</v>
      </c>
    </row>
    <row r="56" spans="1:17" x14ac:dyDescent="0.35">
      <c r="A56" t="s">
        <v>12</v>
      </c>
      <c r="B56" t="s">
        <v>13</v>
      </c>
      <c r="C56" t="s">
        <v>14</v>
      </c>
      <c r="D56">
        <v>54</v>
      </c>
      <c r="E56">
        <v>1566</v>
      </c>
      <c r="F56">
        <v>209</v>
      </c>
      <c r="G56">
        <v>36.191443999999997</v>
      </c>
      <c r="H56">
        <v>1</v>
      </c>
      <c r="I56">
        <v>27419.5</v>
      </c>
      <c r="J56">
        <v>27466</v>
      </c>
      <c r="K56">
        <v>20880</v>
      </c>
      <c r="L56">
        <v>20824</v>
      </c>
      <c r="M56">
        <v>0</v>
      </c>
      <c r="O56">
        <v>0</v>
      </c>
      <c r="P56">
        <v>0</v>
      </c>
    </row>
    <row r="57" spans="1:17" x14ac:dyDescent="0.35">
      <c r="A57" t="s">
        <v>12</v>
      </c>
      <c r="B57" t="s">
        <v>13</v>
      </c>
      <c r="C57" t="s">
        <v>14</v>
      </c>
      <c r="D57">
        <v>55</v>
      </c>
      <c r="E57">
        <v>1577</v>
      </c>
      <c r="F57">
        <v>214</v>
      </c>
      <c r="G57">
        <v>55.438896</v>
      </c>
      <c r="H57">
        <v>1</v>
      </c>
      <c r="I57">
        <v>27688</v>
      </c>
      <c r="J57">
        <v>27576.5</v>
      </c>
      <c r="K57">
        <v>20926</v>
      </c>
      <c r="L57">
        <v>20926</v>
      </c>
      <c r="M57">
        <v>0</v>
      </c>
      <c r="O57">
        <v>0</v>
      </c>
      <c r="P57">
        <v>0</v>
      </c>
    </row>
    <row r="58" spans="1:17" x14ac:dyDescent="0.35">
      <c r="A58" t="s">
        <v>12</v>
      </c>
      <c r="B58" t="s">
        <v>13</v>
      </c>
      <c r="C58" t="s">
        <v>14</v>
      </c>
      <c r="D58">
        <v>56</v>
      </c>
      <c r="E58">
        <v>1603</v>
      </c>
      <c r="F58">
        <v>214</v>
      </c>
      <c r="G58">
        <v>65.618989999999997</v>
      </c>
      <c r="H58">
        <v>1</v>
      </c>
      <c r="I58">
        <v>27689</v>
      </c>
      <c r="J58">
        <v>27576.5</v>
      </c>
      <c r="K58">
        <v>20995</v>
      </c>
      <c r="L58">
        <v>20926</v>
      </c>
      <c r="M58">
        <v>0</v>
      </c>
      <c r="O58">
        <v>0</v>
      </c>
      <c r="P58">
        <v>0</v>
      </c>
    </row>
    <row r="59" spans="1:17" x14ac:dyDescent="0.35">
      <c r="A59" t="s">
        <v>12</v>
      </c>
      <c r="B59" t="s">
        <v>13</v>
      </c>
      <c r="C59" t="s">
        <v>14</v>
      </c>
      <c r="D59">
        <v>57</v>
      </c>
      <c r="E59">
        <v>1624</v>
      </c>
      <c r="F59">
        <v>215</v>
      </c>
      <c r="G59">
        <v>43.563360000000003</v>
      </c>
      <c r="H59">
        <v>1</v>
      </c>
      <c r="I59">
        <v>27757</v>
      </c>
      <c r="J59">
        <v>27839.5</v>
      </c>
      <c r="K59">
        <v>21053</v>
      </c>
      <c r="L59">
        <v>21023.5</v>
      </c>
      <c r="M59">
        <v>0</v>
      </c>
      <c r="O59">
        <v>0</v>
      </c>
      <c r="P59">
        <v>0</v>
      </c>
    </row>
    <row r="60" spans="1:17" x14ac:dyDescent="0.35">
      <c r="A60" t="s">
        <v>12</v>
      </c>
      <c r="B60" t="s">
        <v>13</v>
      </c>
      <c r="C60" t="s">
        <v>14</v>
      </c>
      <c r="D60">
        <v>58</v>
      </c>
      <c r="E60">
        <v>1801</v>
      </c>
      <c r="F60">
        <v>250</v>
      </c>
      <c r="G60">
        <v>172.99937</v>
      </c>
      <c r="H60">
        <v>0</v>
      </c>
      <c r="I60">
        <v>29711</v>
      </c>
      <c r="J60">
        <v>29728.5</v>
      </c>
      <c r="K60">
        <v>21154</v>
      </c>
      <c r="L60">
        <v>20806.5</v>
      </c>
      <c r="M60">
        <v>0</v>
      </c>
      <c r="O60">
        <v>0</v>
      </c>
    </row>
    <row r="61" spans="1:17" x14ac:dyDescent="0.35">
      <c r="A61" t="s">
        <v>12</v>
      </c>
      <c r="B61" t="s">
        <v>13</v>
      </c>
      <c r="C61" t="s">
        <v>14</v>
      </c>
      <c r="D61">
        <v>59</v>
      </c>
      <c r="E61">
        <v>1804</v>
      </c>
      <c r="F61">
        <v>246</v>
      </c>
      <c r="G61">
        <v>20.150804999999998</v>
      </c>
      <c r="H61">
        <v>1</v>
      </c>
      <c r="I61">
        <v>29189.5</v>
      </c>
      <c r="J61">
        <v>29188</v>
      </c>
      <c r="K61">
        <v>21167.5</v>
      </c>
      <c r="L61">
        <v>21208</v>
      </c>
      <c r="M61">
        <v>0</v>
      </c>
      <c r="O61">
        <v>0</v>
      </c>
    </row>
    <row r="62" spans="1:17" x14ac:dyDescent="0.35">
      <c r="A62" t="s">
        <v>12</v>
      </c>
      <c r="B62" t="s">
        <v>13</v>
      </c>
      <c r="C62" t="s">
        <v>14</v>
      </c>
      <c r="D62">
        <v>60</v>
      </c>
      <c r="E62">
        <v>1856</v>
      </c>
      <c r="F62">
        <v>240</v>
      </c>
      <c r="G62">
        <v>98.653564000000003</v>
      </c>
      <c r="H62">
        <v>1</v>
      </c>
      <c r="I62">
        <v>29812.5</v>
      </c>
      <c r="J62">
        <v>29668.5</v>
      </c>
      <c r="K62">
        <v>20567.5</v>
      </c>
      <c r="L62">
        <v>20704</v>
      </c>
      <c r="M62">
        <v>0</v>
      </c>
      <c r="O62">
        <v>0</v>
      </c>
    </row>
    <row r="63" spans="1:17" x14ac:dyDescent="0.35">
      <c r="A63" t="s">
        <v>12</v>
      </c>
      <c r="B63" t="s">
        <v>13</v>
      </c>
      <c r="C63" t="s">
        <v>14</v>
      </c>
      <c r="D63">
        <v>61</v>
      </c>
      <c r="E63">
        <v>1885</v>
      </c>
      <c r="F63">
        <v>249</v>
      </c>
      <c r="G63">
        <v>45.235849999999999</v>
      </c>
      <c r="H63">
        <v>1</v>
      </c>
      <c r="I63">
        <v>30190</v>
      </c>
      <c r="J63">
        <v>30241.5</v>
      </c>
      <c r="K63">
        <v>20753.5</v>
      </c>
      <c r="L63">
        <v>20678.5</v>
      </c>
      <c r="M63">
        <v>0</v>
      </c>
      <c r="O63">
        <v>0</v>
      </c>
    </row>
    <row r="64" spans="1:17" x14ac:dyDescent="0.35">
      <c r="A64" t="s">
        <v>12</v>
      </c>
      <c r="B64" t="s">
        <v>13</v>
      </c>
      <c r="C64" t="s">
        <v>14</v>
      </c>
      <c r="D64">
        <v>62</v>
      </c>
      <c r="E64">
        <v>1902</v>
      </c>
      <c r="F64">
        <v>250</v>
      </c>
      <c r="G64">
        <v>75.161379999999994</v>
      </c>
      <c r="H64">
        <v>1</v>
      </c>
      <c r="I64">
        <v>29869.5</v>
      </c>
      <c r="J64">
        <v>29728.5</v>
      </c>
      <c r="K64">
        <v>20861</v>
      </c>
      <c r="L64">
        <v>20806.5</v>
      </c>
      <c r="M64">
        <v>0</v>
      </c>
      <c r="O64">
        <v>0</v>
      </c>
    </row>
    <row r="65" spans="1:15" x14ac:dyDescent="0.35">
      <c r="A65" t="s">
        <v>12</v>
      </c>
      <c r="B65" t="s">
        <v>13</v>
      </c>
      <c r="C65" t="s">
        <v>14</v>
      </c>
      <c r="D65">
        <v>63</v>
      </c>
      <c r="E65">
        <v>1906</v>
      </c>
      <c r="F65">
        <v>253</v>
      </c>
      <c r="G65">
        <v>91.55583</v>
      </c>
      <c r="H65">
        <v>1</v>
      </c>
      <c r="I65">
        <v>30427</v>
      </c>
      <c r="J65">
        <v>30540.5</v>
      </c>
      <c r="K65">
        <v>20865.5</v>
      </c>
      <c r="L65">
        <v>20720.5</v>
      </c>
      <c r="M65">
        <v>0</v>
      </c>
      <c r="O65">
        <v>0</v>
      </c>
    </row>
    <row r="66" spans="1:15" x14ac:dyDescent="0.35">
      <c r="A66" t="s">
        <v>12</v>
      </c>
      <c r="B66" t="s">
        <v>13</v>
      </c>
      <c r="C66" t="s">
        <v>14</v>
      </c>
      <c r="D66">
        <v>64</v>
      </c>
      <c r="E66">
        <v>1935</v>
      </c>
      <c r="F66">
        <v>253</v>
      </c>
      <c r="G66">
        <v>152.96982</v>
      </c>
      <c r="H66">
        <v>0</v>
      </c>
      <c r="I66">
        <v>30421</v>
      </c>
      <c r="J66">
        <v>30540.5</v>
      </c>
      <c r="K66">
        <v>21004</v>
      </c>
      <c r="L66">
        <v>20720.5</v>
      </c>
      <c r="M66">
        <v>0</v>
      </c>
      <c r="O66">
        <v>0</v>
      </c>
    </row>
    <row r="67" spans="1:15" x14ac:dyDescent="0.35">
      <c r="A67" t="s">
        <v>12</v>
      </c>
      <c r="B67" t="s">
        <v>13</v>
      </c>
      <c r="C67" t="s">
        <v>14</v>
      </c>
      <c r="D67">
        <v>65</v>
      </c>
      <c r="E67">
        <v>1956</v>
      </c>
      <c r="F67">
        <v>266</v>
      </c>
      <c r="G67">
        <v>157.51433</v>
      </c>
      <c r="H67">
        <v>0</v>
      </c>
      <c r="I67">
        <v>30485.5</v>
      </c>
      <c r="J67">
        <v>30779.5</v>
      </c>
      <c r="K67">
        <v>21070</v>
      </c>
      <c r="L67">
        <v>21188</v>
      </c>
      <c r="M67">
        <v>0</v>
      </c>
      <c r="O67">
        <v>0</v>
      </c>
    </row>
    <row r="68" spans="1:15" x14ac:dyDescent="0.35">
      <c r="A68" t="s">
        <v>12</v>
      </c>
      <c r="B68" t="s">
        <v>13</v>
      </c>
      <c r="C68" t="s">
        <v>14</v>
      </c>
      <c r="D68">
        <v>66</v>
      </c>
      <c r="E68">
        <v>1966</v>
      </c>
      <c r="F68">
        <v>250</v>
      </c>
      <c r="G68">
        <v>152.92255</v>
      </c>
      <c r="H68">
        <v>0</v>
      </c>
      <c r="I68">
        <v>29815.5</v>
      </c>
      <c r="J68">
        <v>29728.5</v>
      </c>
      <c r="K68">
        <v>21101.5</v>
      </c>
      <c r="L68">
        <v>20806.5</v>
      </c>
      <c r="M68">
        <v>0</v>
      </c>
      <c r="O68">
        <v>0</v>
      </c>
    </row>
    <row r="69" spans="1:15" x14ac:dyDescent="0.35">
      <c r="A69" t="s">
        <v>12</v>
      </c>
      <c r="B69" t="s">
        <v>13</v>
      </c>
      <c r="C69" t="s">
        <v>14</v>
      </c>
      <c r="D69">
        <v>67</v>
      </c>
      <c r="E69">
        <v>2001</v>
      </c>
      <c r="F69">
        <v>361</v>
      </c>
      <c r="G69">
        <v>135.78290000000001</v>
      </c>
      <c r="H69">
        <v>0</v>
      </c>
      <c r="I69">
        <v>30184.5</v>
      </c>
      <c r="J69">
        <v>30191.5</v>
      </c>
      <c r="K69">
        <v>21249</v>
      </c>
      <c r="L69">
        <v>21522</v>
      </c>
      <c r="M69">
        <v>0</v>
      </c>
      <c r="O69">
        <v>0</v>
      </c>
    </row>
    <row r="70" spans="1:15" x14ac:dyDescent="0.35">
      <c r="A70" t="s">
        <v>12</v>
      </c>
      <c r="B70" t="s">
        <v>13</v>
      </c>
      <c r="C70" t="s">
        <v>14</v>
      </c>
      <c r="D70">
        <v>68</v>
      </c>
      <c r="E70">
        <v>2004</v>
      </c>
      <c r="F70">
        <v>361</v>
      </c>
      <c r="G70">
        <v>162.04541</v>
      </c>
      <c r="H70">
        <v>0</v>
      </c>
      <c r="I70">
        <v>30007.5</v>
      </c>
      <c r="J70">
        <v>30191.5</v>
      </c>
      <c r="K70">
        <v>21253</v>
      </c>
      <c r="L70">
        <v>21522</v>
      </c>
      <c r="M70">
        <v>0</v>
      </c>
      <c r="O70">
        <v>0</v>
      </c>
    </row>
    <row r="71" spans="1:15" x14ac:dyDescent="0.35">
      <c r="A71" t="s">
        <v>12</v>
      </c>
      <c r="B71" t="s">
        <v>13</v>
      </c>
      <c r="C71" t="s">
        <v>14</v>
      </c>
      <c r="D71">
        <v>69</v>
      </c>
      <c r="E71">
        <v>2060</v>
      </c>
      <c r="F71">
        <v>251</v>
      </c>
      <c r="G71">
        <v>86.53201</v>
      </c>
      <c r="H71">
        <v>1</v>
      </c>
      <c r="I71">
        <v>30730</v>
      </c>
      <c r="J71">
        <v>30556</v>
      </c>
      <c r="K71">
        <v>20687.5</v>
      </c>
      <c r="L71">
        <v>20691</v>
      </c>
      <c r="M71">
        <v>0</v>
      </c>
      <c r="O71">
        <v>0</v>
      </c>
    </row>
    <row r="72" spans="1:15" x14ac:dyDescent="0.35">
      <c r="A72" t="s">
        <v>12</v>
      </c>
      <c r="B72" t="s">
        <v>13</v>
      </c>
      <c r="C72" t="s">
        <v>14</v>
      </c>
      <c r="D72">
        <v>70</v>
      </c>
      <c r="E72">
        <v>2067</v>
      </c>
      <c r="F72">
        <v>254</v>
      </c>
      <c r="G72">
        <v>45.810814000000001</v>
      </c>
      <c r="H72">
        <v>1</v>
      </c>
      <c r="I72">
        <v>31222.5</v>
      </c>
      <c r="J72">
        <v>31227.5</v>
      </c>
      <c r="K72">
        <v>20714.5</v>
      </c>
      <c r="L72">
        <v>20806.5</v>
      </c>
      <c r="M72">
        <v>0</v>
      </c>
      <c r="O72">
        <v>0</v>
      </c>
    </row>
    <row r="73" spans="1:15" x14ac:dyDescent="0.35">
      <c r="A73" t="s">
        <v>12</v>
      </c>
      <c r="B73" t="s">
        <v>13</v>
      </c>
      <c r="C73" t="s">
        <v>14</v>
      </c>
      <c r="D73">
        <v>71</v>
      </c>
      <c r="E73">
        <v>2075</v>
      </c>
      <c r="F73">
        <v>253</v>
      </c>
      <c r="G73">
        <v>51.725357000000002</v>
      </c>
      <c r="H73">
        <v>1</v>
      </c>
      <c r="I73">
        <v>30632</v>
      </c>
      <c r="J73">
        <v>30540.5</v>
      </c>
      <c r="K73">
        <v>20770</v>
      </c>
      <c r="L73">
        <v>20720.5</v>
      </c>
      <c r="M73">
        <v>0</v>
      </c>
    </row>
    <row r="74" spans="1:15" x14ac:dyDescent="0.35">
      <c r="A74" t="s">
        <v>12</v>
      </c>
      <c r="B74" t="s">
        <v>13</v>
      </c>
      <c r="C74" t="s">
        <v>14</v>
      </c>
      <c r="D74">
        <v>72</v>
      </c>
      <c r="E74">
        <v>2106</v>
      </c>
      <c r="F74">
        <v>260</v>
      </c>
      <c r="G74">
        <v>43.147100000000002</v>
      </c>
      <c r="H74">
        <v>1</v>
      </c>
      <c r="I74">
        <v>31067</v>
      </c>
      <c r="J74">
        <v>31111.5</v>
      </c>
      <c r="K74">
        <v>20915</v>
      </c>
      <c r="L74">
        <v>20840.5</v>
      </c>
      <c r="M74">
        <v>0</v>
      </c>
    </row>
    <row r="75" spans="1:15" x14ac:dyDescent="0.35">
      <c r="A75" t="s">
        <v>12</v>
      </c>
      <c r="B75" t="s">
        <v>13</v>
      </c>
      <c r="C75" t="s">
        <v>14</v>
      </c>
      <c r="D75">
        <v>73</v>
      </c>
      <c r="E75">
        <v>2127</v>
      </c>
      <c r="F75">
        <v>264</v>
      </c>
      <c r="G75">
        <v>20.937494000000001</v>
      </c>
      <c r="H75">
        <v>1</v>
      </c>
      <c r="I75">
        <v>30803</v>
      </c>
      <c r="J75">
        <v>30839.5</v>
      </c>
      <c r="K75">
        <v>21014</v>
      </c>
      <c r="L75">
        <v>20993</v>
      </c>
      <c r="M75">
        <v>0</v>
      </c>
    </row>
    <row r="76" spans="1:15" x14ac:dyDescent="0.35">
      <c r="A76" t="s">
        <v>12</v>
      </c>
      <c r="B76" t="s">
        <v>13</v>
      </c>
      <c r="C76" t="s">
        <v>14</v>
      </c>
      <c r="D76">
        <v>74</v>
      </c>
      <c r="E76">
        <v>2128</v>
      </c>
      <c r="F76">
        <v>266</v>
      </c>
      <c r="G76">
        <v>135.73578000000001</v>
      </c>
      <c r="H76">
        <v>0</v>
      </c>
      <c r="I76">
        <v>30565.5</v>
      </c>
      <c r="J76">
        <v>30779.5</v>
      </c>
      <c r="K76">
        <v>21018.5</v>
      </c>
      <c r="L76">
        <v>21188</v>
      </c>
      <c r="M76">
        <v>0</v>
      </c>
    </row>
    <row r="77" spans="1:15" x14ac:dyDescent="0.35">
      <c r="A77" t="s">
        <v>12</v>
      </c>
      <c r="B77" t="s">
        <v>13</v>
      </c>
      <c r="C77" t="s">
        <v>14</v>
      </c>
      <c r="D77">
        <v>75</v>
      </c>
      <c r="E77">
        <v>2142</v>
      </c>
      <c r="F77">
        <v>264</v>
      </c>
      <c r="G77">
        <v>67.449399999999997</v>
      </c>
      <c r="H77">
        <v>1</v>
      </c>
      <c r="I77">
        <v>30956</v>
      </c>
      <c r="J77">
        <v>30839.5</v>
      </c>
      <c r="K77">
        <v>21062.5</v>
      </c>
      <c r="L77">
        <v>20993</v>
      </c>
      <c r="M77">
        <v>0</v>
      </c>
    </row>
    <row r="78" spans="1:15" x14ac:dyDescent="0.35">
      <c r="A78" t="s">
        <v>12</v>
      </c>
      <c r="B78" t="s">
        <v>13</v>
      </c>
      <c r="C78" t="s">
        <v>14</v>
      </c>
      <c r="D78">
        <v>76</v>
      </c>
      <c r="E78">
        <v>2169</v>
      </c>
      <c r="F78">
        <v>265</v>
      </c>
      <c r="G78">
        <v>36.828789999999998</v>
      </c>
      <c r="H78">
        <v>1</v>
      </c>
      <c r="I78">
        <v>30867</v>
      </c>
      <c r="J78">
        <v>30799.5</v>
      </c>
      <c r="K78">
        <v>21143</v>
      </c>
      <c r="L78">
        <v>21173.5</v>
      </c>
      <c r="M78">
        <v>0</v>
      </c>
    </row>
    <row r="79" spans="1:15" x14ac:dyDescent="0.35">
      <c r="A79" t="s">
        <v>12</v>
      </c>
      <c r="B79" t="s">
        <v>13</v>
      </c>
      <c r="C79" t="s">
        <v>14</v>
      </c>
      <c r="D79">
        <v>77</v>
      </c>
      <c r="E79">
        <v>2197</v>
      </c>
      <c r="F79">
        <v>266</v>
      </c>
      <c r="G79">
        <v>27.092234000000001</v>
      </c>
      <c r="H79">
        <v>1</v>
      </c>
      <c r="I79">
        <v>30739.5</v>
      </c>
      <c r="J79">
        <v>30779.5</v>
      </c>
      <c r="K79">
        <v>21225</v>
      </c>
      <c r="L79">
        <v>21188</v>
      </c>
      <c r="M79">
        <v>0</v>
      </c>
    </row>
    <row r="80" spans="1:15" x14ac:dyDescent="0.35">
      <c r="A80" t="s">
        <v>12</v>
      </c>
      <c r="B80" t="s">
        <v>13</v>
      </c>
      <c r="C80" t="s">
        <v>14</v>
      </c>
      <c r="D80">
        <v>78</v>
      </c>
      <c r="E80">
        <v>2253</v>
      </c>
      <c r="F80">
        <v>271</v>
      </c>
      <c r="G80">
        <v>48.755096000000002</v>
      </c>
      <c r="H80">
        <v>1</v>
      </c>
      <c r="I80">
        <v>31722</v>
      </c>
      <c r="J80">
        <v>31775</v>
      </c>
      <c r="K80">
        <v>20724.5</v>
      </c>
      <c r="L80">
        <v>20807</v>
      </c>
      <c r="M80">
        <v>0</v>
      </c>
    </row>
    <row r="81" spans="1:13" x14ac:dyDescent="0.35">
      <c r="A81" t="s">
        <v>12</v>
      </c>
      <c r="B81" t="s">
        <v>13</v>
      </c>
      <c r="C81" t="s">
        <v>14</v>
      </c>
      <c r="D81">
        <v>79</v>
      </c>
      <c r="E81">
        <v>2303</v>
      </c>
      <c r="F81">
        <v>271</v>
      </c>
      <c r="G81">
        <v>119.19278</v>
      </c>
      <c r="H81">
        <v>1</v>
      </c>
      <c r="I81">
        <v>31994</v>
      </c>
      <c r="J81">
        <v>31775</v>
      </c>
      <c r="K81">
        <v>20904.5</v>
      </c>
      <c r="L81">
        <v>20807</v>
      </c>
      <c r="M81">
        <v>0</v>
      </c>
    </row>
    <row r="82" spans="1:13" x14ac:dyDescent="0.35">
      <c r="A82" t="s">
        <v>12</v>
      </c>
      <c r="B82" t="s">
        <v>13</v>
      </c>
      <c r="C82" t="s">
        <v>14</v>
      </c>
      <c r="D82">
        <v>80</v>
      </c>
      <c r="E82">
        <v>2317</v>
      </c>
      <c r="F82">
        <v>263</v>
      </c>
      <c r="G82">
        <v>76.475009999999997</v>
      </c>
      <c r="H82">
        <v>1</v>
      </c>
      <c r="I82">
        <v>31319</v>
      </c>
      <c r="J82">
        <v>31203</v>
      </c>
      <c r="K82">
        <v>20970.5</v>
      </c>
      <c r="L82">
        <v>20869.5</v>
      </c>
      <c r="M82">
        <v>0</v>
      </c>
    </row>
    <row r="83" spans="1:13" x14ac:dyDescent="0.35">
      <c r="A83" t="s">
        <v>12</v>
      </c>
      <c r="B83" t="s">
        <v>13</v>
      </c>
      <c r="C83" t="s">
        <v>14</v>
      </c>
      <c r="D83">
        <v>81</v>
      </c>
      <c r="E83">
        <v>2363</v>
      </c>
      <c r="F83">
        <v>273</v>
      </c>
      <c r="G83">
        <v>25.069683000000001</v>
      </c>
      <c r="H83">
        <v>1</v>
      </c>
      <c r="I83">
        <v>31706.5</v>
      </c>
      <c r="J83">
        <v>31700</v>
      </c>
      <c r="K83">
        <v>21109.5</v>
      </c>
      <c r="L83">
        <v>21059.5</v>
      </c>
      <c r="M83">
        <v>0</v>
      </c>
    </row>
    <row r="84" spans="1:13" x14ac:dyDescent="0.35">
      <c r="A84" t="s">
        <v>12</v>
      </c>
      <c r="B84" t="s">
        <v>13</v>
      </c>
      <c r="C84" t="s">
        <v>14</v>
      </c>
      <c r="D84">
        <v>82</v>
      </c>
      <c r="E84">
        <v>2367</v>
      </c>
      <c r="F84">
        <v>273</v>
      </c>
      <c r="G84">
        <v>159.27837</v>
      </c>
      <c r="H84">
        <v>0</v>
      </c>
      <c r="I84">
        <v>32015.5</v>
      </c>
      <c r="J84">
        <v>31700</v>
      </c>
      <c r="K84">
        <v>21115</v>
      </c>
      <c r="L84">
        <v>21059.5</v>
      </c>
      <c r="M84">
        <v>0</v>
      </c>
    </row>
    <row r="85" spans="1:13" x14ac:dyDescent="0.35">
      <c r="A85" t="s">
        <v>12</v>
      </c>
      <c r="B85" t="s">
        <v>13</v>
      </c>
      <c r="C85" t="s">
        <v>14</v>
      </c>
      <c r="D85">
        <v>83</v>
      </c>
      <c r="E85">
        <v>2376</v>
      </c>
      <c r="F85">
        <v>273</v>
      </c>
      <c r="G85">
        <v>84.055305000000004</v>
      </c>
      <c r="H85">
        <v>1</v>
      </c>
      <c r="I85">
        <v>31549.5</v>
      </c>
      <c r="J85">
        <v>31700</v>
      </c>
      <c r="K85">
        <v>21136.5</v>
      </c>
      <c r="L85">
        <v>21059.5</v>
      </c>
      <c r="M85">
        <v>0</v>
      </c>
    </row>
    <row r="86" spans="1:13" x14ac:dyDescent="0.35">
      <c r="A86" t="s">
        <v>12</v>
      </c>
      <c r="B86" t="s">
        <v>13</v>
      </c>
      <c r="C86" t="s">
        <v>14</v>
      </c>
      <c r="D86">
        <v>84</v>
      </c>
      <c r="E86">
        <v>2414</v>
      </c>
      <c r="F86">
        <v>273</v>
      </c>
      <c r="G86">
        <v>182.5864</v>
      </c>
      <c r="H86">
        <v>0</v>
      </c>
      <c r="I86">
        <v>32004</v>
      </c>
      <c r="J86">
        <v>31700</v>
      </c>
      <c r="K86">
        <v>21265.5</v>
      </c>
      <c r="L86">
        <v>21059.5</v>
      </c>
      <c r="M86">
        <v>0</v>
      </c>
    </row>
    <row r="87" spans="1:13" x14ac:dyDescent="0.35">
      <c r="A87" t="s">
        <v>12</v>
      </c>
      <c r="B87" t="s">
        <v>13</v>
      </c>
      <c r="C87" t="s">
        <v>14</v>
      </c>
      <c r="D87">
        <v>85</v>
      </c>
      <c r="E87">
        <v>2473</v>
      </c>
      <c r="F87">
        <v>275</v>
      </c>
      <c r="G87">
        <v>64.887789999999995</v>
      </c>
      <c r="H87">
        <v>1</v>
      </c>
      <c r="I87">
        <v>23598</v>
      </c>
      <c r="J87">
        <v>23467.5</v>
      </c>
      <c r="K87">
        <v>21715.5</v>
      </c>
      <c r="L87">
        <v>21716.5</v>
      </c>
      <c r="M87">
        <v>0</v>
      </c>
    </row>
    <row r="88" spans="1:13" x14ac:dyDescent="0.35">
      <c r="A88" t="s">
        <v>12</v>
      </c>
      <c r="B88" t="s">
        <v>13</v>
      </c>
      <c r="C88" t="s">
        <v>14</v>
      </c>
      <c r="D88">
        <v>86</v>
      </c>
      <c r="E88">
        <v>2559</v>
      </c>
      <c r="F88">
        <v>283</v>
      </c>
      <c r="G88">
        <v>69.222080000000005</v>
      </c>
      <c r="H88">
        <v>1</v>
      </c>
      <c r="I88">
        <v>24302.5</v>
      </c>
      <c r="J88">
        <v>24254</v>
      </c>
      <c r="K88">
        <v>21553.5</v>
      </c>
      <c r="L88">
        <v>21684</v>
      </c>
      <c r="M88">
        <v>0</v>
      </c>
    </row>
    <row r="89" spans="1:13" x14ac:dyDescent="0.35">
      <c r="A89" t="s">
        <v>12</v>
      </c>
      <c r="B89" t="s">
        <v>13</v>
      </c>
      <c r="C89" t="s">
        <v>14</v>
      </c>
      <c r="D89">
        <v>87</v>
      </c>
      <c r="E89">
        <v>2689</v>
      </c>
      <c r="F89">
        <v>296</v>
      </c>
      <c r="G89">
        <v>60.563755</v>
      </c>
      <c r="H89">
        <v>1</v>
      </c>
      <c r="I89">
        <v>25570.5</v>
      </c>
      <c r="J89">
        <v>25544.5</v>
      </c>
      <c r="K89">
        <v>21507</v>
      </c>
      <c r="L89">
        <v>21626</v>
      </c>
      <c r="M89">
        <v>0</v>
      </c>
    </row>
    <row r="90" spans="1:13" x14ac:dyDescent="0.35">
      <c r="A90" t="s">
        <v>12</v>
      </c>
      <c r="B90" t="s">
        <v>13</v>
      </c>
      <c r="C90" t="s">
        <v>14</v>
      </c>
      <c r="D90">
        <v>88</v>
      </c>
      <c r="E90">
        <v>2697</v>
      </c>
      <c r="F90">
        <v>294</v>
      </c>
      <c r="G90">
        <v>52.403182999999999</v>
      </c>
      <c r="H90">
        <v>1</v>
      </c>
      <c r="I90">
        <v>25127</v>
      </c>
      <c r="J90">
        <v>25039</v>
      </c>
      <c r="K90">
        <v>21529.5</v>
      </c>
      <c r="L90">
        <v>21471.5</v>
      </c>
      <c r="M90">
        <v>0</v>
      </c>
    </row>
    <row r="91" spans="1:13" x14ac:dyDescent="0.35">
      <c r="A91" t="s">
        <v>12</v>
      </c>
      <c r="B91" t="s">
        <v>13</v>
      </c>
      <c r="C91" t="s">
        <v>14</v>
      </c>
      <c r="D91">
        <v>89</v>
      </c>
      <c r="E91">
        <v>2726</v>
      </c>
      <c r="F91">
        <v>296</v>
      </c>
      <c r="G91">
        <v>36.652999999999999</v>
      </c>
      <c r="H91">
        <v>1</v>
      </c>
      <c r="I91">
        <v>25486.5</v>
      </c>
      <c r="J91">
        <v>25544.5</v>
      </c>
      <c r="K91">
        <v>21671.5</v>
      </c>
      <c r="L91">
        <v>21626</v>
      </c>
      <c r="M91">
        <v>0</v>
      </c>
    </row>
    <row r="92" spans="1:13" x14ac:dyDescent="0.35">
      <c r="A92" t="s">
        <v>12</v>
      </c>
      <c r="B92" t="s">
        <v>13</v>
      </c>
      <c r="C92" t="s">
        <v>14</v>
      </c>
      <c r="D92">
        <v>90</v>
      </c>
      <c r="E92">
        <v>2812</v>
      </c>
      <c r="F92">
        <v>292</v>
      </c>
      <c r="G92">
        <v>38.533763999999998</v>
      </c>
      <c r="H92">
        <v>1</v>
      </c>
      <c r="I92">
        <v>24949.5</v>
      </c>
      <c r="J92">
        <v>24887.5</v>
      </c>
      <c r="K92">
        <v>22113.5</v>
      </c>
      <c r="L92">
        <v>22067</v>
      </c>
      <c r="M92">
        <v>0</v>
      </c>
    </row>
    <row r="93" spans="1:13" x14ac:dyDescent="0.35">
      <c r="A93" t="s">
        <v>12</v>
      </c>
      <c r="B93" t="s">
        <v>13</v>
      </c>
      <c r="C93" t="s">
        <v>14</v>
      </c>
      <c r="D93">
        <v>91</v>
      </c>
      <c r="E93">
        <v>2859</v>
      </c>
      <c r="F93">
        <v>306</v>
      </c>
      <c r="G93">
        <v>8.3569720000000007</v>
      </c>
      <c r="H93">
        <v>1</v>
      </c>
      <c r="I93">
        <v>26068</v>
      </c>
      <c r="J93">
        <v>26083.5</v>
      </c>
      <c r="K93">
        <v>21619.5</v>
      </c>
      <c r="L93">
        <v>21626</v>
      </c>
      <c r="M93">
        <v>0</v>
      </c>
    </row>
    <row r="94" spans="1:13" x14ac:dyDescent="0.35">
      <c r="A94" t="s">
        <v>12</v>
      </c>
      <c r="B94" t="s">
        <v>13</v>
      </c>
      <c r="C94" t="s">
        <v>14</v>
      </c>
      <c r="D94">
        <v>92</v>
      </c>
      <c r="E94">
        <v>2875</v>
      </c>
      <c r="F94">
        <v>310</v>
      </c>
      <c r="G94">
        <v>98.32002</v>
      </c>
      <c r="H94">
        <v>1</v>
      </c>
      <c r="I94">
        <v>25870.5</v>
      </c>
      <c r="J94">
        <v>25939</v>
      </c>
      <c r="K94">
        <v>21708</v>
      </c>
      <c r="L94">
        <v>21893.5</v>
      </c>
      <c r="M94">
        <v>0</v>
      </c>
    </row>
    <row r="95" spans="1:13" x14ac:dyDescent="0.35">
      <c r="A95" t="s">
        <v>12</v>
      </c>
      <c r="B95" t="s">
        <v>13</v>
      </c>
      <c r="C95" t="s">
        <v>14</v>
      </c>
      <c r="D95">
        <v>93</v>
      </c>
      <c r="E95">
        <v>2882</v>
      </c>
      <c r="F95">
        <v>308</v>
      </c>
      <c r="G95">
        <v>39.248885999999999</v>
      </c>
      <c r="H95">
        <v>1</v>
      </c>
      <c r="I95">
        <v>26262.5</v>
      </c>
      <c r="J95">
        <v>26321</v>
      </c>
      <c r="K95">
        <v>21756</v>
      </c>
      <c r="L95">
        <v>21809</v>
      </c>
      <c r="M95">
        <v>0</v>
      </c>
    </row>
    <row r="96" spans="1:13" x14ac:dyDescent="0.35">
      <c r="A96" t="s">
        <v>12</v>
      </c>
      <c r="B96" t="s">
        <v>13</v>
      </c>
      <c r="C96" t="s">
        <v>14</v>
      </c>
      <c r="D96">
        <v>94</v>
      </c>
      <c r="E96">
        <v>2951</v>
      </c>
      <c r="F96">
        <v>312</v>
      </c>
      <c r="G96">
        <v>12.630011</v>
      </c>
      <c r="H96">
        <v>1</v>
      </c>
      <c r="I96">
        <v>27146</v>
      </c>
      <c r="J96">
        <v>27125.5</v>
      </c>
      <c r="K96">
        <v>21395</v>
      </c>
      <c r="L96">
        <v>21380</v>
      </c>
      <c r="M96">
        <v>0</v>
      </c>
    </row>
    <row r="97" spans="1:13" x14ac:dyDescent="0.35">
      <c r="A97" t="s">
        <v>12</v>
      </c>
      <c r="B97" t="s">
        <v>13</v>
      </c>
      <c r="C97" t="s">
        <v>14</v>
      </c>
      <c r="D97">
        <v>95</v>
      </c>
      <c r="E97">
        <v>3112</v>
      </c>
      <c r="F97">
        <v>330</v>
      </c>
      <c r="G97">
        <v>16.826346999999998</v>
      </c>
      <c r="H97">
        <v>1</v>
      </c>
      <c r="I97">
        <v>28085.5</v>
      </c>
      <c r="J97">
        <v>28093</v>
      </c>
      <c r="K97">
        <v>21469</v>
      </c>
      <c r="L97">
        <v>21502</v>
      </c>
      <c r="M97">
        <v>0</v>
      </c>
    </row>
    <row r="98" spans="1:13" x14ac:dyDescent="0.35">
      <c r="A98" t="s">
        <v>12</v>
      </c>
      <c r="B98" t="s">
        <v>13</v>
      </c>
      <c r="C98" t="s">
        <v>14</v>
      </c>
      <c r="D98">
        <v>96</v>
      </c>
      <c r="E98">
        <v>3113</v>
      </c>
      <c r="F98">
        <v>329</v>
      </c>
      <c r="G98">
        <v>100.19056</v>
      </c>
      <c r="H98">
        <v>1</v>
      </c>
      <c r="I98">
        <v>27707.5</v>
      </c>
      <c r="J98">
        <v>27506</v>
      </c>
      <c r="K98">
        <v>21473.5</v>
      </c>
      <c r="L98">
        <v>21472</v>
      </c>
      <c r="M98">
        <v>0</v>
      </c>
    </row>
    <row r="99" spans="1:13" x14ac:dyDescent="0.35">
      <c r="A99" t="s">
        <v>12</v>
      </c>
      <c r="B99" t="s">
        <v>13</v>
      </c>
      <c r="C99" t="s">
        <v>14</v>
      </c>
      <c r="D99">
        <v>97</v>
      </c>
      <c r="E99">
        <v>3154</v>
      </c>
      <c r="F99">
        <v>332</v>
      </c>
      <c r="G99">
        <v>62.822322999999997</v>
      </c>
      <c r="H99">
        <v>1</v>
      </c>
      <c r="I99">
        <v>27596</v>
      </c>
      <c r="J99">
        <v>27475.5</v>
      </c>
      <c r="K99">
        <v>21647.5</v>
      </c>
      <c r="L99">
        <v>21685.5</v>
      </c>
      <c r="M99">
        <v>0</v>
      </c>
    </row>
    <row r="100" spans="1:13" x14ac:dyDescent="0.35">
      <c r="A100" t="s">
        <v>12</v>
      </c>
      <c r="B100" t="s">
        <v>13</v>
      </c>
      <c r="C100" t="s">
        <v>14</v>
      </c>
      <c r="D100">
        <v>98</v>
      </c>
      <c r="E100">
        <v>3182</v>
      </c>
      <c r="F100">
        <v>340</v>
      </c>
      <c r="G100">
        <v>87.912689999999998</v>
      </c>
      <c r="H100">
        <v>1</v>
      </c>
      <c r="I100">
        <v>27883.5</v>
      </c>
      <c r="J100">
        <v>28050</v>
      </c>
      <c r="K100">
        <v>21855.5</v>
      </c>
      <c r="L100">
        <v>21915</v>
      </c>
      <c r="M100">
        <v>0</v>
      </c>
    </row>
    <row r="101" spans="1:13" x14ac:dyDescent="0.35">
      <c r="A101" t="s">
        <v>12</v>
      </c>
      <c r="B101" t="s">
        <v>13</v>
      </c>
      <c r="C101" t="s">
        <v>14</v>
      </c>
      <c r="D101">
        <v>99</v>
      </c>
      <c r="E101">
        <v>3236</v>
      </c>
      <c r="F101">
        <v>344</v>
      </c>
      <c r="G101">
        <v>65.402469999999994</v>
      </c>
      <c r="H101">
        <v>1</v>
      </c>
      <c r="I101">
        <v>28706</v>
      </c>
      <c r="J101">
        <v>28836.5</v>
      </c>
      <c r="K101">
        <v>21394.5</v>
      </c>
      <c r="L101">
        <v>21411</v>
      </c>
      <c r="M101">
        <v>0</v>
      </c>
    </row>
    <row r="102" spans="1:13" x14ac:dyDescent="0.35">
      <c r="A102" t="s">
        <v>12</v>
      </c>
      <c r="B102" t="s">
        <v>13</v>
      </c>
      <c r="C102" t="s">
        <v>14</v>
      </c>
      <c r="D102">
        <v>100</v>
      </c>
      <c r="E102">
        <v>3325</v>
      </c>
      <c r="F102">
        <v>350</v>
      </c>
      <c r="G102">
        <v>20.680584</v>
      </c>
      <c r="H102">
        <v>1</v>
      </c>
      <c r="I102">
        <v>28141</v>
      </c>
      <c r="J102">
        <v>28122</v>
      </c>
      <c r="K102">
        <v>21882</v>
      </c>
      <c r="L102">
        <v>21845</v>
      </c>
      <c r="M102">
        <v>0</v>
      </c>
    </row>
    <row r="103" spans="1:13" x14ac:dyDescent="0.35">
      <c r="A103" t="s">
        <v>12</v>
      </c>
      <c r="B103" t="s">
        <v>13</v>
      </c>
      <c r="C103" t="s">
        <v>14</v>
      </c>
      <c r="D103">
        <v>101</v>
      </c>
      <c r="E103">
        <v>3352</v>
      </c>
      <c r="F103">
        <v>353</v>
      </c>
      <c r="G103">
        <v>52.585087000000001</v>
      </c>
      <c r="H103">
        <v>1</v>
      </c>
      <c r="I103">
        <v>28405.5</v>
      </c>
      <c r="J103">
        <v>28482.5</v>
      </c>
      <c r="K103">
        <v>22082.5</v>
      </c>
      <c r="L103">
        <v>22010</v>
      </c>
      <c r="M103">
        <v>0</v>
      </c>
    </row>
    <row r="104" spans="1:13" x14ac:dyDescent="0.35">
      <c r="A104" t="s">
        <v>12</v>
      </c>
      <c r="B104" t="s">
        <v>13</v>
      </c>
      <c r="C104" t="s">
        <v>14</v>
      </c>
      <c r="D104">
        <v>102</v>
      </c>
      <c r="E104">
        <v>3370</v>
      </c>
      <c r="F104">
        <v>356</v>
      </c>
      <c r="G104">
        <v>56.643745000000003</v>
      </c>
      <c r="H104">
        <v>1</v>
      </c>
      <c r="I104">
        <v>29385</v>
      </c>
      <c r="J104">
        <v>29477.5</v>
      </c>
      <c r="K104">
        <v>21366.5</v>
      </c>
      <c r="L104">
        <v>21433</v>
      </c>
      <c r="M104">
        <v>0</v>
      </c>
    </row>
    <row r="105" spans="1:13" x14ac:dyDescent="0.35">
      <c r="A105" t="s">
        <v>12</v>
      </c>
      <c r="B105" t="s">
        <v>13</v>
      </c>
      <c r="C105" t="s">
        <v>14</v>
      </c>
      <c r="D105">
        <v>103</v>
      </c>
      <c r="E105">
        <v>3423</v>
      </c>
      <c r="F105">
        <v>356</v>
      </c>
      <c r="G105">
        <v>27.116177</v>
      </c>
      <c r="H105">
        <v>1</v>
      </c>
      <c r="I105">
        <v>29475.5</v>
      </c>
      <c r="J105">
        <v>29477.5</v>
      </c>
      <c r="K105">
        <v>21487.5</v>
      </c>
      <c r="L105">
        <v>21433</v>
      </c>
      <c r="M105">
        <v>0</v>
      </c>
    </row>
    <row r="106" spans="1:13" x14ac:dyDescent="0.35">
      <c r="A106" t="s">
        <v>12</v>
      </c>
      <c r="B106" t="s">
        <v>13</v>
      </c>
      <c r="C106" t="s">
        <v>14</v>
      </c>
      <c r="D106">
        <v>104</v>
      </c>
      <c r="E106">
        <v>3459</v>
      </c>
      <c r="F106">
        <v>356</v>
      </c>
      <c r="G106">
        <v>100.5852</v>
      </c>
      <c r="H106">
        <v>1</v>
      </c>
      <c r="I106">
        <v>29523.5</v>
      </c>
      <c r="J106">
        <v>29477.5</v>
      </c>
      <c r="K106">
        <v>21630</v>
      </c>
      <c r="L106">
        <v>21433</v>
      </c>
      <c r="M106">
        <v>0</v>
      </c>
    </row>
    <row r="107" spans="1:13" x14ac:dyDescent="0.35">
      <c r="A107" t="s">
        <v>12</v>
      </c>
      <c r="B107" t="s">
        <v>13</v>
      </c>
      <c r="C107" t="s">
        <v>14</v>
      </c>
      <c r="D107">
        <v>105</v>
      </c>
      <c r="E107">
        <v>3522</v>
      </c>
      <c r="F107">
        <v>359</v>
      </c>
      <c r="G107">
        <v>19.576750000000001</v>
      </c>
      <c r="H107">
        <v>1</v>
      </c>
      <c r="I107">
        <v>29023.5</v>
      </c>
      <c r="J107">
        <v>29053.5</v>
      </c>
      <c r="K107">
        <v>22030</v>
      </c>
      <c r="L107">
        <v>22055.5</v>
      </c>
      <c r="M107">
        <v>0</v>
      </c>
    </row>
    <row r="108" spans="1:13" x14ac:dyDescent="0.35">
      <c r="A108" t="s">
        <v>12</v>
      </c>
      <c r="B108" t="s">
        <v>13</v>
      </c>
      <c r="C108" t="s">
        <v>14</v>
      </c>
      <c r="D108">
        <v>106</v>
      </c>
      <c r="E108">
        <v>3528</v>
      </c>
      <c r="F108">
        <v>358</v>
      </c>
      <c r="G108">
        <v>57.471310000000003</v>
      </c>
      <c r="H108">
        <v>1</v>
      </c>
      <c r="I108">
        <v>29678.5</v>
      </c>
      <c r="J108">
        <v>29674</v>
      </c>
      <c r="K108">
        <v>22070.5</v>
      </c>
      <c r="L108">
        <v>21955</v>
      </c>
      <c r="M108">
        <v>0</v>
      </c>
    </row>
    <row r="109" spans="1:13" x14ac:dyDescent="0.35">
      <c r="A109" t="s">
        <v>12</v>
      </c>
      <c r="B109" t="s">
        <v>13</v>
      </c>
      <c r="C109" t="s">
        <v>14</v>
      </c>
      <c r="D109">
        <v>107</v>
      </c>
      <c r="E109">
        <v>3543</v>
      </c>
      <c r="F109">
        <v>361</v>
      </c>
      <c r="G109">
        <v>130.79195000000001</v>
      </c>
      <c r="H109">
        <v>0</v>
      </c>
      <c r="I109">
        <v>30393.5</v>
      </c>
      <c r="J109">
        <v>30191.5</v>
      </c>
      <c r="K109">
        <v>21353.5</v>
      </c>
      <c r="L109">
        <v>21522</v>
      </c>
      <c r="M109">
        <v>0</v>
      </c>
    </row>
    <row r="110" spans="1:13" x14ac:dyDescent="0.35">
      <c r="A110" t="s">
        <v>12</v>
      </c>
      <c r="B110" t="s">
        <v>13</v>
      </c>
      <c r="C110" t="s">
        <v>14</v>
      </c>
      <c r="D110">
        <v>108</v>
      </c>
      <c r="E110">
        <v>3545</v>
      </c>
      <c r="F110">
        <v>361</v>
      </c>
      <c r="G110">
        <v>145.35204999999999</v>
      </c>
      <c r="H110">
        <v>0</v>
      </c>
      <c r="I110">
        <v>30433.5</v>
      </c>
      <c r="J110">
        <v>30191.5</v>
      </c>
      <c r="K110">
        <v>21358</v>
      </c>
      <c r="L110">
        <v>21522</v>
      </c>
      <c r="M110">
        <v>0</v>
      </c>
    </row>
    <row r="111" spans="1:13" x14ac:dyDescent="0.35">
      <c r="A111" t="s">
        <v>12</v>
      </c>
      <c r="B111" t="s">
        <v>13</v>
      </c>
      <c r="C111" t="s">
        <v>14</v>
      </c>
      <c r="D111">
        <v>109</v>
      </c>
      <c r="E111">
        <v>3549</v>
      </c>
      <c r="F111">
        <v>361</v>
      </c>
      <c r="G111">
        <v>75.387985</v>
      </c>
      <c r="H111">
        <v>1</v>
      </c>
      <c r="I111">
        <v>30248.5</v>
      </c>
      <c r="J111">
        <v>30191.5</v>
      </c>
      <c r="K111">
        <v>21381.5</v>
      </c>
      <c r="L111">
        <v>21522</v>
      </c>
      <c r="M111">
        <v>0</v>
      </c>
    </row>
    <row r="112" spans="1:13" x14ac:dyDescent="0.35">
      <c r="A112" t="s">
        <v>12</v>
      </c>
      <c r="B112" t="s">
        <v>13</v>
      </c>
      <c r="C112" t="s">
        <v>14</v>
      </c>
      <c r="D112">
        <v>110</v>
      </c>
      <c r="E112">
        <v>3560</v>
      </c>
      <c r="F112">
        <v>361</v>
      </c>
      <c r="G112">
        <v>54.820625</v>
      </c>
      <c r="H112">
        <v>1</v>
      </c>
      <c r="I112">
        <v>30144</v>
      </c>
      <c r="J112">
        <v>30191.5</v>
      </c>
      <c r="K112">
        <v>21422.5</v>
      </c>
      <c r="L112">
        <v>21522</v>
      </c>
      <c r="M112">
        <v>0</v>
      </c>
    </row>
    <row r="113" spans="1:13" x14ac:dyDescent="0.35">
      <c r="A113" t="s">
        <v>12</v>
      </c>
      <c r="B113" t="s">
        <v>13</v>
      </c>
      <c r="C113" t="s">
        <v>14</v>
      </c>
      <c r="D113">
        <v>111</v>
      </c>
      <c r="E113">
        <v>3563</v>
      </c>
      <c r="F113">
        <v>361</v>
      </c>
      <c r="G113">
        <v>115.10219600000001</v>
      </c>
      <c r="H113">
        <v>1</v>
      </c>
      <c r="I113">
        <v>29971</v>
      </c>
      <c r="J113">
        <v>30191.5</v>
      </c>
      <c r="K113">
        <v>21451.5</v>
      </c>
      <c r="L113">
        <v>21522</v>
      </c>
      <c r="M113">
        <v>0</v>
      </c>
    </row>
    <row r="114" spans="1:13" x14ac:dyDescent="0.35">
      <c r="A114" t="s">
        <v>12</v>
      </c>
      <c r="B114" t="s">
        <v>13</v>
      </c>
      <c r="C114" t="s">
        <v>14</v>
      </c>
      <c r="D114">
        <v>112</v>
      </c>
      <c r="E114">
        <v>3569</v>
      </c>
      <c r="F114">
        <v>361</v>
      </c>
      <c r="G114">
        <v>43.721260000000001</v>
      </c>
      <c r="H114">
        <v>1</v>
      </c>
      <c r="I114">
        <v>30111.5</v>
      </c>
      <c r="J114">
        <v>30191.5</v>
      </c>
      <c r="K114">
        <v>21485.5</v>
      </c>
      <c r="L114">
        <v>21522</v>
      </c>
      <c r="M114">
        <v>0</v>
      </c>
    </row>
    <row r="115" spans="1:13" x14ac:dyDescent="0.35">
      <c r="A115" t="s">
        <v>12</v>
      </c>
      <c r="B115" t="s">
        <v>13</v>
      </c>
      <c r="C115" t="s">
        <v>14</v>
      </c>
      <c r="D115">
        <v>113</v>
      </c>
      <c r="E115">
        <v>3575</v>
      </c>
      <c r="F115">
        <v>361</v>
      </c>
      <c r="G115">
        <v>81.087900000000005</v>
      </c>
      <c r="H115">
        <v>1</v>
      </c>
      <c r="I115">
        <v>30030.5</v>
      </c>
      <c r="J115">
        <v>30191.5</v>
      </c>
      <c r="K115">
        <v>21496</v>
      </c>
      <c r="L115">
        <v>21522</v>
      </c>
      <c r="M115">
        <v>0</v>
      </c>
    </row>
    <row r="116" spans="1:13" x14ac:dyDescent="0.35">
      <c r="A116" t="s">
        <v>12</v>
      </c>
      <c r="B116" t="s">
        <v>13</v>
      </c>
      <c r="C116" t="s">
        <v>14</v>
      </c>
      <c r="D116">
        <v>114</v>
      </c>
      <c r="E116">
        <v>3576</v>
      </c>
      <c r="F116">
        <v>361</v>
      </c>
      <c r="G116">
        <v>93.261313999999999</v>
      </c>
      <c r="H116">
        <v>1</v>
      </c>
      <c r="I116">
        <v>30005</v>
      </c>
      <c r="J116">
        <v>30191.5</v>
      </c>
      <c r="K116">
        <v>21502</v>
      </c>
      <c r="L116">
        <v>21522</v>
      </c>
      <c r="M116">
        <v>0</v>
      </c>
    </row>
    <row r="117" spans="1:13" x14ac:dyDescent="0.35">
      <c r="A117" t="s">
        <v>12</v>
      </c>
      <c r="B117" t="s">
        <v>13</v>
      </c>
      <c r="C117" t="s">
        <v>14</v>
      </c>
      <c r="D117">
        <v>115</v>
      </c>
      <c r="E117">
        <v>3578</v>
      </c>
      <c r="F117">
        <v>361</v>
      </c>
      <c r="G117">
        <v>73.986594999999994</v>
      </c>
      <c r="H117">
        <v>1</v>
      </c>
      <c r="I117">
        <v>30043</v>
      </c>
      <c r="J117">
        <v>30191.5</v>
      </c>
      <c r="K117">
        <v>21512.5</v>
      </c>
      <c r="L117">
        <v>21522</v>
      </c>
      <c r="M117">
        <v>0</v>
      </c>
    </row>
    <row r="118" spans="1:13" x14ac:dyDescent="0.35">
      <c r="A118" t="s">
        <v>12</v>
      </c>
      <c r="B118" t="s">
        <v>13</v>
      </c>
      <c r="C118" t="s">
        <v>14</v>
      </c>
      <c r="D118">
        <v>116</v>
      </c>
      <c r="E118">
        <v>3593</v>
      </c>
      <c r="F118">
        <v>361</v>
      </c>
      <c r="G118">
        <v>32.277495999999999</v>
      </c>
      <c r="H118">
        <v>1</v>
      </c>
      <c r="I118">
        <v>30142</v>
      </c>
      <c r="J118">
        <v>30191.5</v>
      </c>
      <c r="K118">
        <v>21564</v>
      </c>
      <c r="L118">
        <v>21522</v>
      </c>
      <c r="M118">
        <v>0</v>
      </c>
    </row>
    <row r="119" spans="1:13" x14ac:dyDescent="0.35">
      <c r="A119" t="s">
        <v>12</v>
      </c>
      <c r="B119" t="s">
        <v>13</v>
      </c>
      <c r="C119" t="s">
        <v>14</v>
      </c>
      <c r="D119">
        <v>117</v>
      </c>
      <c r="E119">
        <v>3596</v>
      </c>
      <c r="F119">
        <v>361</v>
      </c>
      <c r="G119">
        <v>30.812973</v>
      </c>
      <c r="H119">
        <v>1</v>
      </c>
      <c r="I119">
        <v>30162</v>
      </c>
      <c r="J119">
        <v>30191.5</v>
      </c>
      <c r="K119">
        <v>21576.5</v>
      </c>
      <c r="L119">
        <v>21522</v>
      </c>
      <c r="M119">
        <v>0</v>
      </c>
    </row>
    <row r="120" spans="1:13" x14ac:dyDescent="0.35">
      <c r="A120" t="s">
        <v>12</v>
      </c>
      <c r="B120" t="s">
        <v>13</v>
      </c>
      <c r="C120" t="s">
        <v>14</v>
      </c>
      <c r="D120">
        <v>118</v>
      </c>
      <c r="E120">
        <v>3600</v>
      </c>
      <c r="F120">
        <v>361</v>
      </c>
      <c r="G120">
        <v>47.182568000000003</v>
      </c>
      <c r="H120">
        <v>1</v>
      </c>
      <c r="I120">
        <v>30145.5</v>
      </c>
      <c r="J120">
        <v>30191.5</v>
      </c>
      <c r="K120">
        <v>21605</v>
      </c>
      <c r="L120">
        <v>21522</v>
      </c>
      <c r="M120">
        <v>0</v>
      </c>
    </row>
    <row r="121" spans="1:13" x14ac:dyDescent="0.35">
      <c r="A121" t="s">
        <v>12</v>
      </c>
      <c r="B121" t="s">
        <v>13</v>
      </c>
      <c r="C121" t="s">
        <v>14</v>
      </c>
      <c r="D121">
        <v>119</v>
      </c>
      <c r="E121">
        <v>3601</v>
      </c>
      <c r="F121">
        <v>361</v>
      </c>
      <c r="G121">
        <v>49.633896</v>
      </c>
      <c r="H121">
        <v>1</v>
      </c>
      <c r="I121">
        <v>30124.5</v>
      </c>
      <c r="J121">
        <v>30191.5</v>
      </c>
      <c r="K121">
        <v>21596</v>
      </c>
      <c r="L121">
        <v>21522</v>
      </c>
      <c r="M121">
        <v>0</v>
      </c>
    </row>
    <row r="122" spans="1:13" x14ac:dyDescent="0.35">
      <c r="A122" t="s">
        <v>12</v>
      </c>
      <c r="B122" t="s">
        <v>13</v>
      </c>
      <c r="C122" t="s">
        <v>14</v>
      </c>
      <c r="D122">
        <v>120</v>
      </c>
      <c r="E122">
        <v>3624</v>
      </c>
      <c r="F122">
        <v>361</v>
      </c>
      <c r="G122">
        <v>103.12071</v>
      </c>
      <c r="H122">
        <v>1</v>
      </c>
      <c r="I122">
        <v>30119.5</v>
      </c>
      <c r="J122">
        <v>30191.5</v>
      </c>
      <c r="K122">
        <v>21716.5</v>
      </c>
      <c r="L122">
        <v>21522</v>
      </c>
      <c r="M122">
        <v>0</v>
      </c>
    </row>
    <row r="123" spans="1:13" x14ac:dyDescent="0.35">
      <c r="A123" t="s">
        <v>12</v>
      </c>
      <c r="B123" t="s">
        <v>13</v>
      </c>
      <c r="C123" t="s">
        <v>14</v>
      </c>
      <c r="D123">
        <v>121</v>
      </c>
      <c r="E123">
        <v>3631</v>
      </c>
      <c r="F123">
        <v>361</v>
      </c>
      <c r="G123">
        <v>119.793785</v>
      </c>
      <c r="H123">
        <v>1</v>
      </c>
      <c r="I123">
        <v>30108</v>
      </c>
      <c r="J123">
        <v>30191.5</v>
      </c>
      <c r="K123">
        <v>21748</v>
      </c>
      <c r="L123">
        <v>21522</v>
      </c>
      <c r="M123">
        <v>0</v>
      </c>
    </row>
    <row r="124" spans="1:13" x14ac:dyDescent="0.35">
      <c r="A124" t="s">
        <v>12</v>
      </c>
      <c r="B124" t="s">
        <v>13</v>
      </c>
      <c r="C124" t="s">
        <v>14</v>
      </c>
      <c r="D124">
        <v>122</v>
      </c>
      <c r="E124">
        <v>3637</v>
      </c>
      <c r="F124">
        <v>361</v>
      </c>
      <c r="G124">
        <v>119.09654999999999</v>
      </c>
      <c r="H124">
        <v>1</v>
      </c>
      <c r="I124">
        <v>30130</v>
      </c>
      <c r="J124">
        <v>30191.5</v>
      </c>
      <c r="K124">
        <v>21753.5</v>
      </c>
      <c r="L124">
        <v>21522</v>
      </c>
      <c r="M124">
        <v>0</v>
      </c>
    </row>
    <row r="125" spans="1:13" x14ac:dyDescent="0.35">
      <c r="A125" t="s">
        <v>12</v>
      </c>
      <c r="B125" t="s">
        <v>13</v>
      </c>
      <c r="C125" t="s">
        <v>14</v>
      </c>
      <c r="D125">
        <v>123</v>
      </c>
      <c r="E125">
        <v>3659</v>
      </c>
      <c r="F125">
        <v>358</v>
      </c>
      <c r="G125">
        <v>138.46959000000001</v>
      </c>
      <c r="H125">
        <v>0</v>
      </c>
      <c r="I125">
        <v>29951.5</v>
      </c>
      <c r="J125">
        <v>29674</v>
      </c>
      <c r="K125">
        <v>21931.5</v>
      </c>
      <c r="L125">
        <v>21955</v>
      </c>
      <c r="M125">
        <v>0</v>
      </c>
    </row>
    <row r="126" spans="1:13" x14ac:dyDescent="0.35">
      <c r="A126" t="s">
        <v>12</v>
      </c>
      <c r="B126" t="s">
        <v>13</v>
      </c>
      <c r="C126" t="s">
        <v>14</v>
      </c>
      <c r="D126">
        <v>124</v>
      </c>
      <c r="E126">
        <v>3681</v>
      </c>
      <c r="F126">
        <v>364</v>
      </c>
      <c r="G126">
        <v>22.281714999999998</v>
      </c>
      <c r="H126">
        <v>1</v>
      </c>
      <c r="I126">
        <v>30336</v>
      </c>
      <c r="J126">
        <v>30380</v>
      </c>
      <c r="K126">
        <v>22092.5</v>
      </c>
      <c r="L126">
        <v>22101</v>
      </c>
      <c r="M126">
        <v>0</v>
      </c>
    </row>
    <row r="127" spans="1:13" x14ac:dyDescent="0.35">
      <c r="A127" t="s">
        <v>12</v>
      </c>
      <c r="B127" t="s">
        <v>13</v>
      </c>
      <c r="C127" t="s">
        <v>14</v>
      </c>
      <c r="D127">
        <v>125</v>
      </c>
      <c r="E127">
        <v>3698</v>
      </c>
      <c r="F127">
        <v>377</v>
      </c>
      <c r="G127">
        <v>141.32353000000001</v>
      </c>
      <c r="H127">
        <v>0</v>
      </c>
      <c r="I127">
        <v>31229</v>
      </c>
      <c r="J127">
        <v>31506.5</v>
      </c>
      <c r="K127">
        <v>21367.5</v>
      </c>
      <c r="L127">
        <v>21429</v>
      </c>
      <c r="M127">
        <v>0</v>
      </c>
    </row>
    <row r="128" spans="1:13" x14ac:dyDescent="0.35">
      <c r="A128" t="s">
        <v>12</v>
      </c>
      <c r="B128" t="s">
        <v>13</v>
      </c>
      <c r="C128" t="s">
        <v>14</v>
      </c>
      <c r="D128">
        <v>126</v>
      </c>
      <c r="E128">
        <v>3712</v>
      </c>
      <c r="F128">
        <v>377</v>
      </c>
      <c r="G128">
        <v>153.14246</v>
      </c>
      <c r="H128">
        <v>0</v>
      </c>
      <c r="I128">
        <v>31198.5</v>
      </c>
      <c r="J128">
        <v>31506.5</v>
      </c>
      <c r="K128">
        <v>21427.5</v>
      </c>
      <c r="L128">
        <v>21429</v>
      </c>
      <c r="M128">
        <v>0</v>
      </c>
    </row>
    <row r="129" spans="1:13" x14ac:dyDescent="0.35">
      <c r="A129" t="s">
        <v>12</v>
      </c>
      <c r="B129" t="s">
        <v>13</v>
      </c>
      <c r="C129" t="s">
        <v>14</v>
      </c>
      <c r="D129">
        <v>127</v>
      </c>
      <c r="E129">
        <v>3725</v>
      </c>
      <c r="F129">
        <v>268</v>
      </c>
      <c r="G129">
        <v>77.437545999999998</v>
      </c>
      <c r="H129">
        <v>1</v>
      </c>
      <c r="I129">
        <v>30904</v>
      </c>
      <c r="J129">
        <v>30855.5</v>
      </c>
      <c r="K129">
        <v>21453.5</v>
      </c>
      <c r="L129">
        <v>21305.5</v>
      </c>
      <c r="M129">
        <v>0</v>
      </c>
    </row>
    <row r="130" spans="1:13" x14ac:dyDescent="0.35">
      <c r="A130" t="s">
        <v>12</v>
      </c>
      <c r="B130" t="s">
        <v>13</v>
      </c>
      <c r="C130" t="s">
        <v>14</v>
      </c>
      <c r="D130">
        <v>128</v>
      </c>
      <c r="E130">
        <v>3733</v>
      </c>
      <c r="F130">
        <v>268</v>
      </c>
      <c r="G130">
        <v>123.25039</v>
      </c>
      <c r="H130">
        <v>1</v>
      </c>
      <c r="I130">
        <v>30723</v>
      </c>
      <c r="J130">
        <v>30855.5</v>
      </c>
      <c r="K130">
        <v>21515</v>
      </c>
      <c r="L130">
        <v>21305.5</v>
      </c>
      <c r="M130">
        <v>0</v>
      </c>
    </row>
    <row r="131" spans="1:13" x14ac:dyDescent="0.35">
      <c r="A131" t="s">
        <v>12</v>
      </c>
      <c r="B131" t="s">
        <v>13</v>
      </c>
      <c r="C131" t="s">
        <v>14</v>
      </c>
      <c r="D131">
        <v>129</v>
      </c>
      <c r="E131">
        <v>3747</v>
      </c>
      <c r="F131">
        <v>362</v>
      </c>
      <c r="G131">
        <v>129.4907</v>
      </c>
      <c r="H131">
        <v>0</v>
      </c>
      <c r="I131">
        <v>30575</v>
      </c>
      <c r="J131">
        <v>30429.5</v>
      </c>
      <c r="K131">
        <v>21571</v>
      </c>
      <c r="L131">
        <v>21787</v>
      </c>
      <c r="M131">
        <v>0</v>
      </c>
    </row>
    <row r="132" spans="1:13" x14ac:dyDescent="0.35">
      <c r="A132" t="s">
        <v>12</v>
      </c>
      <c r="B132" t="s">
        <v>13</v>
      </c>
      <c r="C132" t="s">
        <v>14</v>
      </c>
      <c r="D132">
        <v>130</v>
      </c>
      <c r="E132">
        <v>3760</v>
      </c>
      <c r="F132">
        <v>365</v>
      </c>
      <c r="G132">
        <v>113.1614</v>
      </c>
      <c r="H132">
        <v>1</v>
      </c>
      <c r="I132">
        <v>31028.5</v>
      </c>
      <c r="J132">
        <v>30947</v>
      </c>
      <c r="K132">
        <v>21612</v>
      </c>
      <c r="L132">
        <v>21824.5</v>
      </c>
      <c r="M132">
        <v>0</v>
      </c>
    </row>
    <row r="133" spans="1:13" x14ac:dyDescent="0.35">
      <c r="A133" t="s">
        <v>12</v>
      </c>
      <c r="B133" t="s">
        <v>13</v>
      </c>
      <c r="C133" t="s">
        <v>14</v>
      </c>
      <c r="D133">
        <v>131</v>
      </c>
      <c r="E133">
        <v>3786</v>
      </c>
      <c r="F133">
        <v>367</v>
      </c>
      <c r="G133">
        <v>29.78698</v>
      </c>
      <c r="H133">
        <v>1</v>
      </c>
      <c r="I133">
        <v>31044.5</v>
      </c>
      <c r="J133">
        <v>31059.5</v>
      </c>
      <c r="K133">
        <v>21796.5</v>
      </c>
      <c r="L133">
        <v>21854.5</v>
      </c>
      <c r="M133">
        <v>0</v>
      </c>
    </row>
    <row r="134" spans="1:13" x14ac:dyDescent="0.35">
      <c r="A134" t="s">
        <v>12</v>
      </c>
      <c r="B134" t="s">
        <v>13</v>
      </c>
      <c r="C134" t="s">
        <v>14</v>
      </c>
      <c r="D134">
        <v>132</v>
      </c>
      <c r="E134">
        <v>3794</v>
      </c>
      <c r="F134">
        <v>362</v>
      </c>
      <c r="G134">
        <v>68.813736000000006</v>
      </c>
      <c r="H134">
        <v>1</v>
      </c>
      <c r="I134">
        <v>30548</v>
      </c>
      <c r="J134">
        <v>30429.5</v>
      </c>
      <c r="K134">
        <v>21858.5</v>
      </c>
      <c r="L134">
        <v>21787</v>
      </c>
      <c r="M134">
        <v>0</v>
      </c>
    </row>
    <row r="135" spans="1:13" x14ac:dyDescent="0.35">
      <c r="A135" t="s">
        <v>12</v>
      </c>
      <c r="B135" t="s">
        <v>13</v>
      </c>
      <c r="C135" t="s">
        <v>14</v>
      </c>
      <c r="D135">
        <v>133</v>
      </c>
      <c r="E135">
        <v>3795</v>
      </c>
      <c r="F135">
        <v>370</v>
      </c>
      <c r="G135">
        <v>68.940259999999995</v>
      </c>
      <c r="H135">
        <v>1</v>
      </c>
      <c r="I135">
        <v>30586.5</v>
      </c>
      <c r="J135">
        <v>30711.5</v>
      </c>
      <c r="K135">
        <v>21863</v>
      </c>
      <c r="L135">
        <v>21923</v>
      </c>
      <c r="M135">
        <v>0</v>
      </c>
    </row>
    <row r="136" spans="1:13" x14ac:dyDescent="0.35">
      <c r="A136" t="s">
        <v>12</v>
      </c>
      <c r="B136" t="s">
        <v>13</v>
      </c>
      <c r="C136" t="s">
        <v>14</v>
      </c>
      <c r="D136">
        <v>134</v>
      </c>
      <c r="E136">
        <v>3796</v>
      </c>
      <c r="F136">
        <v>369</v>
      </c>
      <c r="G136">
        <v>35.655529999999999</v>
      </c>
      <c r="H136">
        <v>1</v>
      </c>
      <c r="I136">
        <v>31133.5</v>
      </c>
      <c r="J136">
        <v>31062</v>
      </c>
      <c r="K136">
        <v>21878.5</v>
      </c>
      <c r="L136">
        <v>21884</v>
      </c>
      <c r="M136">
        <v>0</v>
      </c>
    </row>
    <row r="137" spans="1:13" x14ac:dyDescent="0.35">
      <c r="A137" t="s">
        <v>12</v>
      </c>
      <c r="B137" t="s">
        <v>13</v>
      </c>
      <c r="C137" t="s">
        <v>14</v>
      </c>
      <c r="D137">
        <v>135</v>
      </c>
      <c r="E137">
        <v>3805</v>
      </c>
      <c r="F137">
        <v>369</v>
      </c>
      <c r="G137">
        <v>35.018013000000003</v>
      </c>
      <c r="H137">
        <v>1</v>
      </c>
      <c r="I137">
        <v>31114</v>
      </c>
      <c r="J137">
        <v>31062</v>
      </c>
      <c r="K137">
        <v>21931.5</v>
      </c>
      <c r="L137">
        <v>21884</v>
      </c>
      <c r="M137">
        <v>0</v>
      </c>
    </row>
    <row r="138" spans="1:13" x14ac:dyDescent="0.35">
      <c r="A138" t="s">
        <v>12</v>
      </c>
      <c r="B138" t="s">
        <v>13</v>
      </c>
      <c r="C138" t="s">
        <v>14</v>
      </c>
      <c r="D138">
        <v>136</v>
      </c>
      <c r="E138">
        <v>3810</v>
      </c>
      <c r="F138">
        <v>371</v>
      </c>
      <c r="G138">
        <v>19.272895999999999</v>
      </c>
      <c r="H138">
        <v>1</v>
      </c>
      <c r="I138">
        <v>30955.5</v>
      </c>
      <c r="J138">
        <v>30994</v>
      </c>
      <c r="K138">
        <v>21954.5</v>
      </c>
      <c r="L138">
        <v>21950</v>
      </c>
      <c r="M138">
        <v>0</v>
      </c>
    </row>
    <row r="139" spans="1:13" x14ac:dyDescent="0.35">
      <c r="A139" t="s">
        <v>12</v>
      </c>
      <c r="B139" t="s">
        <v>13</v>
      </c>
      <c r="C139" t="s">
        <v>14</v>
      </c>
      <c r="D139">
        <v>137</v>
      </c>
      <c r="E139">
        <v>3812</v>
      </c>
      <c r="F139">
        <v>371</v>
      </c>
      <c r="G139">
        <v>8.2752210000000002</v>
      </c>
      <c r="H139">
        <v>1</v>
      </c>
      <c r="I139">
        <v>30985</v>
      </c>
      <c r="J139">
        <v>30994</v>
      </c>
      <c r="K139">
        <v>21964</v>
      </c>
      <c r="L139">
        <v>21950</v>
      </c>
      <c r="M139">
        <v>0</v>
      </c>
    </row>
    <row r="140" spans="1:13" x14ac:dyDescent="0.35">
      <c r="A140" t="s">
        <v>12</v>
      </c>
      <c r="B140" t="s">
        <v>13</v>
      </c>
      <c r="C140" t="s">
        <v>14</v>
      </c>
      <c r="D140">
        <v>138</v>
      </c>
      <c r="E140">
        <v>3830</v>
      </c>
      <c r="F140">
        <v>522</v>
      </c>
      <c r="G140">
        <v>40.124865999999997</v>
      </c>
      <c r="H140">
        <v>1</v>
      </c>
      <c r="I140">
        <v>31092</v>
      </c>
      <c r="J140">
        <v>31063.5</v>
      </c>
      <c r="K140">
        <v>22098</v>
      </c>
      <c r="L140">
        <v>22173.5</v>
      </c>
      <c r="M140">
        <v>0</v>
      </c>
    </row>
    <row r="141" spans="1:13" x14ac:dyDescent="0.35">
      <c r="A141" t="s">
        <v>12</v>
      </c>
      <c r="B141" t="s">
        <v>13</v>
      </c>
      <c r="C141" t="s">
        <v>14</v>
      </c>
      <c r="D141">
        <v>139</v>
      </c>
      <c r="E141">
        <v>3833</v>
      </c>
      <c r="F141">
        <v>522</v>
      </c>
      <c r="G141">
        <v>36.743941999999997</v>
      </c>
      <c r="H141">
        <v>1</v>
      </c>
      <c r="I141">
        <v>31108</v>
      </c>
      <c r="J141">
        <v>31063.5</v>
      </c>
      <c r="K141">
        <v>22114.5</v>
      </c>
      <c r="L141">
        <v>22173.5</v>
      </c>
      <c r="M141">
        <v>0</v>
      </c>
    </row>
    <row r="142" spans="1:13" x14ac:dyDescent="0.35">
      <c r="A142" t="s">
        <v>12</v>
      </c>
      <c r="B142" t="s">
        <v>13</v>
      </c>
      <c r="C142" t="s">
        <v>14</v>
      </c>
      <c r="D142">
        <v>140</v>
      </c>
      <c r="E142">
        <v>3845</v>
      </c>
      <c r="F142">
        <v>376</v>
      </c>
      <c r="G142">
        <v>91.577420000000004</v>
      </c>
      <c r="H142">
        <v>1</v>
      </c>
      <c r="I142">
        <v>32305</v>
      </c>
      <c r="J142">
        <v>32186.5</v>
      </c>
      <c r="K142">
        <v>21446.5</v>
      </c>
      <c r="L142">
        <v>21587.5</v>
      </c>
      <c r="M142">
        <v>0</v>
      </c>
    </row>
    <row r="143" spans="1:13" x14ac:dyDescent="0.35">
      <c r="A143" t="s">
        <v>12</v>
      </c>
      <c r="B143" t="s">
        <v>13</v>
      </c>
      <c r="C143" t="s">
        <v>14</v>
      </c>
      <c r="D143">
        <v>141</v>
      </c>
      <c r="E143">
        <v>3859</v>
      </c>
      <c r="F143">
        <v>376</v>
      </c>
      <c r="G143">
        <v>22.196953000000001</v>
      </c>
      <c r="H143">
        <v>1</v>
      </c>
      <c r="I143">
        <v>32229.5</v>
      </c>
      <c r="J143">
        <v>32186.5</v>
      </c>
      <c r="K143">
        <v>21575.5</v>
      </c>
      <c r="L143">
        <v>21587.5</v>
      </c>
      <c r="M143">
        <v>0</v>
      </c>
    </row>
    <row r="144" spans="1:13" x14ac:dyDescent="0.35">
      <c r="A144" t="s">
        <v>12</v>
      </c>
      <c r="B144" t="s">
        <v>13</v>
      </c>
      <c r="C144" t="s">
        <v>14</v>
      </c>
      <c r="D144">
        <v>142</v>
      </c>
      <c r="E144">
        <v>3862</v>
      </c>
      <c r="F144">
        <v>376</v>
      </c>
      <c r="G144">
        <v>33.789239999999999</v>
      </c>
      <c r="H144">
        <v>1</v>
      </c>
      <c r="I144">
        <v>32253</v>
      </c>
      <c r="J144">
        <v>32186.5</v>
      </c>
      <c r="K144">
        <v>21601.5</v>
      </c>
      <c r="L144">
        <v>21587.5</v>
      </c>
      <c r="M144">
        <v>0</v>
      </c>
    </row>
    <row r="145" spans="1:13" x14ac:dyDescent="0.35">
      <c r="A145" t="s">
        <v>12</v>
      </c>
      <c r="B145" t="s">
        <v>13</v>
      </c>
      <c r="C145" t="s">
        <v>14</v>
      </c>
      <c r="D145">
        <v>143</v>
      </c>
      <c r="E145">
        <v>3876</v>
      </c>
      <c r="F145">
        <v>376</v>
      </c>
      <c r="G145">
        <v>168.32774000000001</v>
      </c>
      <c r="H145">
        <v>0</v>
      </c>
      <c r="I145">
        <v>32454</v>
      </c>
      <c r="J145">
        <v>32186.5</v>
      </c>
      <c r="K145">
        <v>21795</v>
      </c>
      <c r="L145">
        <v>21587.5</v>
      </c>
      <c r="M145">
        <v>0</v>
      </c>
    </row>
    <row r="146" spans="1:13" x14ac:dyDescent="0.35">
      <c r="A146" t="s">
        <v>12</v>
      </c>
      <c r="B146" t="s">
        <v>13</v>
      </c>
      <c r="C146" t="s">
        <v>14</v>
      </c>
      <c r="D146">
        <v>144</v>
      </c>
      <c r="E146">
        <v>3893</v>
      </c>
      <c r="F146">
        <v>539</v>
      </c>
      <c r="G146">
        <v>130.81650999999999</v>
      </c>
      <c r="H146">
        <v>0</v>
      </c>
      <c r="I146">
        <v>32164.5</v>
      </c>
      <c r="J146">
        <v>32323</v>
      </c>
      <c r="K146">
        <v>21930</v>
      </c>
      <c r="L146">
        <v>22140</v>
      </c>
      <c r="M146">
        <v>0</v>
      </c>
    </row>
    <row r="147" spans="1:13" x14ac:dyDescent="0.35">
      <c r="A147" t="s">
        <v>12</v>
      </c>
      <c r="B147" t="s">
        <v>13</v>
      </c>
      <c r="C147" t="s">
        <v>14</v>
      </c>
      <c r="D147">
        <v>145</v>
      </c>
      <c r="E147">
        <v>3896</v>
      </c>
      <c r="F147">
        <v>539</v>
      </c>
      <c r="G147">
        <v>117.217415</v>
      </c>
      <c r="H147">
        <v>1</v>
      </c>
      <c r="I147">
        <v>32477</v>
      </c>
      <c r="J147">
        <v>32323</v>
      </c>
      <c r="K147">
        <v>21961.5</v>
      </c>
      <c r="L147">
        <v>22140</v>
      </c>
      <c r="M147">
        <v>0</v>
      </c>
    </row>
    <row r="148" spans="1:13" x14ac:dyDescent="0.35">
      <c r="A148" t="s">
        <v>12</v>
      </c>
      <c r="B148" t="s">
        <v>13</v>
      </c>
      <c r="C148" t="s">
        <v>14</v>
      </c>
      <c r="D148">
        <v>146</v>
      </c>
      <c r="E148">
        <v>3909</v>
      </c>
      <c r="F148">
        <v>377</v>
      </c>
      <c r="G148">
        <v>82.302869999999999</v>
      </c>
      <c r="H148">
        <v>1</v>
      </c>
      <c r="I148">
        <v>31360.5</v>
      </c>
      <c r="J148">
        <v>31506.5</v>
      </c>
      <c r="K148">
        <v>21351</v>
      </c>
      <c r="L148">
        <v>21429</v>
      </c>
      <c r="M148">
        <v>0</v>
      </c>
    </row>
    <row r="149" spans="1:13" x14ac:dyDescent="0.35">
      <c r="A149" t="s">
        <v>12</v>
      </c>
      <c r="B149" t="s">
        <v>13</v>
      </c>
      <c r="C149" t="s">
        <v>14</v>
      </c>
      <c r="D149">
        <v>147</v>
      </c>
      <c r="E149">
        <v>3923</v>
      </c>
      <c r="F149">
        <v>377</v>
      </c>
      <c r="G149">
        <v>115.63763400000001</v>
      </c>
      <c r="H149">
        <v>1</v>
      </c>
      <c r="I149">
        <v>31736.5</v>
      </c>
      <c r="J149">
        <v>31506.5</v>
      </c>
      <c r="K149">
        <v>21394.5</v>
      </c>
      <c r="L149">
        <v>21429</v>
      </c>
      <c r="M149">
        <v>0</v>
      </c>
    </row>
    <row r="150" spans="1:13" x14ac:dyDescent="0.35">
      <c r="A150" t="s">
        <v>12</v>
      </c>
      <c r="B150" t="s">
        <v>13</v>
      </c>
      <c r="C150" t="s">
        <v>14</v>
      </c>
      <c r="D150">
        <v>148</v>
      </c>
      <c r="E150">
        <v>3959</v>
      </c>
      <c r="F150">
        <v>376</v>
      </c>
      <c r="G150">
        <v>70.001159999999999</v>
      </c>
      <c r="H150">
        <v>1</v>
      </c>
      <c r="I150">
        <v>32047</v>
      </c>
      <c r="J150">
        <v>32186.5</v>
      </c>
      <c r="K150">
        <v>21606.5</v>
      </c>
      <c r="L150">
        <v>21587.5</v>
      </c>
      <c r="M150">
        <v>0</v>
      </c>
    </row>
    <row r="151" spans="1:13" x14ac:dyDescent="0.35">
      <c r="A151" t="s">
        <v>12</v>
      </c>
      <c r="B151" t="s">
        <v>13</v>
      </c>
      <c r="C151" t="s">
        <v>14</v>
      </c>
      <c r="D151">
        <v>149</v>
      </c>
      <c r="E151">
        <v>3964</v>
      </c>
      <c r="F151">
        <v>377</v>
      </c>
      <c r="G151">
        <v>174.87248</v>
      </c>
      <c r="H151">
        <v>0</v>
      </c>
      <c r="I151">
        <v>31793</v>
      </c>
      <c r="J151">
        <v>31506.5</v>
      </c>
      <c r="K151">
        <v>21633</v>
      </c>
      <c r="L151">
        <v>21429</v>
      </c>
      <c r="M151">
        <v>0</v>
      </c>
    </row>
    <row r="152" spans="1:13" x14ac:dyDescent="0.35">
      <c r="A152" t="s">
        <v>12</v>
      </c>
      <c r="B152" t="s">
        <v>13</v>
      </c>
      <c r="C152" t="s">
        <v>14</v>
      </c>
      <c r="D152">
        <v>150</v>
      </c>
      <c r="E152">
        <v>3974</v>
      </c>
      <c r="F152">
        <v>376</v>
      </c>
      <c r="G152">
        <v>146.40973</v>
      </c>
      <c r="H152">
        <v>0</v>
      </c>
      <c r="I152">
        <v>31915</v>
      </c>
      <c r="J152">
        <v>32186.5</v>
      </c>
      <c r="K152">
        <v>21701.5</v>
      </c>
      <c r="L152">
        <v>21587.5</v>
      </c>
      <c r="M152">
        <v>0</v>
      </c>
    </row>
    <row r="153" spans="1:13" x14ac:dyDescent="0.35">
      <c r="A153" t="s">
        <v>12</v>
      </c>
      <c r="B153" t="s">
        <v>13</v>
      </c>
      <c r="C153" t="s">
        <v>14</v>
      </c>
      <c r="D153">
        <v>151</v>
      </c>
      <c r="E153">
        <v>3992</v>
      </c>
      <c r="F153">
        <v>378</v>
      </c>
      <c r="G153">
        <v>139.08551</v>
      </c>
      <c r="H153">
        <v>0</v>
      </c>
      <c r="I153">
        <v>31631.5</v>
      </c>
      <c r="J153">
        <v>31358.5</v>
      </c>
      <c r="K153">
        <v>21817.5</v>
      </c>
      <c r="L153">
        <v>21756.5</v>
      </c>
      <c r="M153">
        <v>0</v>
      </c>
    </row>
    <row r="154" spans="1:13" x14ac:dyDescent="0.35">
      <c r="A154" t="s">
        <v>12</v>
      </c>
      <c r="B154" t="s">
        <v>13</v>
      </c>
      <c r="C154" t="s">
        <v>14</v>
      </c>
      <c r="D154">
        <v>152</v>
      </c>
      <c r="E154">
        <v>4001</v>
      </c>
      <c r="F154">
        <v>376</v>
      </c>
      <c r="G154">
        <v>143.66524999999999</v>
      </c>
      <c r="H154">
        <v>0</v>
      </c>
      <c r="I154">
        <v>32078.5</v>
      </c>
      <c r="J154">
        <v>32186.5</v>
      </c>
      <c r="K154">
        <v>21855.5</v>
      </c>
      <c r="L154">
        <v>21587.5</v>
      </c>
      <c r="M154">
        <v>0</v>
      </c>
    </row>
    <row r="155" spans="1:13" x14ac:dyDescent="0.35">
      <c r="A155" t="s">
        <v>12</v>
      </c>
      <c r="B155" t="s">
        <v>13</v>
      </c>
      <c r="C155" t="s">
        <v>14</v>
      </c>
      <c r="D155">
        <v>153</v>
      </c>
      <c r="E155">
        <v>4006</v>
      </c>
      <c r="F155">
        <v>378</v>
      </c>
      <c r="G155">
        <v>89.418319999999994</v>
      </c>
      <c r="H155">
        <v>1</v>
      </c>
      <c r="I155">
        <v>31479</v>
      </c>
      <c r="J155">
        <v>31358.5</v>
      </c>
      <c r="K155">
        <v>21890</v>
      </c>
      <c r="L155">
        <v>21756.5</v>
      </c>
      <c r="M155">
        <v>0</v>
      </c>
    </row>
    <row r="156" spans="1:13" x14ac:dyDescent="0.35">
      <c r="A156" t="s">
        <v>12</v>
      </c>
      <c r="B156" t="s">
        <v>13</v>
      </c>
      <c r="C156" t="s">
        <v>14</v>
      </c>
      <c r="D156">
        <v>154</v>
      </c>
      <c r="E156">
        <v>4012</v>
      </c>
      <c r="F156">
        <v>379</v>
      </c>
      <c r="G156">
        <v>60.228619999999999</v>
      </c>
      <c r="H156">
        <v>1</v>
      </c>
      <c r="I156">
        <v>31365.5</v>
      </c>
      <c r="J156">
        <v>31317</v>
      </c>
      <c r="K156">
        <v>21917</v>
      </c>
      <c r="L156">
        <v>22028</v>
      </c>
      <c r="M156">
        <v>0</v>
      </c>
    </row>
    <row r="157" spans="1:13" x14ac:dyDescent="0.35">
      <c r="A157" t="s">
        <v>12</v>
      </c>
      <c r="B157" t="s">
        <v>13</v>
      </c>
      <c r="C157" t="s">
        <v>14</v>
      </c>
      <c r="D157">
        <v>155</v>
      </c>
      <c r="E157">
        <v>4013</v>
      </c>
      <c r="F157">
        <v>381</v>
      </c>
      <c r="G157">
        <v>134.34904</v>
      </c>
      <c r="H157">
        <v>0</v>
      </c>
      <c r="I157">
        <v>31583</v>
      </c>
      <c r="J157">
        <v>31344.5</v>
      </c>
      <c r="K157">
        <v>21924</v>
      </c>
      <c r="L157">
        <v>22051</v>
      </c>
      <c r="M157">
        <v>0</v>
      </c>
    </row>
    <row r="158" spans="1:13" x14ac:dyDescent="0.35">
      <c r="A158" t="s">
        <v>12</v>
      </c>
      <c r="B158" t="s">
        <v>13</v>
      </c>
      <c r="C158" t="s">
        <v>14</v>
      </c>
      <c r="D158">
        <v>156</v>
      </c>
      <c r="E158">
        <v>4016</v>
      </c>
      <c r="F158">
        <v>381</v>
      </c>
      <c r="G158">
        <v>174.00072</v>
      </c>
      <c r="H158">
        <v>0</v>
      </c>
      <c r="I158">
        <v>31672.5</v>
      </c>
      <c r="J158">
        <v>31344.5</v>
      </c>
      <c r="K158">
        <v>21929</v>
      </c>
      <c r="L158">
        <v>22051</v>
      </c>
      <c r="M158">
        <v>0</v>
      </c>
    </row>
    <row r="159" spans="1:13" x14ac:dyDescent="0.35">
      <c r="A159" t="s">
        <v>12</v>
      </c>
      <c r="B159" t="s">
        <v>13</v>
      </c>
      <c r="C159" t="s">
        <v>14</v>
      </c>
      <c r="D159">
        <v>157</v>
      </c>
      <c r="E159">
        <v>4031</v>
      </c>
      <c r="F159">
        <v>540</v>
      </c>
      <c r="G159">
        <v>205.01526999999999</v>
      </c>
      <c r="H159">
        <v>0</v>
      </c>
      <c r="I159">
        <v>31862</v>
      </c>
      <c r="J159">
        <v>32131</v>
      </c>
      <c r="K159">
        <v>22072</v>
      </c>
      <c r="L159">
        <v>22384.5</v>
      </c>
      <c r="M159">
        <v>0</v>
      </c>
    </row>
    <row r="160" spans="1:13" x14ac:dyDescent="0.35">
      <c r="A160" t="s">
        <v>12</v>
      </c>
      <c r="B160" t="s">
        <v>13</v>
      </c>
      <c r="C160" t="s">
        <v>14</v>
      </c>
      <c r="D160">
        <v>158</v>
      </c>
      <c r="E160">
        <v>4167</v>
      </c>
      <c r="F160">
        <v>407</v>
      </c>
      <c r="G160">
        <v>40.254044</v>
      </c>
      <c r="H160">
        <v>1</v>
      </c>
      <c r="I160">
        <v>24199</v>
      </c>
      <c r="J160">
        <v>24172.5</v>
      </c>
      <c r="K160">
        <v>22458</v>
      </c>
      <c r="L160">
        <v>22534.5</v>
      </c>
      <c r="M160">
        <v>0</v>
      </c>
    </row>
    <row r="161" spans="1:13" x14ac:dyDescent="0.35">
      <c r="A161" t="s">
        <v>12</v>
      </c>
      <c r="B161" t="s">
        <v>13</v>
      </c>
      <c r="C161" t="s">
        <v>14</v>
      </c>
      <c r="D161">
        <v>159</v>
      </c>
      <c r="E161">
        <v>4193</v>
      </c>
      <c r="F161">
        <v>409</v>
      </c>
      <c r="G161">
        <v>50.033867000000001</v>
      </c>
      <c r="H161">
        <v>1</v>
      </c>
      <c r="I161">
        <v>24496.5</v>
      </c>
      <c r="J161">
        <v>24587</v>
      </c>
      <c r="K161">
        <v>22639</v>
      </c>
      <c r="L161">
        <v>22595</v>
      </c>
      <c r="M161">
        <v>0</v>
      </c>
    </row>
    <row r="162" spans="1:13" x14ac:dyDescent="0.35">
      <c r="A162" t="s">
        <v>12</v>
      </c>
      <c r="B162" t="s">
        <v>13</v>
      </c>
      <c r="C162" t="s">
        <v>14</v>
      </c>
      <c r="D162">
        <v>160</v>
      </c>
      <c r="E162">
        <v>4391</v>
      </c>
      <c r="F162">
        <v>432</v>
      </c>
      <c r="G162">
        <v>63.012397999999997</v>
      </c>
      <c r="H162">
        <v>1</v>
      </c>
      <c r="I162">
        <v>25901.5</v>
      </c>
      <c r="J162">
        <v>25816.5</v>
      </c>
      <c r="K162">
        <v>22270.5</v>
      </c>
      <c r="L162">
        <v>22176.5</v>
      </c>
      <c r="M162">
        <v>0</v>
      </c>
    </row>
    <row r="163" spans="1:13" x14ac:dyDescent="0.35">
      <c r="A163" t="s">
        <v>12</v>
      </c>
      <c r="B163" t="s">
        <v>13</v>
      </c>
      <c r="C163" t="s">
        <v>14</v>
      </c>
      <c r="D163">
        <v>161</v>
      </c>
      <c r="E163">
        <v>4394</v>
      </c>
      <c r="F163">
        <v>433</v>
      </c>
      <c r="G163">
        <v>52.964516000000003</v>
      </c>
      <c r="H163">
        <v>1</v>
      </c>
      <c r="I163">
        <v>25821.5</v>
      </c>
      <c r="J163">
        <v>25792.5</v>
      </c>
      <c r="K163">
        <v>22284.5</v>
      </c>
      <c r="L163">
        <v>22182</v>
      </c>
      <c r="M163">
        <v>0</v>
      </c>
    </row>
    <row r="164" spans="1:13" x14ac:dyDescent="0.35">
      <c r="A164" t="s">
        <v>12</v>
      </c>
      <c r="B164" t="s">
        <v>13</v>
      </c>
      <c r="C164" t="s">
        <v>14</v>
      </c>
      <c r="D164">
        <v>162</v>
      </c>
      <c r="E164">
        <v>4506</v>
      </c>
      <c r="F164">
        <v>465</v>
      </c>
      <c r="G164">
        <v>73.524039999999999</v>
      </c>
      <c r="H164">
        <v>1</v>
      </c>
      <c r="I164">
        <v>27302</v>
      </c>
      <c r="J164">
        <v>27312.5</v>
      </c>
      <c r="K164">
        <v>22246</v>
      </c>
      <c r="L164">
        <v>22393.5</v>
      </c>
      <c r="M164">
        <v>0</v>
      </c>
    </row>
    <row r="165" spans="1:13" x14ac:dyDescent="0.35">
      <c r="A165" t="s">
        <v>12</v>
      </c>
      <c r="B165" t="s">
        <v>13</v>
      </c>
      <c r="C165" t="s">
        <v>14</v>
      </c>
      <c r="D165">
        <v>163</v>
      </c>
      <c r="E165">
        <v>4675</v>
      </c>
      <c r="F165">
        <v>484</v>
      </c>
      <c r="G165">
        <v>14.172661</v>
      </c>
      <c r="H165">
        <v>1</v>
      </c>
      <c r="I165">
        <v>28781</v>
      </c>
      <c r="J165">
        <v>28752.5</v>
      </c>
      <c r="K165">
        <v>22463</v>
      </c>
      <c r="L165">
        <v>22462.5</v>
      </c>
      <c r="M165">
        <v>0</v>
      </c>
    </row>
    <row r="166" spans="1:13" x14ac:dyDescent="0.35">
      <c r="A166" t="s">
        <v>12</v>
      </c>
      <c r="B166" t="s">
        <v>13</v>
      </c>
      <c r="C166" t="s">
        <v>14</v>
      </c>
      <c r="D166">
        <v>164</v>
      </c>
      <c r="E166">
        <v>4712</v>
      </c>
      <c r="F166">
        <v>497</v>
      </c>
      <c r="G166">
        <v>54.387123000000003</v>
      </c>
      <c r="H166">
        <v>1</v>
      </c>
      <c r="I166">
        <v>28645.5</v>
      </c>
      <c r="J166">
        <v>28687.5</v>
      </c>
      <c r="K166">
        <v>22645.5</v>
      </c>
      <c r="L166">
        <v>22746.5</v>
      </c>
      <c r="M166">
        <v>0</v>
      </c>
    </row>
    <row r="167" spans="1:13" x14ac:dyDescent="0.35">
      <c r="A167" t="s">
        <v>12</v>
      </c>
      <c r="B167" t="s">
        <v>13</v>
      </c>
      <c r="C167" t="s">
        <v>14</v>
      </c>
      <c r="D167">
        <v>165</v>
      </c>
      <c r="E167">
        <v>4800</v>
      </c>
      <c r="F167">
        <v>466</v>
      </c>
      <c r="G167">
        <v>26.629753000000001</v>
      </c>
      <c r="H167">
        <v>1</v>
      </c>
      <c r="I167">
        <v>27795</v>
      </c>
      <c r="J167">
        <v>27792.5</v>
      </c>
      <c r="K167">
        <v>22384</v>
      </c>
      <c r="L167">
        <v>22437.5</v>
      </c>
      <c r="M167">
        <v>0</v>
      </c>
    </row>
    <row r="168" spans="1:13" x14ac:dyDescent="0.35">
      <c r="A168" t="s">
        <v>12</v>
      </c>
      <c r="B168" t="s">
        <v>13</v>
      </c>
      <c r="C168" t="s">
        <v>14</v>
      </c>
      <c r="D168">
        <v>166</v>
      </c>
      <c r="E168">
        <v>4877</v>
      </c>
      <c r="F168">
        <v>478</v>
      </c>
      <c r="G168">
        <v>77.383644000000004</v>
      </c>
      <c r="H168">
        <v>1</v>
      </c>
      <c r="I168">
        <v>28075</v>
      </c>
      <c r="J168">
        <v>27976.5</v>
      </c>
      <c r="K168">
        <v>22777.5</v>
      </c>
      <c r="L168">
        <v>22898</v>
      </c>
      <c r="M168">
        <v>0</v>
      </c>
    </row>
    <row r="169" spans="1:13" x14ac:dyDescent="0.35">
      <c r="A169" t="s">
        <v>12</v>
      </c>
      <c r="B169" t="s">
        <v>13</v>
      </c>
      <c r="C169" t="s">
        <v>14</v>
      </c>
      <c r="D169">
        <v>167</v>
      </c>
      <c r="E169">
        <v>5037</v>
      </c>
      <c r="F169">
        <v>364</v>
      </c>
      <c r="G169">
        <v>77.213350000000005</v>
      </c>
      <c r="H169">
        <v>1</v>
      </c>
      <c r="I169">
        <v>30400</v>
      </c>
      <c r="J169">
        <v>30380</v>
      </c>
      <c r="K169">
        <v>22255</v>
      </c>
      <c r="L169">
        <v>22101</v>
      </c>
      <c r="M169">
        <v>0</v>
      </c>
    </row>
    <row r="170" spans="1:13" x14ac:dyDescent="0.35">
      <c r="A170" t="s">
        <v>12</v>
      </c>
      <c r="B170" t="s">
        <v>13</v>
      </c>
      <c r="C170" t="s">
        <v>14</v>
      </c>
      <c r="D170">
        <v>168</v>
      </c>
      <c r="E170">
        <v>5063</v>
      </c>
      <c r="F170">
        <v>519</v>
      </c>
      <c r="G170">
        <v>115.46675</v>
      </c>
      <c r="H170">
        <v>1</v>
      </c>
      <c r="I170">
        <v>30468</v>
      </c>
      <c r="J170">
        <v>30503.5</v>
      </c>
      <c r="K170">
        <v>22526</v>
      </c>
      <c r="L170">
        <v>22755.5</v>
      </c>
      <c r="M170">
        <v>0</v>
      </c>
    </row>
    <row r="171" spans="1:13" x14ac:dyDescent="0.35">
      <c r="A171" t="s">
        <v>12</v>
      </c>
      <c r="B171" t="s">
        <v>13</v>
      </c>
      <c r="C171" t="s">
        <v>14</v>
      </c>
      <c r="D171">
        <v>169</v>
      </c>
      <c r="E171">
        <v>5072</v>
      </c>
      <c r="F171">
        <v>519</v>
      </c>
      <c r="G171">
        <v>93.063286000000005</v>
      </c>
      <c r="H171">
        <v>1</v>
      </c>
      <c r="I171">
        <v>30511.5</v>
      </c>
      <c r="J171">
        <v>30503.5</v>
      </c>
      <c r="K171">
        <v>22568.5</v>
      </c>
      <c r="L171">
        <v>22755.5</v>
      </c>
      <c r="M171">
        <v>0</v>
      </c>
    </row>
    <row r="172" spans="1:13" x14ac:dyDescent="0.35">
      <c r="A172" t="s">
        <v>12</v>
      </c>
      <c r="B172" t="s">
        <v>13</v>
      </c>
      <c r="C172" t="s">
        <v>14</v>
      </c>
      <c r="D172">
        <v>170</v>
      </c>
      <c r="E172">
        <v>5085</v>
      </c>
      <c r="F172">
        <v>703</v>
      </c>
      <c r="G172">
        <v>135.24315000000001</v>
      </c>
      <c r="H172">
        <v>0</v>
      </c>
      <c r="I172">
        <v>30079.5</v>
      </c>
      <c r="J172">
        <v>30078</v>
      </c>
      <c r="K172">
        <v>22698</v>
      </c>
      <c r="L172">
        <v>22970</v>
      </c>
      <c r="M172">
        <v>0</v>
      </c>
    </row>
    <row r="173" spans="1:13" x14ac:dyDescent="0.35">
      <c r="A173" t="s">
        <v>12</v>
      </c>
      <c r="B173" t="s">
        <v>13</v>
      </c>
      <c r="C173" t="s">
        <v>14</v>
      </c>
      <c r="D173">
        <v>171</v>
      </c>
      <c r="E173">
        <v>5093</v>
      </c>
      <c r="F173">
        <v>519</v>
      </c>
      <c r="G173">
        <v>88.409030000000001</v>
      </c>
      <c r="H173">
        <v>1</v>
      </c>
      <c r="I173">
        <v>30326</v>
      </c>
      <c r="J173">
        <v>30503.5</v>
      </c>
      <c r="K173">
        <v>22745</v>
      </c>
      <c r="L173">
        <v>22755.5</v>
      </c>
      <c r="M173">
        <v>0</v>
      </c>
    </row>
    <row r="174" spans="1:13" x14ac:dyDescent="0.35">
      <c r="A174" t="s">
        <v>12</v>
      </c>
      <c r="B174" t="s">
        <v>13</v>
      </c>
      <c r="C174" t="s">
        <v>14</v>
      </c>
      <c r="D174">
        <v>172</v>
      </c>
      <c r="E174">
        <v>5133</v>
      </c>
      <c r="F174">
        <v>363</v>
      </c>
      <c r="G174">
        <v>88.281006000000005</v>
      </c>
      <c r="H174">
        <v>1</v>
      </c>
      <c r="I174">
        <v>30594</v>
      </c>
      <c r="J174">
        <v>30472</v>
      </c>
      <c r="K174">
        <v>22232.5</v>
      </c>
      <c r="L174">
        <v>22103.5</v>
      </c>
      <c r="M174">
        <v>0</v>
      </c>
    </row>
    <row r="175" spans="1:13" x14ac:dyDescent="0.35">
      <c r="A175" t="s">
        <v>12</v>
      </c>
      <c r="B175" t="s">
        <v>13</v>
      </c>
      <c r="C175" t="s">
        <v>14</v>
      </c>
      <c r="D175">
        <v>173</v>
      </c>
      <c r="E175">
        <v>5157</v>
      </c>
      <c r="F175">
        <v>529</v>
      </c>
      <c r="G175">
        <v>32.613709999999998</v>
      </c>
      <c r="H175">
        <v>1</v>
      </c>
      <c r="I175">
        <v>31043.5</v>
      </c>
      <c r="J175">
        <v>30989</v>
      </c>
      <c r="K175">
        <v>22475.5</v>
      </c>
      <c r="L175">
        <v>22512</v>
      </c>
      <c r="M175">
        <v>0</v>
      </c>
    </row>
    <row r="176" spans="1:13" x14ac:dyDescent="0.35">
      <c r="A176" t="s">
        <v>12</v>
      </c>
      <c r="B176" t="s">
        <v>13</v>
      </c>
      <c r="C176" t="s">
        <v>14</v>
      </c>
      <c r="D176">
        <v>174</v>
      </c>
      <c r="E176">
        <v>5176</v>
      </c>
      <c r="F176">
        <v>519</v>
      </c>
      <c r="G176">
        <v>97.205799999999996</v>
      </c>
      <c r="H176">
        <v>1</v>
      </c>
      <c r="I176">
        <v>30620</v>
      </c>
      <c r="J176">
        <v>30503.5</v>
      </c>
      <c r="K176">
        <v>22598.5</v>
      </c>
      <c r="L176">
        <v>22755.5</v>
      </c>
      <c r="M176">
        <v>0</v>
      </c>
    </row>
    <row r="177" spans="1:13" x14ac:dyDescent="0.35">
      <c r="A177" t="s">
        <v>12</v>
      </c>
      <c r="B177" t="s">
        <v>13</v>
      </c>
      <c r="C177" t="s">
        <v>14</v>
      </c>
      <c r="D177">
        <v>175</v>
      </c>
      <c r="E177">
        <v>5210</v>
      </c>
      <c r="F177">
        <v>536</v>
      </c>
      <c r="G177">
        <v>24.623183999999998</v>
      </c>
      <c r="H177">
        <v>1</v>
      </c>
      <c r="I177">
        <v>30863</v>
      </c>
      <c r="J177">
        <v>30891.5</v>
      </c>
      <c r="K177">
        <v>22810</v>
      </c>
      <c r="L177">
        <v>22769.5</v>
      </c>
      <c r="M177">
        <v>0</v>
      </c>
    </row>
    <row r="178" spans="1:13" x14ac:dyDescent="0.35">
      <c r="A178" t="s">
        <v>12</v>
      </c>
      <c r="B178" t="s">
        <v>13</v>
      </c>
      <c r="C178" t="s">
        <v>14</v>
      </c>
      <c r="D178">
        <v>176</v>
      </c>
      <c r="E178">
        <v>5220</v>
      </c>
      <c r="F178">
        <v>519</v>
      </c>
      <c r="G178">
        <v>81.86994</v>
      </c>
      <c r="H178">
        <v>1</v>
      </c>
      <c r="I178">
        <v>30586</v>
      </c>
      <c r="J178">
        <v>30503.5</v>
      </c>
      <c r="K178">
        <v>22898</v>
      </c>
      <c r="L178">
        <v>22755.5</v>
      </c>
      <c r="M178">
        <v>0</v>
      </c>
    </row>
    <row r="179" spans="1:13" x14ac:dyDescent="0.35">
      <c r="A179" t="s">
        <v>12</v>
      </c>
      <c r="B179" t="s">
        <v>13</v>
      </c>
      <c r="C179" t="s">
        <v>14</v>
      </c>
      <c r="D179">
        <v>177</v>
      </c>
      <c r="E179">
        <v>5222</v>
      </c>
      <c r="F179">
        <v>519</v>
      </c>
      <c r="G179">
        <v>93.086524999999995</v>
      </c>
      <c r="H179">
        <v>1</v>
      </c>
      <c r="I179">
        <v>30583</v>
      </c>
      <c r="J179">
        <v>30503.5</v>
      </c>
      <c r="K179">
        <v>22925</v>
      </c>
      <c r="L179">
        <v>22755.5</v>
      </c>
      <c r="M179">
        <v>0</v>
      </c>
    </row>
    <row r="180" spans="1:13" x14ac:dyDescent="0.35">
      <c r="A180" t="s">
        <v>12</v>
      </c>
      <c r="B180" t="s">
        <v>13</v>
      </c>
      <c r="C180" t="s">
        <v>14</v>
      </c>
      <c r="D180">
        <v>178</v>
      </c>
      <c r="E180">
        <v>5226</v>
      </c>
      <c r="F180">
        <v>540</v>
      </c>
      <c r="G180">
        <v>139.07352</v>
      </c>
      <c r="H180">
        <v>0</v>
      </c>
      <c r="I180">
        <v>31975.5</v>
      </c>
      <c r="J180">
        <v>32131</v>
      </c>
      <c r="K180">
        <v>22152</v>
      </c>
      <c r="L180">
        <v>22384.5</v>
      </c>
      <c r="M180">
        <v>0</v>
      </c>
    </row>
    <row r="181" spans="1:13" x14ac:dyDescent="0.35">
      <c r="A181" t="s">
        <v>12</v>
      </c>
      <c r="B181" t="s">
        <v>13</v>
      </c>
      <c r="C181" t="s">
        <v>14</v>
      </c>
      <c r="D181">
        <v>179</v>
      </c>
      <c r="E181">
        <v>5237</v>
      </c>
      <c r="F181">
        <v>553</v>
      </c>
      <c r="G181">
        <v>92.073813999999999</v>
      </c>
      <c r="H181">
        <v>1</v>
      </c>
      <c r="I181">
        <v>31644</v>
      </c>
      <c r="J181">
        <v>31480</v>
      </c>
      <c r="K181">
        <v>22211.5</v>
      </c>
      <c r="L181">
        <v>22297.5</v>
      </c>
      <c r="M181">
        <v>0</v>
      </c>
    </row>
    <row r="182" spans="1:13" x14ac:dyDescent="0.35">
      <c r="A182" t="s">
        <v>12</v>
      </c>
      <c r="B182" t="s">
        <v>13</v>
      </c>
      <c r="C182" t="s">
        <v>14</v>
      </c>
      <c r="D182">
        <v>180</v>
      </c>
      <c r="E182">
        <v>5240</v>
      </c>
      <c r="F182">
        <v>540</v>
      </c>
      <c r="G182">
        <v>127.05268</v>
      </c>
      <c r="H182">
        <v>1</v>
      </c>
      <c r="I182">
        <v>31929</v>
      </c>
      <c r="J182">
        <v>32131</v>
      </c>
      <c r="K182">
        <v>22228</v>
      </c>
      <c r="L182">
        <v>22384.5</v>
      </c>
      <c r="M182">
        <v>0</v>
      </c>
    </row>
    <row r="183" spans="1:13" x14ac:dyDescent="0.35">
      <c r="A183" t="s">
        <v>12</v>
      </c>
      <c r="B183" t="s">
        <v>13</v>
      </c>
      <c r="C183" t="s">
        <v>14</v>
      </c>
      <c r="D183">
        <v>181</v>
      </c>
      <c r="E183">
        <v>5263</v>
      </c>
      <c r="F183">
        <v>555</v>
      </c>
      <c r="G183">
        <v>109.87016</v>
      </c>
      <c r="H183">
        <v>1</v>
      </c>
      <c r="I183">
        <v>31872</v>
      </c>
      <c r="J183">
        <v>32027.5</v>
      </c>
      <c r="K183">
        <v>22367</v>
      </c>
      <c r="L183">
        <v>22524</v>
      </c>
      <c r="M183">
        <v>0</v>
      </c>
    </row>
    <row r="184" spans="1:13" x14ac:dyDescent="0.35">
      <c r="A184" t="s">
        <v>12</v>
      </c>
      <c r="B184" t="s">
        <v>13</v>
      </c>
      <c r="C184" t="s">
        <v>14</v>
      </c>
      <c r="D184">
        <v>182</v>
      </c>
      <c r="E184">
        <v>5264</v>
      </c>
      <c r="F184">
        <v>555</v>
      </c>
      <c r="G184">
        <v>101.44329999999999</v>
      </c>
      <c r="H184">
        <v>1</v>
      </c>
      <c r="I184">
        <v>31885.5</v>
      </c>
      <c r="J184">
        <v>32027.5</v>
      </c>
      <c r="K184">
        <v>22377.5</v>
      </c>
      <c r="L184">
        <v>22524</v>
      </c>
      <c r="M184">
        <v>0</v>
      </c>
    </row>
    <row r="185" spans="1:13" x14ac:dyDescent="0.35">
      <c r="A185" t="s">
        <v>12</v>
      </c>
      <c r="B185" t="s">
        <v>13</v>
      </c>
      <c r="C185" t="s">
        <v>14</v>
      </c>
      <c r="D185">
        <v>183</v>
      </c>
      <c r="E185">
        <v>5273</v>
      </c>
      <c r="F185">
        <v>541</v>
      </c>
      <c r="G185">
        <v>29.836732999999999</v>
      </c>
      <c r="H185">
        <v>1</v>
      </c>
      <c r="I185">
        <v>32093.5</v>
      </c>
      <c r="J185">
        <v>32148.5</v>
      </c>
      <c r="K185">
        <v>22436</v>
      </c>
      <c r="L185">
        <v>22412</v>
      </c>
      <c r="M185">
        <v>0</v>
      </c>
    </row>
    <row r="186" spans="1:13" x14ac:dyDescent="0.35">
      <c r="A186" t="s">
        <v>12</v>
      </c>
      <c r="B186" t="s">
        <v>13</v>
      </c>
      <c r="C186" t="s">
        <v>14</v>
      </c>
      <c r="D186">
        <v>184</v>
      </c>
      <c r="E186">
        <v>5279</v>
      </c>
      <c r="F186">
        <v>555</v>
      </c>
      <c r="G186">
        <v>40.180280000000003</v>
      </c>
      <c r="H186">
        <v>1</v>
      </c>
      <c r="I186">
        <v>31988</v>
      </c>
      <c r="J186">
        <v>32027.5</v>
      </c>
      <c r="K186">
        <v>22453.5</v>
      </c>
      <c r="L186">
        <v>22524</v>
      </c>
      <c r="M186">
        <v>0</v>
      </c>
    </row>
    <row r="187" spans="1:13" x14ac:dyDescent="0.35">
      <c r="A187" t="s">
        <v>12</v>
      </c>
      <c r="B187" t="s">
        <v>13</v>
      </c>
      <c r="C187" t="s">
        <v>14</v>
      </c>
      <c r="D187">
        <v>185</v>
      </c>
      <c r="E187">
        <v>5288</v>
      </c>
      <c r="F187">
        <v>555</v>
      </c>
      <c r="G187">
        <v>101.44329999999999</v>
      </c>
      <c r="H187">
        <v>1</v>
      </c>
      <c r="I187">
        <v>31826</v>
      </c>
      <c r="J187">
        <v>32027.5</v>
      </c>
      <c r="K187">
        <v>22492</v>
      </c>
      <c r="L187">
        <v>22524</v>
      </c>
      <c r="M187">
        <v>0</v>
      </c>
    </row>
    <row r="188" spans="1:13" x14ac:dyDescent="0.35">
      <c r="A188" t="s">
        <v>12</v>
      </c>
      <c r="B188" t="s">
        <v>13</v>
      </c>
      <c r="C188" t="s">
        <v>14</v>
      </c>
      <c r="D188">
        <v>186</v>
      </c>
      <c r="E188">
        <v>5289</v>
      </c>
      <c r="F188">
        <v>555</v>
      </c>
      <c r="G188">
        <v>21.549904000000002</v>
      </c>
      <c r="H188">
        <v>1</v>
      </c>
      <c r="I188">
        <v>31985</v>
      </c>
      <c r="J188">
        <v>32027.5</v>
      </c>
      <c r="K188">
        <v>22515.5</v>
      </c>
      <c r="L188">
        <v>22524</v>
      </c>
      <c r="M188">
        <v>0</v>
      </c>
    </row>
    <row r="189" spans="1:13" x14ac:dyDescent="0.35">
      <c r="A189" t="s">
        <v>12</v>
      </c>
      <c r="B189" t="s">
        <v>13</v>
      </c>
      <c r="C189" t="s">
        <v>14</v>
      </c>
      <c r="D189">
        <v>187</v>
      </c>
      <c r="E189">
        <v>5300</v>
      </c>
      <c r="F189">
        <v>555</v>
      </c>
      <c r="G189">
        <v>34.059780000000003</v>
      </c>
      <c r="H189">
        <v>1</v>
      </c>
      <c r="I189">
        <v>32027</v>
      </c>
      <c r="J189">
        <v>32027.5</v>
      </c>
      <c r="K189">
        <v>22592.5</v>
      </c>
      <c r="L189">
        <v>22524</v>
      </c>
      <c r="M189">
        <v>0</v>
      </c>
    </row>
    <row r="190" spans="1:13" x14ac:dyDescent="0.35">
      <c r="A190" t="s">
        <v>12</v>
      </c>
      <c r="B190" t="s">
        <v>13</v>
      </c>
      <c r="C190" t="s">
        <v>14</v>
      </c>
      <c r="D190">
        <v>188</v>
      </c>
      <c r="E190">
        <v>5302</v>
      </c>
      <c r="F190">
        <v>558</v>
      </c>
      <c r="G190">
        <v>84.994169999999997</v>
      </c>
      <c r="H190">
        <v>1</v>
      </c>
      <c r="I190">
        <v>31766.5</v>
      </c>
      <c r="J190">
        <v>31603.5</v>
      </c>
      <c r="K190">
        <v>22584.5</v>
      </c>
      <c r="L190">
        <v>22636</v>
      </c>
      <c r="M190">
        <v>0</v>
      </c>
    </row>
    <row r="191" spans="1:13" x14ac:dyDescent="0.35">
      <c r="A191" t="s">
        <v>12</v>
      </c>
      <c r="B191" t="s">
        <v>13</v>
      </c>
      <c r="C191" t="s">
        <v>14</v>
      </c>
      <c r="D191">
        <v>189</v>
      </c>
      <c r="E191">
        <v>5303</v>
      </c>
      <c r="F191">
        <v>555</v>
      </c>
      <c r="G191">
        <v>43.392775999999998</v>
      </c>
      <c r="H191">
        <v>1</v>
      </c>
      <c r="I191">
        <v>32010</v>
      </c>
      <c r="J191">
        <v>32027.5</v>
      </c>
      <c r="K191">
        <v>22609.5</v>
      </c>
      <c r="L191">
        <v>22524</v>
      </c>
      <c r="M191">
        <v>0</v>
      </c>
    </row>
    <row r="192" spans="1:13" x14ac:dyDescent="0.35">
      <c r="A192" t="s">
        <v>12</v>
      </c>
      <c r="B192" t="s">
        <v>13</v>
      </c>
      <c r="C192" t="s">
        <v>14</v>
      </c>
      <c r="D192">
        <v>190</v>
      </c>
      <c r="E192">
        <v>5304</v>
      </c>
      <c r="F192">
        <v>555</v>
      </c>
      <c r="G192">
        <v>56.041527000000002</v>
      </c>
      <c r="H192">
        <v>1</v>
      </c>
      <c r="I192">
        <v>31975.5</v>
      </c>
      <c r="J192">
        <v>32027.5</v>
      </c>
      <c r="K192">
        <v>22624</v>
      </c>
      <c r="L192">
        <v>22524</v>
      </c>
      <c r="M192">
        <v>0</v>
      </c>
    </row>
    <row r="193" spans="1:13" x14ac:dyDescent="0.35">
      <c r="A193" t="s">
        <v>12</v>
      </c>
      <c r="B193" t="s">
        <v>13</v>
      </c>
      <c r="C193" t="s">
        <v>14</v>
      </c>
      <c r="D193">
        <v>191</v>
      </c>
      <c r="E193">
        <v>5308</v>
      </c>
      <c r="F193">
        <v>563</v>
      </c>
      <c r="G193">
        <v>61.405921999999997</v>
      </c>
      <c r="H193">
        <v>1</v>
      </c>
      <c r="I193">
        <v>31783</v>
      </c>
      <c r="J193">
        <v>31881.5</v>
      </c>
      <c r="K193">
        <v>22683</v>
      </c>
      <c r="L193">
        <v>22757.5</v>
      </c>
      <c r="M193">
        <v>0</v>
      </c>
    </row>
    <row r="194" spans="1:13" x14ac:dyDescent="0.35">
      <c r="A194" t="s">
        <v>12</v>
      </c>
      <c r="B194" t="s">
        <v>13</v>
      </c>
      <c r="C194" t="s">
        <v>14</v>
      </c>
      <c r="D194">
        <v>192</v>
      </c>
      <c r="E194">
        <v>5342</v>
      </c>
      <c r="F194">
        <v>566</v>
      </c>
      <c r="G194">
        <v>14.412655000000001</v>
      </c>
      <c r="H194">
        <v>1</v>
      </c>
      <c r="I194">
        <v>31773.5</v>
      </c>
      <c r="J194">
        <v>31781</v>
      </c>
      <c r="K194">
        <v>22916</v>
      </c>
      <c r="L194">
        <v>22888</v>
      </c>
      <c r="M194">
        <v>0</v>
      </c>
    </row>
    <row r="195" spans="1:13" x14ac:dyDescent="0.35">
      <c r="A195" t="s">
        <v>12</v>
      </c>
      <c r="B195" t="s">
        <v>13</v>
      </c>
      <c r="C195" t="s">
        <v>14</v>
      </c>
      <c r="D195">
        <v>193</v>
      </c>
      <c r="E195">
        <v>5343</v>
      </c>
      <c r="F195">
        <v>561</v>
      </c>
      <c r="G195">
        <v>139.92946000000001</v>
      </c>
      <c r="H195">
        <v>0</v>
      </c>
      <c r="I195">
        <v>31496</v>
      </c>
      <c r="J195">
        <v>31536.5</v>
      </c>
      <c r="K195">
        <v>22928.5</v>
      </c>
      <c r="L195">
        <v>22650</v>
      </c>
      <c r="M195">
        <v>0</v>
      </c>
    </row>
    <row r="196" spans="1:13" x14ac:dyDescent="0.35">
      <c r="A196" t="s">
        <v>12</v>
      </c>
      <c r="B196" t="s">
        <v>13</v>
      </c>
      <c r="C196" t="s">
        <v>14</v>
      </c>
      <c r="D196">
        <v>194</v>
      </c>
      <c r="E196">
        <v>5346</v>
      </c>
      <c r="F196">
        <v>539</v>
      </c>
      <c r="G196">
        <v>84.16883</v>
      </c>
      <c r="H196">
        <v>1</v>
      </c>
      <c r="I196">
        <v>32490.5</v>
      </c>
      <c r="J196">
        <v>32323</v>
      </c>
      <c r="K196">
        <v>22164.5</v>
      </c>
      <c r="L196">
        <v>22140</v>
      </c>
      <c r="M196">
        <v>0</v>
      </c>
    </row>
    <row r="197" spans="1:13" x14ac:dyDescent="0.35">
      <c r="A197" t="s">
        <v>12</v>
      </c>
      <c r="B197" t="s">
        <v>13</v>
      </c>
      <c r="C197" t="s">
        <v>14</v>
      </c>
      <c r="D197">
        <v>195</v>
      </c>
      <c r="E197">
        <v>5359</v>
      </c>
      <c r="F197">
        <v>540</v>
      </c>
      <c r="G197">
        <v>71.131423999999996</v>
      </c>
      <c r="H197">
        <v>1</v>
      </c>
      <c r="I197">
        <v>32170.5</v>
      </c>
      <c r="J197">
        <v>32131</v>
      </c>
      <c r="K197">
        <v>22247</v>
      </c>
      <c r="L197">
        <v>22384.5</v>
      </c>
      <c r="M197">
        <v>0</v>
      </c>
    </row>
    <row r="198" spans="1:13" x14ac:dyDescent="0.35">
      <c r="A198" t="s">
        <v>12</v>
      </c>
      <c r="B198" t="s">
        <v>13</v>
      </c>
      <c r="C198" t="s">
        <v>14</v>
      </c>
      <c r="D198">
        <v>196</v>
      </c>
      <c r="E198">
        <v>5371</v>
      </c>
      <c r="F198">
        <v>541</v>
      </c>
      <c r="G198">
        <v>20.550170000000001</v>
      </c>
      <c r="H198">
        <v>1</v>
      </c>
      <c r="I198">
        <v>32114.5</v>
      </c>
      <c r="J198">
        <v>32148.5</v>
      </c>
      <c r="K198">
        <v>22435.5</v>
      </c>
      <c r="L198">
        <v>22412</v>
      </c>
      <c r="M198">
        <v>0</v>
      </c>
    </row>
    <row r="199" spans="1:13" x14ac:dyDescent="0.35">
      <c r="A199" t="s">
        <v>12</v>
      </c>
      <c r="B199" t="s">
        <v>13</v>
      </c>
      <c r="C199" t="s">
        <v>14</v>
      </c>
      <c r="D199">
        <v>197</v>
      </c>
      <c r="E199">
        <v>5376</v>
      </c>
      <c r="F199">
        <v>546</v>
      </c>
      <c r="G199">
        <v>36.422955000000002</v>
      </c>
      <c r="H199">
        <v>1</v>
      </c>
      <c r="I199">
        <v>32139.5</v>
      </c>
      <c r="J199">
        <v>32193.5</v>
      </c>
      <c r="K199">
        <v>22517</v>
      </c>
      <c r="L199">
        <v>22467.5</v>
      </c>
      <c r="M199">
        <v>0</v>
      </c>
    </row>
    <row r="200" spans="1:13" x14ac:dyDescent="0.35">
      <c r="A200" t="s">
        <v>12</v>
      </c>
      <c r="B200" t="s">
        <v>13</v>
      </c>
      <c r="C200" t="s">
        <v>14</v>
      </c>
      <c r="D200">
        <v>198</v>
      </c>
      <c r="E200">
        <v>5379</v>
      </c>
      <c r="F200">
        <v>546</v>
      </c>
      <c r="G200">
        <v>52.803240000000002</v>
      </c>
      <c r="H200">
        <v>1</v>
      </c>
      <c r="I200">
        <v>32200</v>
      </c>
      <c r="J200">
        <v>32193.5</v>
      </c>
      <c r="K200">
        <v>22573.5</v>
      </c>
      <c r="L200">
        <v>22467.5</v>
      </c>
      <c r="M200">
        <v>0</v>
      </c>
    </row>
    <row r="201" spans="1:13" x14ac:dyDescent="0.35">
      <c r="A201" t="s">
        <v>12</v>
      </c>
      <c r="B201" t="s">
        <v>13</v>
      </c>
      <c r="C201" t="s">
        <v>14</v>
      </c>
      <c r="D201">
        <v>199</v>
      </c>
      <c r="E201">
        <v>5382</v>
      </c>
      <c r="F201">
        <v>548</v>
      </c>
      <c r="G201">
        <v>47.810417000000001</v>
      </c>
      <c r="H201">
        <v>1</v>
      </c>
      <c r="I201">
        <v>32373.5</v>
      </c>
      <c r="J201">
        <v>32459</v>
      </c>
      <c r="K201">
        <v>22595.5</v>
      </c>
      <c r="L201">
        <v>22551.5</v>
      </c>
      <c r="M201">
        <v>0</v>
      </c>
    </row>
    <row r="202" spans="1:13" x14ac:dyDescent="0.35">
      <c r="A202" t="s">
        <v>12</v>
      </c>
      <c r="B202" t="s">
        <v>13</v>
      </c>
      <c r="C202" t="s">
        <v>14</v>
      </c>
      <c r="D202">
        <v>200</v>
      </c>
      <c r="E202">
        <v>5390</v>
      </c>
      <c r="F202">
        <v>550</v>
      </c>
      <c r="G202">
        <v>42.569557000000003</v>
      </c>
      <c r="H202">
        <v>1</v>
      </c>
      <c r="I202">
        <v>32392.5</v>
      </c>
      <c r="J202">
        <v>32462</v>
      </c>
      <c r="K202">
        <v>22659</v>
      </c>
      <c r="L202">
        <v>22709</v>
      </c>
      <c r="M202">
        <v>0</v>
      </c>
    </row>
    <row r="203" spans="1:13" x14ac:dyDescent="0.35">
      <c r="A203" t="s">
        <v>12</v>
      </c>
      <c r="B203" t="s">
        <v>13</v>
      </c>
      <c r="C203" t="s">
        <v>14</v>
      </c>
      <c r="D203">
        <v>201</v>
      </c>
      <c r="E203">
        <v>5395</v>
      </c>
      <c r="F203">
        <v>549</v>
      </c>
      <c r="G203">
        <v>26.924040000000002</v>
      </c>
      <c r="H203">
        <v>1</v>
      </c>
      <c r="I203">
        <v>32240.5</v>
      </c>
      <c r="J203">
        <v>32193</v>
      </c>
      <c r="K203">
        <v>22681</v>
      </c>
      <c r="L203">
        <v>22707</v>
      </c>
      <c r="M203">
        <v>0</v>
      </c>
    </row>
    <row r="204" spans="1:13" x14ac:dyDescent="0.35">
      <c r="A204" t="s">
        <v>12</v>
      </c>
      <c r="B204" t="s">
        <v>13</v>
      </c>
      <c r="C204" t="s">
        <v>14</v>
      </c>
      <c r="D204">
        <v>202</v>
      </c>
      <c r="E204">
        <v>5397</v>
      </c>
      <c r="F204">
        <v>549</v>
      </c>
      <c r="G204">
        <v>18.154968</v>
      </c>
      <c r="H204">
        <v>1</v>
      </c>
      <c r="I204">
        <v>32229.5</v>
      </c>
      <c r="J204">
        <v>32193</v>
      </c>
      <c r="K204">
        <v>22708</v>
      </c>
      <c r="L204">
        <v>22707</v>
      </c>
      <c r="M204">
        <v>0</v>
      </c>
    </row>
    <row r="205" spans="1:13" x14ac:dyDescent="0.35">
      <c r="A205" t="s">
        <v>12</v>
      </c>
      <c r="B205" t="s">
        <v>13</v>
      </c>
      <c r="C205" t="s">
        <v>14</v>
      </c>
      <c r="D205">
        <v>203</v>
      </c>
      <c r="E205">
        <v>5403</v>
      </c>
      <c r="F205">
        <v>549</v>
      </c>
      <c r="G205">
        <v>18.47889</v>
      </c>
      <c r="H205">
        <v>1</v>
      </c>
      <c r="I205">
        <v>32200</v>
      </c>
      <c r="J205">
        <v>32193</v>
      </c>
      <c r="K205">
        <v>22743.5</v>
      </c>
      <c r="L205">
        <v>22707</v>
      </c>
      <c r="M205">
        <v>0</v>
      </c>
    </row>
    <row r="206" spans="1:13" x14ac:dyDescent="0.35">
      <c r="A206" t="s">
        <v>12</v>
      </c>
      <c r="B206" t="s">
        <v>13</v>
      </c>
      <c r="C206" t="s">
        <v>14</v>
      </c>
      <c r="D206">
        <v>204</v>
      </c>
      <c r="E206">
        <v>5405</v>
      </c>
      <c r="F206">
        <v>549</v>
      </c>
      <c r="G206">
        <v>36.84892</v>
      </c>
      <c r="H206">
        <v>1</v>
      </c>
      <c r="I206">
        <v>32251.5</v>
      </c>
      <c r="J206">
        <v>32193</v>
      </c>
      <c r="K206">
        <v>22752.5</v>
      </c>
      <c r="L206">
        <v>22707</v>
      </c>
      <c r="M206">
        <v>0</v>
      </c>
    </row>
    <row r="207" spans="1:13" x14ac:dyDescent="0.35">
      <c r="A207" t="s">
        <v>12</v>
      </c>
      <c r="B207" t="s">
        <v>13</v>
      </c>
      <c r="C207" t="s">
        <v>14</v>
      </c>
      <c r="D207">
        <v>205</v>
      </c>
      <c r="E207">
        <v>5459</v>
      </c>
      <c r="F207">
        <v>573</v>
      </c>
      <c r="G207">
        <v>83.974754000000004</v>
      </c>
      <c r="H207">
        <v>1</v>
      </c>
      <c r="I207">
        <v>23943</v>
      </c>
      <c r="J207">
        <v>23786.5</v>
      </c>
      <c r="K207">
        <v>23129</v>
      </c>
      <c r="L207">
        <v>23065.5</v>
      </c>
      <c r="M207">
        <v>0</v>
      </c>
    </row>
    <row r="208" spans="1:13" x14ac:dyDescent="0.35">
      <c r="A208" t="s">
        <v>12</v>
      </c>
      <c r="B208" t="s">
        <v>13</v>
      </c>
      <c r="C208" t="s">
        <v>14</v>
      </c>
      <c r="D208">
        <v>206</v>
      </c>
      <c r="E208">
        <v>6243</v>
      </c>
      <c r="F208">
        <v>666</v>
      </c>
      <c r="G208">
        <v>67.040869999999998</v>
      </c>
      <c r="H208">
        <v>1</v>
      </c>
      <c r="I208">
        <v>27863</v>
      </c>
      <c r="J208">
        <v>27835.5</v>
      </c>
      <c r="K208">
        <v>23405.5</v>
      </c>
      <c r="L208">
        <v>23273.5</v>
      </c>
      <c r="M208">
        <v>0</v>
      </c>
    </row>
    <row r="209" spans="1:13" x14ac:dyDescent="0.35">
      <c r="A209" t="s">
        <v>12</v>
      </c>
      <c r="B209" t="s">
        <v>13</v>
      </c>
      <c r="C209" t="s">
        <v>14</v>
      </c>
      <c r="D209">
        <v>207</v>
      </c>
      <c r="E209">
        <v>6255</v>
      </c>
      <c r="F209">
        <v>666</v>
      </c>
      <c r="G209">
        <v>76.965209999999999</v>
      </c>
      <c r="H209">
        <v>1</v>
      </c>
      <c r="I209">
        <v>27812</v>
      </c>
      <c r="J209">
        <v>27835.5</v>
      </c>
      <c r="K209">
        <v>23426.5</v>
      </c>
      <c r="L209">
        <v>23273.5</v>
      </c>
      <c r="M209">
        <v>0</v>
      </c>
    </row>
    <row r="210" spans="1:13" x14ac:dyDescent="0.35">
      <c r="A210" t="s">
        <v>12</v>
      </c>
      <c r="B210" t="s">
        <v>13</v>
      </c>
      <c r="C210" t="s">
        <v>14</v>
      </c>
      <c r="D210">
        <v>208</v>
      </c>
      <c r="E210">
        <v>6279</v>
      </c>
      <c r="F210">
        <v>670</v>
      </c>
      <c r="G210">
        <v>85.260980000000004</v>
      </c>
      <c r="H210">
        <v>1</v>
      </c>
      <c r="I210">
        <v>27851.5</v>
      </c>
      <c r="J210">
        <v>27958.5</v>
      </c>
      <c r="K210">
        <v>23471</v>
      </c>
      <c r="L210">
        <v>23605</v>
      </c>
      <c r="M210">
        <v>0</v>
      </c>
    </row>
    <row r="211" spans="1:13" x14ac:dyDescent="0.35">
      <c r="A211" t="s">
        <v>12</v>
      </c>
      <c r="B211" t="s">
        <v>13</v>
      </c>
      <c r="C211" t="s">
        <v>14</v>
      </c>
      <c r="D211">
        <v>209</v>
      </c>
      <c r="E211">
        <v>6611</v>
      </c>
      <c r="F211">
        <v>700</v>
      </c>
      <c r="G211">
        <v>55.834366000000003</v>
      </c>
      <c r="H211">
        <v>1</v>
      </c>
      <c r="I211">
        <v>29333.5</v>
      </c>
      <c r="J211">
        <v>29223</v>
      </c>
      <c r="K211">
        <v>23556.5</v>
      </c>
      <c r="L211">
        <v>23536.5</v>
      </c>
      <c r="M211">
        <v>0</v>
      </c>
    </row>
    <row r="212" spans="1:13" x14ac:dyDescent="0.35">
      <c r="A212" t="s">
        <v>12</v>
      </c>
      <c r="B212" t="s">
        <v>13</v>
      </c>
      <c r="C212" t="s">
        <v>14</v>
      </c>
      <c r="D212">
        <v>210</v>
      </c>
      <c r="E212">
        <v>6659</v>
      </c>
      <c r="F212">
        <v>703</v>
      </c>
      <c r="G212">
        <v>99.308250000000001</v>
      </c>
      <c r="H212">
        <v>1</v>
      </c>
      <c r="I212">
        <v>30262.5</v>
      </c>
      <c r="J212">
        <v>30078</v>
      </c>
      <c r="K212">
        <v>23046.5</v>
      </c>
      <c r="L212">
        <v>22970</v>
      </c>
      <c r="M212">
        <v>0</v>
      </c>
    </row>
    <row r="213" spans="1:13" x14ac:dyDescent="0.35">
      <c r="A213" t="s">
        <v>12</v>
      </c>
      <c r="B213" t="s">
        <v>13</v>
      </c>
      <c r="C213" t="s">
        <v>14</v>
      </c>
      <c r="D213">
        <v>211</v>
      </c>
      <c r="E213">
        <v>6863</v>
      </c>
      <c r="F213">
        <v>718</v>
      </c>
      <c r="G213">
        <v>79.780876000000006</v>
      </c>
      <c r="H213">
        <v>1</v>
      </c>
      <c r="I213">
        <v>30924.5</v>
      </c>
      <c r="J213">
        <v>31059</v>
      </c>
      <c r="K213">
        <v>23383</v>
      </c>
      <c r="L213">
        <v>23470.5</v>
      </c>
      <c r="M213">
        <v>0</v>
      </c>
    </row>
    <row r="214" spans="1:13" x14ac:dyDescent="0.35">
      <c r="A214" t="s">
        <v>12</v>
      </c>
      <c r="B214" t="s">
        <v>13</v>
      </c>
      <c r="C214" t="s">
        <v>14</v>
      </c>
      <c r="D214">
        <v>212</v>
      </c>
      <c r="E214">
        <v>6949</v>
      </c>
      <c r="F214">
        <v>728</v>
      </c>
      <c r="G214">
        <v>30.99596</v>
      </c>
      <c r="H214">
        <v>1</v>
      </c>
      <c r="I214">
        <v>32464.5</v>
      </c>
      <c r="J214">
        <v>32432.5</v>
      </c>
      <c r="K214">
        <v>22986.5</v>
      </c>
      <c r="L214">
        <v>23040</v>
      </c>
      <c r="M214">
        <v>0</v>
      </c>
    </row>
    <row r="215" spans="1:13" x14ac:dyDescent="0.35">
      <c r="A215" t="s">
        <v>12</v>
      </c>
      <c r="B215" t="s">
        <v>13</v>
      </c>
      <c r="C215" t="s">
        <v>14</v>
      </c>
      <c r="D215">
        <v>213</v>
      </c>
      <c r="E215">
        <v>6954</v>
      </c>
      <c r="F215">
        <v>728</v>
      </c>
      <c r="G215">
        <v>7.7347700000000001</v>
      </c>
      <c r="H215">
        <v>1</v>
      </c>
      <c r="I215">
        <v>32443.5</v>
      </c>
      <c r="J215">
        <v>32432.5</v>
      </c>
      <c r="K215">
        <v>23029</v>
      </c>
      <c r="L215">
        <v>23040</v>
      </c>
      <c r="M215">
        <v>0</v>
      </c>
    </row>
    <row r="216" spans="1:13" x14ac:dyDescent="0.35">
      <c r="A216" t="s">
        <v>12</v>
      </c>
      <c r="B216" t="s">
        <v>13</v>
      </c>
      <c r="C216" t="s">
        <v>14</v>
      </c>
      <c r="D216">
        <v>214</v>
      </c>
      <c r="E216">
        <v>6988</v>
      </c>
      <c r="F216">
        <v>738</v>
      </c>
      <c r="G216">
        <v>87.700829999999996</v>
      </c>
      <c r="H216">
        <v>1</v>
      </c>
      <c r="I216">
        <v>32375.5</v>
      </c>
      <c r="J216">
        <v>32529.5</v>
      </c>
      <c r="K216">
        <v>23337.5</v>
      </c>
      <c r="L216">
        <v>23251.5</v>
      </c>
      <c r="M216">
        <v>0</v>
      </c>
    </row>
    <row r="217" spans="1:13" x14ac:dyDescent="0.35">
      <c r="A217" t="s">
        <v>12</v>
      </c>
      <c r="B217" t="s">
        <v>13</v>
      </c>
      <c r="C217" t="s">
        <v>14</v>
      </c>
      <c r="D217">
        <v>215</v>
      </c>
      <c r="E217">
        <v>7012</v>
      </c>
      <c r="F217">
        <v>740</v>
      </c>
      <c r="G217">
        <v>61.599865000000001</v>
      </c>
      <c r="H217">
        <v>1</v>
      </c>
      <c r="I217">
        <v>32158</v>
      </c>
      <c r="J217">
        <v>32215</v>
      </c>
      <c r="K217">
        <v>23618</v>
      </c>
      <c r="L217">
        <v>23508</v>
      </c>
      <c r="M217">
        <v>0</v>
      </c>
    </row>
    <row r="218" spans="1:13" x14ac:dyDescent="0.35">
      <c r="A218" t="s">
        <v>12</v>
      </c>
      <c r="B218" t="s">
        <v>13</v>
      </c>
      <c r="C218" t="s">
        <v>14</v>
      </c>
      <c r="D218">
        <v>216</v>
      </c>
      <c r="E218">
        <v>7037</v>
      </c>
      <c r="F218">
        <v>566</v>
      </c>
      <c r="G218">
        <v>49.517330000000001</v>
      </c>
      <c r="H218">
        <v>1</v>
      </c>
      <c r="I218">
        <v>31834.5</v>
      </c>
      <c r="J218">
        <v>31781</v>
      </c>
      <c r="K218">
        <v>22972</v>
      </c>
      <c r="L218">
        <v>22888</v>
      </c>
      <c r="M218">
        <v>0</v>
      </c>
    </row>
    <row r="219" spans="1:13" x14ac:dyDescent="0.35">
      <c r="A219" t="s">
        <v>12</v>
      </c>
      <c r="B219" t="s">
        <v>13</v>
      </c>
      <c r="C219" t="s">
        <v>14</v>
      </c>
      <c r="D219">
        <v>217</v>
      </c>
      <c r="E219">
        <v>7064</v>
      </c>
      <c r="F219">
        <v>742</v>
      </c>
      <c r="G219">
        <v>45.162010000000002</v>
      </c>
      <c r="H219">
        <v>1</v>
      </c>
      <c r="I219">
        <v>31946.5</v>
      </c>
      <c r="J219">
        <v>31984.5</v>
      </c>
      <c r="K219">
        <v>23136.5</v>
      </c>
      <c r="L219">
        <v>23054</v>
      </c>
      <c r="M219">
        <v>0</v>
      </c>
    </row>
    <row r="220" spans="1:13" x14ac:dyDescent="0.35">
      <c r="A220" t="s">
        <v>12</v>
      </c>
      <c r="B220" t="s">
        <v>13</v>
      </c>
      <c r="C220" t="s">
        <v>14</v>
      </c>
      <c r="D220">
        <v>218</v>
      </c>
      <c r="E220">
        <v>7066</v>
      </c>
      <c r="F220">
        <v>745</v>
      </c>
      <c r="G220">
        <v>29.796313999999999</v>
      </c>
      <c r="H220">
        <v>1</v>
      </c>
      <c r="I220">
        <v>31779.5</v>
      </c>
      <c r="J220">
        <v>31825</v>
      </c>
      <c r="K220">
        <v>23169</v>
      </c>
      <c r="L220">
        <v>23208</v>
      </c>
      <c r="M220">
        <v>0</v>
      </c>
    </row>
    <row r="221" spans="1:13" x14ac:dyDescent="0.35">
      <c r="A221" t="s">
        <v>12</v>
      </c>
      <c r="B221" t="s">
        <v>13</v>
      </c>
      <c r="C221" t="s">
        <v>14</v>
      </c>
      <c r="D221">
        <v>219</v>
      </c>
      <c r="E221">
        <v>7074</v>
      </c>
      <c r="F221">
        <v>744</v>
      </c>
      <c r="G221">
        <v>27.320540000000001</v>
      </c>
      <c r="H221">
        <v>1</v>
      </c>
      <c r="I221">
        <v>32070</v>
      </c>
      <c r="J221">
        <v>32063</v>
      </c>
      <c r="K221">
        <v>23246.5</v>
      </c>
      <c r="L221">
        <v>23192</v>
      </c>
      <c r="M221">
        <v>0</v>
      </c>
    </row>
    <row r="222" spans="1:13" x14ac:dyDescent="0.35">
      <c r="A222" t="s">
        <v>12</v>
      </c>
      <c r="B222" t="s">
        <v>13</v>
      </c>
      <c r="C222" t="s">
        <v>14</v>
      </c>
      <c r="D222">
        <v>220</v>
      </c>
      <c r="E222">
        <v>7079</v>
      </c>
      <c r="F222">
        <v>744</v>
      </c>
      <c r="G222">
        <v>45.147635999999999</v>
      </c>
      <c r="H222">
        <v>1</v>
      </c>
      <c r="I222">
        <v>32009</v>
      </c>
      <c r="J222">
        <v>32063</v>
      </c>
      <c r="K222">
        <v>23265</v>
      </c>
      <c r="L222">
        <v>23192</v>
      </c>
      <c r="M222">
        <v>0</v>
      </c>
    </row>
    <row r="223" spans="1:13" x14ac:dyDescent="0.35">
      <c r="A223" t="s">
        <v>12</v>
      </c>
      <c r="B223" t="s">
        <v>13</v>
      </c>
      <c r="C223" t="s">
        <v>14</v>
      </c>
      <c r="D223">
        <v>221</v>
      </c>
      <c r="E223">
        <v>7083</v>
      </c>
      <c r="F223">
        <v>745</v>
      </c>
      <c r="G223">
        <v>38.709789999999998</v>
      </c>
      <c r="H223">
        <v>1</v>
      </c>
      <c r="I223">
        <v>31836.5</v>
      </c>
      <c r="J223">
        <v>31825</v>
      </c>
      <c r="K223">
        <v>23285</v>
      </c>
      <c r="L223">
        <v>23208</v>
      </c>
      <c r="M223">
        <v>0</v>
      </c>
    </row>
    <row r="224" spans="1:13" x14ac:dyDescent="0.35">
      <c r="A224" t="s">
        <v>12</v>
      </c>
      <c r="B224" t="s">
        <v>13</v>
      </c>
      <c r="C224" t="s">
        <v>14</v>
      </c>
      <c r="D224">
        <v>222</v>
      </c>
      <c r="E224">
        <v>7097</v>
      </c>
      <c r="F224">
        <v>753</v>
      </c>
      <c r="G224">
        <v>34.058875999999998</v>
      </c>
      <c r="H224">
        <v>1</v>
      </c>
      <c r="I224">
        <v>31542.5</v>
      </c>
      <c r="J224">
        <v>31498.5</v>
      </c>
      <c r="K224">
        <v>23352</v>
      </c>
      <c r="L224">
        <v>23404.5</v>
      </c>
      <c r="M224">
        <v>0</v>
      </c>
    </row>
    <row r="225" spans="1:13" x14ac:dyDescent="0.35">
      <c r="A225" t="s">
        <v>12</v>
      </c>
      <c r="B225" t="s">
        <v>13</v>
      </c>
      <c r="C225" t="s">
        <v>14</v>
      </c>
      <c r="D225">
        <v>223</v>
      </c>
      <c r="E225">
        <v>7100</v>
      </c>
      <c r="F225">
        <v>750</v>
      </c>
      <c r="G225">
        <v>74.990139999999997</v>
      </c>
      <c r="H225">
        <v>1</v>
      </c>
      <c r="I225">
        <v>31833</v>
      </c>
      <c r="J225">
        <v>31688</v>
      </c>
      <c r="K225">
        <v>23365.5</v>
      </c>
      <c r="L225">
        <v>23324</v>
      </c>
      <c r="M225">
        <v>0</v>
      </c>
    </row>
    <row r="226" spans="1:13" x14ac:dyDescent="0.35">
      <c r="A226" t="s">
        <v>12</v>
      </c>
      <c r="B226" t="s">
        <v>13</v>
      </c>
      <c r="C226" t="s">
        <v>14</v>
      </c>
      <c r="D226">
        <v>224</v>
      </c>
      <c r="E226">
        <v>7113</v>
      </c>
      <c r="F226">
        <v>754</v>
      </c>
      <c r="G226">
        <v>87.954864999999998</v>
      </c>
      <c r="H226">
        <v>1</v>
      </c>
      <c r="I226">
        <v>31822.5</v>
      </c>
      <c r="J226">
        <v>31996</v>
      </c>
      <c r="K226">
        <v>23442.5</v>
      </c>
      <c r="L226">
        <v>23408</v>
      </c>
      <c r="M226">
        <v>0</v>
      </c>
    </row>
    <row r="227" spans="1:13" x14ac:dyDescent="0.35">
      <c r="A227" t="s">
        <v>12</v>
      </c>
      <c r="B227" t="s">
        <v>13</v>
      </c>
      <c r="C227" t="s">
        <v>14</v>
      </c>
      <c r="D227">
        <v>225</v>
      </c>
      <c r="E227">
        <v>7114</v>
      </c>
      <c r="F227">
        <v>760</v>
      </c>
      <c r="G227">
        <v>6.4541592999999997</v>
      </c>
      <c r="H227">
        <v>1</v>
      </c>
      <c r="I227">
        <v>31999</v>
      </c>
      <c r="J227">
        <v>32002.5</v>
      </c>
      <c r="K227">
        <v>23446.5</v>
      </c>
      <c r="L227">
        <v>23434</v>
      </c>
      <c r="M227">
        <v>0</v>
      </c>
    </row>
    <row r="228" spans="1:13" x14ac:dyDescent="0.35">
      <c r="A228" t="s">
        <v>12</v>
      </c>
      <c r="B228" t="s">
        <v>13</v>
      </c>
      <c r="C228" t="s">
        <v>14</v>
      </c>
      <c r="D228">
        <v>226</v>
      </c>
      <c r="E228">
        <v>7124</v>
      </c>
      <c r="F228">
        <v>750</v>
      </c>
      <c r="G228">
        <v>97.4268</v>
      </c>
      <c r="H228">
        <v>1</v>
      </c>
      <c r="I228">
        <v>31790.5</v>
      </c>
      <c r="J228">
        <v>31688</v>
      </c>
      <c r="K228">
        <v>23491</v>
      </c>
      <c r="L228">
        <v>23324</v>
      </c>
      <c r="M228">
        <v>0</v>
      </c>
    </row>
    <row r="229" spans="1:13" x14ac:dyDescent="0.35">
      <c r="A229" t="s">
        <v>12</v>
      </c>
      <c r="B229" t="s">
        <v>13</v>
      </c>
      <c r="C229" t="s">
        <v>14</v>
      </c>
      <c r="D229">
        <v>227</v>
      </c>
      <c r="E229">
        <v>7132</v>
      </c>
      <c r="F229">
        <v>750</v>
      </c>
      <c r="G229">
        <v>108.58002999999999</v>
      </c>
      <c r="H229">
        <v>1</v>
      </c>
      <c r="I229">
        <v>31712.5</v>
      </c>
      <c r="J229">
        <v>31688</v>
      </c>
      <c r="K229">
        <v>23541</v>
      </c>
      <c r="L229">
        <v>23324</v>
      </c>
      <c r="M229">
        <v>0</v>
      </c>
    </row>
    <row r="230" spans="1:13" x14ac:dyDescent="0.35">
      <c r="A230" t="s">
        <v>12</v>
      </c>
      <c r="B230" t="s">
        <v>13</v>
      </c>
      <c r="C230" t="s">
        <v>14</v>
      </c>
      <c r="D230">
        <v>228</v>
      </c>
      <c r="E230">
        <v>7146</v>
      </c>
      <c r="F230">
        <v>761</v>
      </c>
      <c r="G230">
        <v>86.389049999999997</v>
      </c>
      <c r="H230">
        <v>1</v>
      </c>
      <c r="I230">
        <v>31986</v>
      </c>
      <c r="J230">
        <v>32062.5</v>
      </c>
      <c r="K230">
        <v>23613.5</v>
      </c>
      <c r="L230">
        <v>23457.5</v>
      </c>
      <c r="M230">
        <v>0</v>
      </c>
    </row>
    <row r="231" spans="1:13" x14ac:dyDescent="0.35">
      <c r="A231" t="s">
        <v>12</v>
      </c>
      <c r="B231" t="s">
        <v>13</v>
      </c>
      <c r="C231" t="s">
        <v>14</v>
      </c>
      <c r="D231">
        <v>229</v>
      </c>
      <c r="E231">
        <v>7880</v>
      </c>
      <c r="F231">
        <v>870</v>
      </c>
      <c r="G231">
        <v>42.038497999999997</v>
      </c>
      <c r="H231">
        <v>1</v>
      </c>
      <c r="I231">
        <v>31210</v>
      </c>
      <c r="J231">
        <v>31228.5</v>
      </c>
      <c r="K231">
        <v>23925</v>
      </c>
      <c r="L231">
        <v>24007.5</v>
      </c>
      <c r="M231">
        <v>0</v>
      </c>
    </row>
    <row r="232" spans="1:13" x14ac:dyDescent="0.35">
      <c r="A232" t="s">
        <v>12</v>
      </c>
      <c r="B232" t="s">
        <v>13</v>
      </c>
      <c r="C232" t="s">
        <v>14</v>
      </c>
      <c r="D232">
        <v>230</v>
      </c>
      <c r="E232">
        <v>7888</v>
      </c>
      <c r="F232">
        <v>871</v>
      </c>
      <c r="G232">
        <v>38.011360000000003</v>
      </c>
      <c r="H232">
        <v>1</v>
      </c>
      <c r="I232">
        <v>30792</v>
      </c>
      <c r="J232">
        <v>30735.5</v>
      </c>
      <c r="K232">
        <v>23990.5</v>
      </c>
      <c r="L232">
        <v>24042</v>
      </c>
      <c r="M232">
        <v>0</v>
      </c>
    </row>
    <row r="233" spans="1:13" x14ac:dyDescent="0.35">
      <c r="A233" t="s">
        <v>12</v>
      </c>
      <c r="B233" t="s">
        <v>13</v>
      </c>
      <c r="C233" t="s">
        <v>14</v>
      </c>
      <c r="D233">
        <v>231</v>
      </c>
      <c r="E233">
        <v>7901</v>
      </c>
      <c r="F233">
        <v>883</v>
      </c>
      <c r="G233">
        <v>11.087334</v>
      </c>
      <c r="H233">
        <v>1</v>
      </c>
      <c r="I233">
        <v>30885.5</v>
      </c>
      <c r="J233">
        <v>30869</v>
      </c>
      <c r="K233">
        <v>24164</v>
      </c>
      <c r="L233">
        <v>24179</v>
      </c>
      <c r="M233">
        <v>0</v>
      </c>
    </row>
    <row r="234" spans="1:13" x14ac:dyDescent="0.35">
      <c r="A234" t="s">
        <v>12</v>
      </c>
      <c r="B234" t="s">
        <v>13</v>
      </c>
      <c r="C234" t="s">
        <v>14</v>
      </c>
      <c r="D234">
        <v>232</v>
      </c>
      <c r="E234">
        <v>7981</v>
      </c>
      <c r="F234">
        <v>897</v>
      </c>
      <c r="G234">
        <v>77.277749999999997</v>
      </c>
      <c r="H234">
        <v>1</v>
      </c>
      <c r="I234">
        <v>32074</v>
      </c>
      <c r="J234">
        <v>31958.5</v>
      </c>
      <c r="K234">
        <v>23960</v>
      </c>
      <c r="L234">
        <v>24064</v>
      </c>
      <c r="M234">
        <v>0</v>
      </c>
    </row>
    <row r="235" spans="1:13" x14ac:dyDescent="0.35">
      <c r="A235" t="s">
        <v>12</v>
      </c>
      <c r="B235" t="s">
        <v>13</v>
      </c>
      <c r="C235" t="s">
        <v>14</v>
      </c>
      <c r="D235">
        <v>233</v>
      </c>
      <c r="E235">
        <v>8011</v>
      </c>
      <c r="F235">
        <v>895</v>
      </c>
      <c r="G235">
        <v>53.132289999999998</v>
      </c>
      <c r="H235">
        <v>1</v>
      </c>
      <c r="I235">
        <v>31398.5</v>
      </c>
      <c r="J235">
        <v>31381.5</v>
      </c>
      <c r="K235">
        <v>24163</v>
      </c>
      <c r="L235">
        <v>24057.5</v>
      </c>
      <c r="M235">
        <v>0</v>
      </c>
    </row>
    <row r="236" spans="1:13" x14ac:dyDescent="0.35">
      <c r="A236" t="s">
        <v>12</v>
      </c>
      <c r="B236" t="s">
        <v>13</v>
      </c>
      <c r="C236" t="s">
        <v>14</v>
      </c>
      <c r="D236">
        <v>234</v>
      </c>
      <c r="E236">
        <v>8016</v>
      </c>
      <c r="F236">
        <v>901</v>
      </c>
      <c r="G236">
        <v>86.535224999999997</v>
      </c>
      <c r="H236">
        <v>1</v>
      </c>
      <c r="I236">
        <v>31642</v>
      </c>
      <c r="J236">
        <v>31681.5</v>
      </c>
      <c r="K236">
        <v>24205.5</v>
      </c>
      <c r="L236">
        <v>24375</v>
      </c>
      <c r="M236">
        <v>0</v>
      </c>
    </row>
    <row r="237" spans="1:13" x14ac:dyDescent="0.35">
      <c r="A237" t="s">
        <v>12</v>
      </c>
      <c r="B237" t="s">
        <v>13</v>
      </c>
      <c r="C237" t="s">
        <v>14</v>
      </c>
      <c r="D237">
        <v>235</v>
      </c>
      <c r="E237">
        <v>8022</v>
      </c>
      <c r="F237">
        <v>910</v>
      </c>
      <c r="G237">
        <v>97.950339999999997</v>
      </c>
      <c r="H237">
        <v>1</v>
      </c>
      <c r="I237">
        <v>32068</v>
      </c>
      <c r="J237">
        <v>32263</v>
      </c>
      <c r="K237">
        <v>24249.5</v>
      </c>
      <c r="L237">
        <v>24277.5</v>
      </c>
      <c r="M237">
        <v>0</v>
      </c>
    </row>
    <row r="238" spans="1:13" x14ac:dyDescent="0.35">
      <c r="A238" t="s">
        <v>12</v>
      </c>
      <c r="B238" t="s">
        <v>13</v>
      </c>
      <c r="C238" t="s">
        <v>14</v>
      </c>
      <c r="D238">
        <v>236</v>
      </c>
      <c r="E238">
        <v>8028</v>
      </c>
      <c r="F238">
        <v>901</v>
      </c>
      <c r="G238">
        <v>61.401893999999999</v>
      </c>
      <c r="H238">
        <v>1</v>
      </c>
      <c r="I238">
        <v>31776</v>
      </c>
      <c r="J238">
        <v>31681.5</v>
      </c>
      <c r="K238">
        <v>24295.5</v>
      </c>
      <c r="L238">
        <v>24375</v>
      </c>
      <c r="M238">
        <v>0</v>
      </c>
    </row>
    <row r="239" spans="1:13" x14ac:dyDescent="0.35">
      <c r="A239" t="s">
        <v>12</v>
      </c>
      <c r="B239" t="s">
        <v>13</v>
      </c>
      <c r="C239" t="s">
        <v>14</v>
      </c>
      <c r="D239">
        <v>237</v>
      </c>
      <c r="E239">
        <v>8043</v>
      </c>
      <c r="F239">
        <v>904</v>
      </c>
      <c r="G239">
        <v>1.9416666</v>
      </c>
      <c r="H239">
        <v>1</v>
      </c>
      <c r="I239">
        <v>31623.5</v>
      </c>
      <c r="J239">
        <v>31620.5</v>
      </c>
      <c r="K239">
        <v>24383</v>
      </c>
      <c r="L239">
        <v>24385.5</v>
      </c>
      <c r="M239">
        <v>0</v>
      </c>
    </row>
    <row r="240" spans="1:13" x14ac:dyDescent="0.35">
      <c r="A240" t="s">
        <v>12</v>
      </c>
      <c r="B240" t="s">
        <v>13</v>
      </c>
      <c r="C240" t="s">
        <v>14</v>
      </c>
      <c r="D240">
        <v>238</v>
      </c>
      <c r="E240">
        <v>8221</v>
      </c>
      <c r="F240">
        <v>909</v>
      </c>
      <c r="G240">
        <v>464.62479999999999</v>
      </c>
      <c r="H240">
        <v>0</v>
      </c>
      <c r="I240">
        <v>33258</v>
      </c>
      <c r="J240">
        <v>32387</v>
      </c>
      <c r="K240">
        <v>24583.5</v>
      </c>
      <c r="L240">
        <v>24245</v>
      </c>
      <c r="M240">
        <v>0</v>
      </c>
    </row>
    <row r="241" spans="1:13" x14ac:dyDescent="0.35">
      <c r="A241" t="s">
        <v>12</v>
      </c>
      <c r="B241" t="s">
        <v>13</v>
      </c>
      <c r="C241" t="s">
        <v>14</v>
      </c>
      <c r="D241">
        <v>239</v>
      </c>
      <c r="E241">
        <v>8657</v>
      </c>
      <c r="F241">
        <v>985</v>
      </c>
      <c r="G241">
        <v>99.642210000000006</v>
      </c>
      <c r="H241">
        <v>1</v>
      </c>
      <c r="I241">
        <v>31717</v>
      </c>
      <c r="J241">
        <v>31546</v>
      </c>
      <c r="K241">
        <v>26726.5</v>
      </c>
      <c r="L241">
        <v>26831</v>
      </c>
      <c r="M241">
        <v>0</v>
      </c>
    </row>
    <row r="242" spans="1:13" x14ac:dyDescent="0.35">
      <c r="A242" t="s">
        <v>12</v>
      </c>
      <c r="B242" t="s">
        <v>13</v>
      </c>
      <c r="C242" t="s">
        <v>14</v>
      </c>
      <c r="D242">
        <v>240</v>
      </c>
      <c r="E242">
        <v>8804</v>
      </c>
      <c r="F242">
        <v>998</v>
      </c>
      <c r="G242">
        <v>15.928184999999999</v>
      </c>
      <c r="H242">
        <v>1</v>
      </c>
      <c r="I242">
        <v>32869</v>
      </c>
      <c r="J242">
        <v>32842.5</v>
      </c>
      <c r="K242">
        <v>26883</v>
      </c>
      <c r="L242">
        <v>26865</v>
      </c>
      <c r="M242">
        <v>0</v>
      </c>
    </row>
    <row r="243" spans="1:13" x14ac:dyDescent="0.35">
      <c r="A243" t="s">
        <v>12</v>
      </c>
      <c r="B243" t="s">
        <v>13</v>
      </c>
      <c r="C243" t="s">
        <v>14</v>
      </c>
      <c r="D243">
        <v>241</v>
      </c>
      <c r="E243">
        <v>9254</v>
      </c>
      <c r="F243">
        <v>940</v>
      </c>
      <c r="G243">
        <v>137.46391</v>
      </c>
      <c r="H243">
        <v>0</v>
      </c>
      <c r="I243">
        <v>26326</v>
      </c>
      <c r="J243">
        <v>26420</v>
      </c>
      <c r="K243">
        <v>27057</v>
      </c>
      <c r="L243">
        <v>26797</v>
      </c>
      <c r="M243">
        <v>0</v>
      </c>
    </row>
    <row r="244" spans="1:13" x14ac:dyDescent="0.35">
      <c r="A244" t="s">
        <v>12</v>
      </c>
      <c r="B244" t="s">
        <v>13</v>
      </c>
      <c r="C244" t="s">
        <v>14</v>
      </c>
      <c r="D244">
        <v>242</v>
      </c>
      <c r="E244">
        <v>9268</v>
      </c>
      <c r="F244">
        <v>1087</v>
      </c>
      <c r="G244">
        <v>121.172646</v>
      </c>
      <c r="H244">
        <v>1</v>
      </c>
      <c r="I244">
        <v>26429.5</v>
      </c>
      <c r="J244">
        <v>26419.5</v>
      </c>
      <c r="K244">
        <v>27130.5</v>
      </c>
      <c r="L244">
        <v>27374</v>
      </c>
      <c r="M244">
        <v>0</v>
      </c>
    </row>
    <row r="245" spans="1:13" x14ac:dyDescent="0.35">
      <c r="A245" t="s">
        <v>12</v>
      </c>
      <c r="B245" t="s">
        <v>13</v>
      </c>
      <c r="C245" t="s">
        <v>14</v>
      </c>
      <c r="D245">
        <v>243</v>
      </c>
      <c r="E245">
        <v>9290</v>
      </c>
      <c r="F245">
        <v>1087</v>
      </c>
      <c r="G245">
        <v>67.555149999999998</v>
      </c>
      <c r="H245">
        <v>1</v>
      </c>
      <c r="I245">
        <v>26409.5</v>
      </c>
      <c r="J245">
        <v>26419.5</v>
      </c>
      <c r="K245">
        <v>27238.5</v>
      </c>
      <c r="L245">
        <v>27374</v>
      </c>
      <c r="M245">
        <v>0</v>
      </c>
    </row>
    <row r="246" spans="1:13" x14ac:dyDescent="0.35">
      <c r="A246" t="s">
        <v>12</v>
      </c>
      <c r="B246" t="s">
        <v>13</v>
      </c>
      <c r="C246" t="s">
        <v>14</v>
      </c>
      <c r="D246">
        <v>244</v>
      </c>
      <c r="E246">
        <v>9361</v>
      </c>
      <c r="F246">
        <v>1106</v>
      </c>
      <c r="G246">
        <v>31.918393999999999</v>
      </c>
      <c r="H246">
        <v>1</v>
      </c>
      <c r="I246">
        <v>26860.5</v>
      </c>
      <c r="J246">
        <v>26855.5</v>
      </c>
      <c r="K246">
        <v>26989</v>
      </c>
      <c r="L246">
        <v>27053</v>
      </c>
      <c r="M246">
        <v>0</v>
      </c>
    </row>
    <row r="247" spans="1:13" x14ac:dyDescent="0.35">
      <c r="A247" t="s">
        <v>12</v>
      </c>
      <c r="B247" t="s">
        <v>13</v>
      </c>
      <c r="C247" t="s">
        <v>14</v>
      </c>
      <c r="D247">
        <v>245</v>
      </c>
      <c r="E247">
        <v>9369</v>
      </c>
      <c r="F247">
        <v>961</v>
      </c>
      <c r="G247">
        <v>95.154319999999998</v>
      </c>
      <c r="H247">
        <v>1</v>
      </c>
      <c r="I247">
        <v>26527</v>
      </c>
      <c r="J247">
        <v>26515</v>
      </c>
      <c r="K247">
        <v>27041</v>
      </c>
      <c r="L247">
        <v>26850</v>
      </c>
      <c r="M247">
        <v>0</v>
      </c>
    </row>
    <row r="248" spans="1:13" x14ac:dyDescent="0.35">
      <c r="A248" t="s">
        <v>12</v>
      </c>
      <c r="B248" t="s">
        <v>13</v>
      </c>
      <c r="C248" t="s">
        <v>14</v>
      </c>
      <c r="D248">
        <v>246</v>
      </c>
      <c r="E248">
        <v>9370</v>
      </c>
      <c r="F248">
        <v>1108</v>
      </c>
      <c r="G248">
        <v>103.06165</v>
      </c>
      <c r="H248">
        <v>1</v>
      </c>
      <c r="I248">
        <v>27123.5</v>
      </c>
      <c r="J248">
        <v>27065.5</v>
      </c>
      <c r="K248">
        <v>27040</v>
      </c>
      <c r="L248">
        <v>27239</v>
      </c>
      <c r="M248">
        <v>0</v>
      </c>
    </row>
    <row r="249" spans="1:13" x14ac:dyDescent="0.35">
      <c r="A249" t="s">
        <v>12</v>
      </c>
      <c r="B249" t="s">
        <v>13</v>
      </c>
      <c r="C249" t="s">
        <v>14</v>
      </c>
      <c r="D249">
        <v>247</v>
      </c>
      <c r="E249">
        <v>9386</v>
      </c>
      <c r="F249">
        <v>1133</v>
      </c>
      <c r="G249">
        <v>63.977012999999999</v>
      </c>
      <c r="H249">
        <v>1</v>
      </c>
      <c r="I249">
        <v>27293</v>
      </c>
      <c r="J249">
        <v>27325.5</v>
      </c>
      <c r="K249">
        <v>27152.5</v>
      </c>
      <c r="L249">
        <v>27277</v>
      </c>
      <c r="M249">
        <v>0</v>
      </c>
    </row>
    <row r="250" spans="1:13" x14ac:dyDescent="0.35">
      <c r="A250" t="s">
        <v>12</v>
      </c>
      <c r="B250" t="s">
        <v>13</v>
      </c>
      <c r="C250" t="s">
        <v>14</v>
      </c>
      <c r="D250">
        <v>248</v>
      </c>
      <c r="E250">
        <v>9388</v>
      </c>
      <c r="F250">
        <v>1133</v>
      </c>
      <c r="G250">
        <v>59.193035000000002</v>
      </c>
      <c r="H250">
        <v>1</v>
      </c>
      <c r="I250">
        <v>27303.5</v>
      </c>
      <c r="J250">
        <v>27325.5</v>
      </c>
      <c r="K250">
        <v>27160</v>
      </c>
      <c r="L250">
        <v>27277</v>
      </c>
      <c r="M250">
        <v>0</v>
      </c>
    </row>
    <row r="251" spans="1:13" x14ac:dyDescent="0.35">
      <c r="A251" t="s">
        <v>12</v>
      </c>
      <c r="B251" t="s">
        <v>13</v>
      </c>
      <c r="C251" t="s">
        <v>14</v>
      </c>
      <c r="D251">
        <v>249</v>
      </c>
      <c r="E251">
        <v>9407</v>
      </c>
      <c r="F251">
        <v>1109</v>
      </c>
      <c r="G251">
        <v>46.036906999999999</v>
      </c>
      <c r="H251">
        <v>1</v>
      </c>
      <c r="I251">
        <v>26814</v>
      </c>
      <c r="J251">
        <v>26732</v>
      </c>
      <c r="K251">
        <v>27299.5</v>
      </c>
      <c r="L251">
        <v>27256.5</v>
      </c>
      <c r="M251">
        <v>0</v>
      </c>
    </row>
    <row r="252" spans="1:13" x14ac:dyDescent="0.35">
      <c r="A252" t="s">
        <v>12</v>
      </c>
      <c r="B252" t="s">
        <v>13</v>
      </c>
      <c r="C252" t="s">
        <v>14</v>
      </c>
      <c r="D252">
        <v>250</v>
      </c>
      <c r="E252">
        <v>9409</v>
      </c>
      <c r="F252">
        <v>1108</v>
      </c>
      <c r="G252">
        <v>40.766660000000002</v>
      </c>
      <c r="H252">
        <v>1</v>
      </c>
      <c r="I252">
        <v>27109</v>
      </c>
      <c r="J252">
        <v>27065.5</v>
      </c>
      <c r="K252">
        <v>27308.5</v>
      </c>
      <c r="L252">
        <v>27239</v>
      </c>
      <c r="M252">
        <v>0</v>
      </c>
    </row>
    <row r="253" spans="1:13" x14ac:dyDescent="0.35">
      <c r="A253" t="s">
        <v>12</v>
      </c>
      <c r="B253" t="s">
        <v>13</v>
      </c>
      <c r="C253" t="s">
        <v>14</v>
      </c>
      <c r="D253">
        <v>251</v>
      </c>
      <c r="E253">
        <v>9420</v>
      </c>
      <c r="F253">
        <v>1114</v>
      </c>
      <c r="G253">
        <v>71.311920000000001</v>
      </c>
      <c r="H253">
        <v>1</v>
      </c>
      <c r="I253">
        <v>26986</v>
      </c>
      <c r="J253">
        <v>27045.5</v>
      </c>
      <c r="K253">
        <v>27458</v>
      </c>
      <c r="L253">
        <v>27588.5</v>
      </c>
      <c r="M253">
        <v>0</v>
      </c>
    </row>
    <row r="254" spans="1:13" x14ac:dyDescent="0.35">
      <c r="A254" t="s">
        <v>12</v>
      </c>
      <c r="B254" t="s">
        <v>13</v>
      </c>
      <c r="C254" t="s">
        <v>14</v>
      </c>
      <c r="D254">
        <v>252</v>
      </c>
      <c r="E254">
        <v>9421</v>
      </c>
      <c r="F254">
        <v>1112</v>
      </c>
      <c r="G254">
        <v>35.584384999999997</v>
      </c>
      <c r="H254">
        <v>1</v>
      </c>
      <c r="I254">
        <v>27239.5</v>
      </c>
      <c r="J254">
        <v>27168.5</v>
      </c>
      <c r="K254">
        <v>27460.5</v>
      </c>
      <c r="L254">
        <v>27469.5</v>
      </c>
      <c r="M254">
        <v>0</v>
      </c>
    </row>
    <row r="255" spans="1:13" x14ac:dyDescent="0.35">
      <c r="A255" t="s">
        <v>12</v>
      </c>
      <c r="B255" t="s">
        <v>13</v>
      </c>
      <c r="C255" t="s">
        <v>14</v>
      </c>
      <c r="D255">
        <v>253</v>
      </c>
      <c r="E255">
        <v>9423</v>
      </c>
      <c r="F255">
        <v>1114</v>
      </c>
      <c r="G255">
        <v>70.332350000000005</v>
      </c>
      <c r="H255">
        <v>1</v>
      </c>
      <c r="I255">
        <v>26966</v>
      </c>
      <c r="J255">
        <v>27045.5</v>
      </c>
      <c r="K255">
        <v>27471.5</v>
      </c>
      <c r="L255">
        <v>27588.5</v>
      </c>
      <c r="M255">
        <v>0</v>
      </c>
    </row>
    <row r="256" spans="1:13" x14ac:dyDescent="0.35">
      <c r="A256" t="s">
        <v>12</v>
      </c>
      <c r="B256" t="s">
        <v>13</v>
      </c>
      <c r="C256" t="s">
        <v>14</v>
      </c>
      <c r="D256">
        <v>254</v>
      </c>
      <c r="E256">
        <v>9446</v>
      </c>
      <c r="F256">
        <v>1114</v>
      </c>
      <c r="G256">
        <v>61.483870000000003</v>
      </c>
      <c r="H256">
        <v>1</v>
      </c>
      <c r="I256">
        <v>26934.5</v>
      </c>
      <c r="J256">
        <v>27045.5</v>
      </c>
      <c r="K256">
        <v>27643</v>
      </c>
      <c r="L256">
        <v>27588.5</v>
      </c>
      <c r="M256">
        <v>0</v>
      </c>
    </row>
    <row r="257" spans="1:13" x14ac:dyDescent="0.35">
      <c r="A257" t="s">
        <v>12</v>
      </c>
      <c r="B257" t="s">
        <v>13</v>
      </c>
      <c r="C257" t="s">
        <v>14</v>
      </c>
      <c r="D257">
        <v>255</v>
      </c>
      <c r="E257">
        <v>9477</v>
      </c>
      <c r="F257">
        <v>1125</v>
      </c>
      <c r="G257">
        <v>83.933530000000005</v>
      </c>
      <c r="H257">
        <v>1</v>
      </c>
      <c r="I257">
        <v>27734.5</v>
      </c>
      <c r="J257">
        <v>27592</v>
      </c>
      <c r="K257">
        <v>27090.5</v>
      </c>
      <c r="L257">
        <v>27181</v>
      </c>
      <c r="M257">
        <v>0</v>
      </c>
    </row>
    <row r="258" spans="1:13" x14ac:dyDescent="0.35">
      <c r="A258" t="s">
        <v>12</v>
      </c>
      <c r="B258" t="s">
        <v>13</v>
      </c>
      <c r="C258" t="s">
        <v>14</v>
      </c>
      <c r="D258">
        <v>256</v>
      </c>
      <c r="E258">
        <v>9554</v>
      </c>
      <c r="F258">
        <v>1147</v>
      </c>
      <c r="G258">
        <v>24.4557</v>
      </c>
      <c r="H258">
        <v>1</v>
      </c>
      <c r="I258">
        <v>27692</v>
      </c>
      <c r="J258">
        <v>27706.5</v>
      </c>
      <c r="K258">
        <v>27608.5</v>
      </c>
      <c r="L258">
        <v>27561.5</v>
      </c>
      <c r="M258">
        <v>0</v>
      </c>
    </row>
    <row r="259" spans="1:13" x14ac:dyDescent="0.35">
      <c r="A259" t="s">
        <v>12</v>
      </c>
      <c r="B259" t="s">
        <v>13</v>
      </c>
      <c r="C259" t="s">
        <v>14</v>
      </c>
      <c r="D259">
        <v>257</v>
      </c>
      <c r="E259">
        <v>9555</v>
      </c>
      <c r="F259">
        <v>1149</v>
      </c>
      <c r="G259">
        <v>28.358402000000002</v>
      </c>
      <c r="H259">
        <v>1</v>
      </c>
      <c r="I259">
        <v>27730.5</v>
      </c>
      <c r="J259">
        <v>27728.5</v>
      </c>
      <c r="K259">
        <v>27621.5</v>
      </c>
      <c r="L259">
        <v>27564.5</v>
      </c>
      <c r="M259">
        <v>0</v>
      </c>
    </row>
    <row r="260" spans="1:13" x14ac:dyDescent="0.35">
      <c r="A260" t="s">
        <v>12</v>
      </c>
      <c r="B260" t="s">
        <v>13</v>
      </c>
      <c r="C260" t="s">
        <v>14</v>
      </c>
      <c r="D260">
        <v>258</v>
      </c>
      <c r="E260">
        <v>9562</v>
      </c>
      <c r="F260">
        <v>1151</v>
      </c>
      <c r="G260">
        <v>36.242640000000002</v>
      </c>
      <c r="H260">
        <v>1</v>
      </c>
      <c r="I260">
        <v>27469</v>
      </c>
      <c r="J260">
        <v>27445.5</v>
      </c>
      <c r="K260">
        <v>27662.5</v>
      </c>
      <c r="L260">
        <v>27593.5</v>
      </c>
      <c r="M260">
        <v>0</v>
      </c>
    </row>
    <row r="261" spans="1:13" x14ac:dyDescent="0.35">
      <c r="A261" t="s">
        <v>12</v>
      </c>
      <c r="B261" t="s">
        <v>13</v>
      </c>
      <c r="C261" t="s">
        <v>14</v>
      </c>
      <c r="D261">
        <v>259</v>
      </c>
      <c r="E261">
        <v>9638</v>
      </c>
      <c r="F261">
        <v>1166</v>
      </c>
      <c r="G261">
        <v>9.6059350000000006</v>
      </c>
      <c r="H261">
        <v>1</v>
      </c>
      <c r="I261">
        <v>28422.5</v>
      </c>
      <c r="J261">
        <v>28419</v>
      </c>
      <c r="K261">
        <v>27439.5</v>
      </c>
      <c r="L261">
        <v>27458.5</v>
      </c>
      <c r="M261">
        <v>0</v>
      </c>
    </row>
    <row r="262" spans="1:13" x14ac:dyDescent="0.35">
      <c r="A262" t="s">
        <v>12</v>
      </c>
      <c r="B262" t="s">
        <v>13</v>
      </c>
      <c r="C262" t="s">
        <v>14</v>
      </c>
      <c r="D262">
        <v>260</v>
      </c>
      <c r="E262">
        <v>9665</v>
      </c>
      <c r="F262">
        <v>1177</v>
      </c>
      <c r="G262">
        <v>37.125459999999997</v>
      </c>
      <c r="H262">
        <v>1</v>
      </c>
      <c r="I262">
        <v>28128.5</v>
      </c>
      <c r="J262">
        <v>28183.5</v>
      </c>
      <c r="K262">
        <v>27587.5</v>
      </c>
      <c r="L262">
        <v>27638</v>
      </c>
      <c r="M262">
        <v>0</v>
      </c>
    </row>
    <row r="263" spans="1:13" x14ac:dyDescent="0.35">
      <c r="A263" t="s">
        <v>12</v>
      </c>
      <c r="B263" t="s">
        <v>13</v>
      </c>
      <c r="C263" t="s">
        <v>14</v>
      </c>
      <c r="D263">
        <v>261</v>
      </c>
      <c r="E263">
        <v>10085</v>
      </c>
      <c r="F263">
        <v>1250</v>
      </c>
      <c r="G263">
        <v>50.560400000000001</v>
      </c>
      <c r="H263">
        <v>1</v>
      </c>
      <c r="I263">
        <v>31135.5</v>
      </c>
      <c r="J263">
        <v>31151</v>
      </c>
      <c r="K263">
        <v>27644</v>
      </c>
      <c r="L263">
        <v>27543.5</v>
      </c>
      <c r="M263">
        <v>0</v>
      </c>
    </row>
    <row r="264" spans="1:13" x14ac:dyDescent="0.35">
      <c r="A264" t="s">
        <v>12</v>
      </c>
      <c r="B264" t="s">
        <v>13</v>
      </c>
      <c r="C264" t="s">
        <v>14</v>
      </c>
      <c r="D264">
        <v>262</v>
      </c>
      <c r="E264">
        <v>10175</v>
      </c>
      <c r="F264">
        <v>1261</v>
      </c>
      <c r="G264">
        <v>11.217565</v>
      </c>
      <c r="H264">
        <v>1</v>
      </c>
      <c r="I264">
        <v>31914</v>
      </c>
      <c r="J264">
        <v>31936</v>
      </c>
      <c r="K264">
        <v>27232.5</v>
      </c>
      <c r="L264">
        <v>27227.5</v>
      </c>
      <c r="M264">
        <v>0</v>
      </c>
    </row>
    <row r="265" spans="1:13" x14ac:dyDescent="0.35">
      <c r="A265" t="s">
        <v>12</v>
      </c>
      <c r="B265" t="s">
        <v>13</v>
      </c>
      <c r="C265" t="s">
        <v>14</v>
      </c>
      <c r="D265">
        <v>263</v>
      </c>
      <c r="E265">
        <v>11209</v>
      </c>
      <c r="F265">
        <v>1405</v>
      </c>
      <c r="G265">
        <v>70.097769999999997</v>
      </c>
      <c r="H265">
        <v>1</v>
      </c>
      <c r="I265">
        <v>27107</v>
      </c>
      <c r="J265">
        <v>27227</v>
      </c>
      <c r="K265">
        <v>28141</v>
      </c>
      <c r="L265">
        <v>28067</v>
      </c>
      <c r="M265">
        <v>0</v>
      </c>
    </row>
    <row r="266" spans="1:13" x14ac:dyDescent="0.35">
      <c r="A266" t="s">
        <v>12</v>
      </c>
      <c r="B266" t="s">
        <v>13</v>
      </c>
      <c r="C266" t="s">
        <v>14</v>
      </c>
      <c r="D266">
        <v>264</v>
      </c>
      <c r="E266">
        <v>11332</v>
      </c>
      <c r="F266">
        <v>1425</v>
      </c>
      <c r="G266">
        <v>33.76088</v>
      </c>
      <c r="H266">
        <v>1</v>
      </c>
      <c r="I266">
        <v>27546</v>
      </c>
      <c r="J266">
        <v>27505.5</v>
      </c>
      <c r="K266">
        <v>27974.5</v>
      </c>
      <c r="L266">
        <v>28029</v>
      </c>
      <c r="M266">
        <v>0</v>
      </c>
    </row>
    <row r="267" spans="1:13" x14ac:dyDescent="0.35">
      <c r="A267" t="s">
        <v>12</v>
      </c>
      <c r="B267" t="s">
        <v>13</v>
      </c>
      <c r="C267" t="s">
        <v>14</v>
      </c>
      <c r="D267">
        <v>265</v>
      </c>
      <c r="E267">
        <v>11338</v>
      </c>
      <c r="F267">
        <v>1429</v>
      </c>
      <c r="G267">
        <v>69.572524999999999</v>
      </c>
      <c r="H267">
        <v>1</v>
      </c>
      <c r="I267">
        <v>27972.5</v>
      </c>
      <c r="J267">
        <v>27843</v>
      </c>
      <c r="K267">
        <v>27999.5</v>
      </c>
      <c r="L267">
        <v>28052.5</v>
      </c>
      <c r="M267">
        <v>0</v>
      </c>
    </row>
    <row r="268" spans="1:13" x14ac:dyDescent="0.35">
      <c r="A268" t="s">
        <v>12</v>
      </c>
      <c r="B268" t="s">
        <v>13</v>
      </c>
      <c r="C268" t="s">
        <v>14</v>
      </c>
      <c r="D268">
        <v>266</v>
      </c>
      <c r="E268">
        <v>11369</v>
      </c>
      <c r="F268">
        <v>1432</v>
      </c>
      <c r="G268">
        <v>34.206448000000002</v>
      </c>
      <c r="H268">
        <v>1</v>
      </c>
      <c r="I268">
        <v>27438</v>
      </c>
      <c r="J268">
        <v>27496</v>
      </c>
      <c r="K268">
        <v>28106</v>
      </c>
      <c r="L268">
        <v>28069</v>
      </c>
      <c r="M268">
        <v>0</v>
      </c>
    </row>
    <row r="269" spans="1:13" x14ac:dyDescent="0.35">
      <c r="A269" t="s">
        <v>12</v>
      </c>
      <c r="B269" t="s">
        <v>13</v>
      </c>
      <c r="C269" t="s">
        <v>14</v>
      </c>
      <c r="D269">
        <v>267</v>
      </c>
      <c r="E269">
        <v>11391</v>
      </c>
      <c r="F269">
        <v>1438</v>
      </c>
      <c r="G269">
        <v>51.414960000000001</v>
      </c>
      <c r="H269">
        <v>1</v>
      </c>
      <c r="I269">
        <v>27378.5</v>
      </c>
      <c r="J269">
        <v>27315.5</v>
      </c>
      <c r="K269">
        <v>28176.5</v>
      </c>
      <c r="L269">
        <v>28258.5</v>
      </c>
      <c r="M269">
        <v>0</v>
      </c>
    </row>
    <row r="270" spans="1:13" x14ac:dyDescent="0.35">
      <c r="A270" t="s">
        <v>12</v>
      </c>
      <c r="B270" t="s">
        <v>13</v>
      </c>
      <c r="C270" t="s">
        <v>14</v>
      </c>
      <c r="D270">
        <v>268</v>
      </c>
      <c r="E270">
        <v>11405</v>
      </c>
      <c r="F270">
        <v>1437</v>
      </c>
      <c r="G270">
        <v>5.1910233000000003</v>
      </c>
      <c r="H270">
        <v>1</v>
      </c>
      <c r="I270">
        <v>27553.5</v>
      </c>
      <c r="J270">
        <v>27563.5</v>
      </c>
      <c r="K270">
        <v>28249</v>
      </c>
      <c r="L270">
        <v>28246</v>
      </c>
      <c r="M270">
        <v>0</v>
      </c>
    </row>
    <row r="271" spans="1:13" x14ac:dyDescent="0.35">
      <c r="A271" t="s">
        <v>12</v>
      </c>
      <c r="B271" t="s">
        <v>13</v>
      </c>
      <c r="C271" t="s">
        <v>14</v>
      </c>
      <c r="D271">
        <v>269</v>
      </c>
      <c r="E271">
        <v>11484</v>
      </c>
      <c r="F271">
        <v>1448</v>
      </c>
      <c r="G271">
        <v>8.9635770000000008</v>
      </c>
      <c r="H271">
        <v>1</v>
      </c>
      <c r="I271">
        <v>28596.5</v>
      </c>
      <c r="J271">
        <v>28611.5</v>
      </c>
      <c r="K271">
        <v>27868.5</v>
      </c>
      <c r="L271">
        <v>27878.5</v>
      </c>
      <c r="M271">
        <v>0</v>
      </c>
    </row>
    <row r="272" spans="1:13" x14ac:dyDescent="0.35">
      <c r="A272" t="s">
        <v>12</v>
      </c>
      <c r="B272" t="s">
        <v>13</v>
      </c>
      <c r="C272" t="s">
        <v>14</v>
      </c>
      <c r="D272">
        <v>270</v>
      </c>
      <c r="E272">
        <v>11492</v>
      </c>
      <c r="F272">
        <v>1448</v>
      </c>
      <c r="G272">
        <v>9.6059350000000006</v>
      </c>
      <c r="H272">
        <v>1</v>
      </c>
      <c r="I272">
        <v>28608</v>
      </c>
      <c r="J272">
        <v>28611.5</v>
      </c>
      <c r="K272">
        <v>27897.5</v>
      </c>
      <c r="L272">
        <v>27878.5</v>
      </c>
      <c r="M272">
        <v>0</v>
      </c>
    </row>
    <row r="273" spans="1:13" x14ac:dyDescent="0.35">
      <c r="A273" t="s">
        <v>12</v>
      </c>
      <c r="B273" t="s">
        <v>13</v>
      </c>
      <c r="C273" t="s">
        <v>14</v>
      </c>
      <c r="D273">
        <v>271</v>
      </c>
      <c r="E273">
        <v>11510</v>
      </c>
      <c r="F273">
        <v>1451</v>
      </c>
      <c r="G273">
        <v>73.280699999999996</v>
      </c>
      <c r="H273">
        <v>1</v>
      </c>
      <c r="I273">
        <v>28395</v>
      </c>
      <c r="J273">
        <v>28346</v>
      </c>
      <c r="K273">
        <v>27992</v>
      </c>
      <c r="L273">
        <v>28131</v>
      </c>
      <c r="M273">
        <v>0</v>
      </c>
    </row>
    <row r="274" spans="1:13" x14ac:dyDescent="0.35">
      <c r="A274" t="s">
        <v>12</v>
      </c>
      <c r="B274" t="s">
        <v>13</v>
      </c>
      <c r="C274" t="s">
        <v>14</v>
      </c>
      <c r="D274">
        <v>272</v>
      </c>
      <c r="E274">
        <v>11558</v>
      </c>
      <c r="F274">
        <v>1461</v>
      </c>
      <c r="G274">
        <v>11.338129</v>
      </c>
      <c r="H274">
        <v>1</v>
      </c>
      <c r="I274">
        <v>28345</v>
      </c>
      <c r="J274">
        <v>28339</v>
      </c>
      <c r="K274">
        <v>28204.5</v>
      </c>
      <c r="L274">
        <v>28182.5</v>
      </c>
      <c r="M274">
        <v>0</v>
      </c>
    </row>
    <row r="275" spans="1:13" x14ac:dyDescent="0.35">
      <c r="A275" t="s">
        <v>12</v>
      </c>
      <c r="B275" t="s">
        <v>13</v>
      </c>
      <c r="C275" t="s">
        <v>14</v>
      </c>
      <c r="D275">
        <v>273</v>
      </c>
      <c r="E275">
        <v>12840</v>
      </c>
      <c r="F275">
        <v>1718</v>
      </c>
      <c r="G275">
        <v>24.856763999999998</v>
      </c>
      <c r="H275">
        <v>1</v>
      </c>
      <c r="I275">
        <v>26291</v>
      </c>
      <c r="J275">
        <v>26316.5</v>
      </c>
      <c r="K275">
        <v>28950</v>
      </c>
      <c r="L275">
        <v>28993</v>
      </c>
      <c r="M275">
        <v>0</v>
      </c>
    </row>
    <row r="276" spans="1:13" x14ac:dyDescent="0.35">
      <c r="A276" t="s">
        <v>12</v>
      </c>
      <c r="B276" t="s">
        <v>13</v>
      </c>
      <c r="C276" t="s">
        <v>14</v>
      </c>
      <c r="D276">
        <v>274</v>
      </c>
      <c r="E276">
        <v>12933</v>
      </c>
      <c r="F276">
        <v>1693</v>
      </c>
      <c r="G276">
        <v>105.77401999999999</v>
      </c>
      <c r="H276">
        <v>1</v>
      </c>
      <c r="I276">
        <v>27087.5</v>
      </c>
      <c r="J276">
        <v>27097.5</v>
      </c>
      <c r="K276">
        <v>28829</v>
      </c>
      <c r="L276">
        <v>28616.5</v>
      </c>
      <c r="M276">
        <v>0</v>
      </c>
    </row>
    <row r="277" spans="1:13" x14ac:dyDescent="0.35">
      <c r="A277" t="s">
        <v>12</v>
      </c>
      <c r="B277" t="s">
        <v>13</v>
      </c>
      <c r="C277" t="s">
        <v>14</v>
      </c>
      <c r="D277">
        <v>275</v>
      </c>
      <c r="E277">
        <v>12965</v>
      </c>
      <c r="F277">
        <v>1696</v>
      </c>
      <c r="G277">
        <v>70.934349999999995</v>
      </c>
      <c r="H277">
        <v>1</v>
      </c>
      <c r="I277">
        <v>27004</v>
      </c>
      <c r="J277">
        <v>26892.5</v>
      </c>
      <c r="K277">
        <v>29026</v>
      </c>
      <c r="L277">
        <v>29115</v>
      </c>
      <c r="M277">
        <v>0</v>
      </c>
    </row>
    <row r="278" spans="1:13" x14ac:dyDescent="0.35">
      <c r="A278" t="s">
        <v>12</v>
      </c>
      <c r="B278" t="s">
        <v>13</v>
      </c>
      <c r="C278" t="s">
        <v>14</v>
      </c>
      <c r="D278">
        <v>276</v>
      </c>
      <c r="E278">
        <v>12994</v>
      </c>
      <c r="F278">
        <v>1696</v>
      </c>
      <c r="G278">
        <v>23.650155999999999</v>
      </c>
      <c r="H278">
        <v>1</v>
      </c>
      <c r="I278">
        <v>26919</v>
      </c>
      <c r="J278">
        <v>26892.5</v>
      </c>
      <c r="K278">
        <v>29154.5</v>
      </c>
      <c r="L278">
        <v>29115</v>
      </c>
      <c r="M278">
        <v>0</v>
      </c>
    </row>
    <row r="279" spans="1:13" x14ac:dyDescent="0.35">
      <c r="A279" t="s">
        <v>12</v>
      </c>
      <c r="B279" t="s">
        <v>13</v>
      </c>
      <c r="C279" t="s">
        <v>14</v>
      </c>
      <c r="D279">
        <v>277</v>
      </c>
      <c r="E279">
        <v>13005</v>
      </c>
      <c r="F279">
        <v>1698</v>
      </c>
      <c r="G279">
        <v>42.691338000000002</v>
      </c>
      <c r="H279">
        <v>1</v>
      </c>
      <c r="I279">
        <v>27090</v>
      </c>
      <c r="J279">
        <v>27173.5</v>
      </c>
      <c r="K279">
        <v>29237.5</v>
      </c>
      <c r="L279">
        <v>29217.5</v>
      </c>
      <c r="M279">
        <v>0</v>
      </c>
    </row>
    <row r="280" spans="1:13" x14ac:dyDescent="0.35">
      <c r="A280" t="s">
        <v>12</v>
      </c>
      <c r="B280" t="s">
        <v>13</v>
      </c>
      <c r="C280" t="s">
        <v>14</v>
      </c>
      <c r="D280">
        <v>278</v>
      </c>
      <c r="E280">
        <v>13016</v>
      </c>
      <c r="F280">
        <v>2020</v>
      </c>
      <c r="G280">
        <v>62.607486999999999</v>
      </c>
      <c r="H280">
        <v>1</v>
      </c>
      <c r="I280">
        <v>27311</v>
      </c>
      <c r="J280">
        <v>27241.5</v>
      </c>
      <c r="K280">
        <v>29283</v>
      </c>
      <c r="L280">
        <v>29388</v>
      </c>
      <c r="M280">
        <v>0</v>
      </c>
    </row>
    <row r="281" spans="1:13" x14ac:dyDescent="0.35">
      <c r="A281" t="s">
        <v>12</v>
      </c>
      <c r="B281" t="s">
        <v>13</v>
      </c>
      <c r="C281" t="s">
        <v>14</v>
      </c>
      <c r="D281">
        <v>279</v>
      </c>
      <c r="E281">
        <v>13022</v>
      </c>
      <c r="F281">
        <v>1701</v>
      </c>
      <c r="G281">
        <v>28.480186</v>
      </c>
      <c r="H281">
        <v>1</v>
      </c>
      <c r="I281">
        <v>27140</v>
      </c>
      <c r="J281">
        <v>27181</v>
      </c>
      <c r="K281">
        <v>29308</v>
      </c>
      <c r="L281">
        <v>29268</v>
      </c>
      <c r="M281">
        <v>0</v>
      </c>
    </row>
    <row r="282" spans="1:13" x14ac:dyDescent="0.35">
      <c r="A282" t="s">
        <v>12</v>
      </c>
      <c r="B282" t="s">
        <v>13</v>
      </c>
      <c r="C282" t="s">
        <v>14</v>
      </c>
      <c r="D282">
        <v>280</v>
      </c>
      <c r="E282">
        <v>13081</v>
      </c>
      <c r="F282">
        <v>1739</v>
      </c>
      <c r="G282">
        <v>15.479525000000001</v>
      </c>
      <c r="H282">
        <v>1</v>
      </c>
      <c r="I282">
        <v>27459.5</v>
      </c>
      <c r="J282">
        <v>27444</v>
      </c>
      <c r="K282">
        <v>28886.5</v>
      </c>
      <c r="L282">
        <v>28913.5</v>
      </c>
      <c r="M282">
        <v>0</v>
      </c>
    </row>
    <row r="283" spans="1:13" x14ac:dyDescent="0.35">
      <c r="A283" t="s">
        <v>12</v>
      </c>
      <c r="B283" t="s">
        <v>13</v>
      </c>
      <c r="C283" t="s">
        <v>14</v>
      </c>
      <c r="D283">
        <v>281</v>
      </c>
      <c r="E283">
        <v>13139</v>
      </c>
      <c r="F283">
        <v>1749</v>
      </c>
      <c r="G283">
        <v>26.799795</v>
      </c>
      <c r="H283">
        <v>1</v>
      </c>
      <c r="I283">
        <v>27313</v>
      </c>
      <c r="J283">
        <v>27345.5</v>
      </c>
      <c r="K283">
        <v>29186</v>
      </c>
      <c r="L283">
        <v>29143</v>
      </c>
      <c r="M283">
        <v>0</v>
      </c>
    </row>
    <row r="284" spans="1:13" x14ac:dyDescent="0.35">
      <c r="A284" t="s">
        <v>12</v>
      </c>
      <c r="B284" t="s">
        <v>13</v>
      </c>
      <c r="C284" t="s">
        <v>14</v>
      </c>
      <c r="D284">
        <v>282</v>
      </c>
      <c r="E284">
        <v>13316</v>
      </c>
      <c r="F284">
        <v>1812</v>
      </c>
      <c r="G284">
        <v>19.701056999999999</v>
      </c>
      <c r="H284">
        <v>1</v>
      </c>
      <c r="I284">
        <v>28224.5</v>
      </c>
      <c r="J284">
        <v>28185.5</v>
      </c>
      <c r="K284">
        <v>29273.5</v>
      </c>
      <c r="L284">
        <v>29280.5</v>
      </c>
      <c r="M284">
        <v>0</v>
      </c>
    </row>
    <row r="285" spans="1:13" x14ac:dyDescent="0.35">
      <c r="A285" t="s">
        <v>12</v>
      </c>
      <c r="B285" t="s">
        <v>13</v>
      </c>
      <c r="C285" t="s">
        <v>14</v>
      </c>
      <c r="D285">
        <v>283</v>
      </c>
      <c r="E285">
        <v>13455</v>
      </c>
      <c r="F285">
        <v>1839</v>
      </c>
      <c r="G285">
        <v>72.526629999999997</v>
      </c>
      <c r="H285">
        <v>1</v>
      </c>
      <c r="I285">
        <v>29428</v>
      </c>
      <c r="J285">
        <v>29489</v>
      </c>
      <c r="K285">
        <v>29272.5</v>
      </c>
      <c r="L285">
        <v>29140</v>
      </c>
      <c r="M285">
        <v>0</v>
      </c>
    </row>
    <row r="286" spans="1:13" x14ac:dyDescent="0.35">
      <c r="A286" t="s">
        <v>12</v>
      </c>
      <c r="B286" t="s">
        <v>13</v>
      </c>
      <c r="C286" t="s">
        <v>14</v>
      </c>
      <c r="D286">
        <v>284</v>
      </c>
      <c r="E286">
        <v>13461</v>
      </c>
      <c r="F286">
        <v>1854</v>
      </c>
      <c r="G286">
        <v>13.475212000000001</v>
      </c>
      <c r="H286">
        <v>1</v>
      </c>
      <c r="I286">
        <v>29156</v>
      </c>
      <c r="J286">
        <v>29142.5</v>
      </c>
      <c r="K286">
        <v>29306.5</v>
      </c>
      <c r="L286">
        <v>29283</v>
      </c>
      <c r="M286">
        <v>0</v>
      </c>
    </row>
    <row r="287" spans="1:13" x14ac:dyDescent="0.35">
      <c r="A287" t="s">
        <v>12</v>
      </c>
      <c r="B287" t="s">
        <v>13</v>
      </c>
      <c r="C287" t="s">
        <v>14</v>
      </c>
      <c r="D287">
        <v>285</v>
      </c>
      <c r="E287">
        <v>13727</v>
      </c>
      <c r="F287">
        <v>1887</v>
      </c>
      <c r="G287">
        <v>25.975349999999999</v>
      </c>
      <c r="H287">
        <v>1</v>
      </c>
      <c r="I287">
        <v>30739.5</v>
      </c>
      <c r="J287">
        <v>30780</v>
      </c>
      <c r="K287">
        <v>29223</v>
      </c>
      <c r="L287">
        <v>29256</v>
      </c>
      <c r="M287">
        <v>0</v>
      </c>
    </row>
    <row r="288" spans="1:13" x14ac:dyDescent="0.35">
      <c r="A288" t="s">
        <v>12</v>
      </c>
      <c r="B288" t="s">
        <v>13</v>
      </c>
      <c r="C288" t="s">
        <v>14</v>
      </c>
      <c r="D288">
        <v>286</v>
      </c>
      <c r="E288">
        <v>13918</v>
      </c>
      <c r="F288">
        <v>1906</v>
      </c>
      <c r="G288">
        <v>122.28052</v>
      </c>
      <c r="H288">
        <v>1</v>
      </c>
      <c r="I288">
        <v>32281.5</v>
      </c>
      <c r="J288">
        <v>32462.5</v>
      </c>
      <c r="K288">
        <v>28859</v>
      </c>
      <c r="L288">
        <v>29025.5</v>
      </c>
      <c r="M288">
        <v>0</v>
      </c>
    </row>
    <row r="289" spans="1:13" x14ac:dyDescent="0.35">
      <c r="A289" t="s">
        <v>12</v>
      </c>
      <c r="B289" t="s">
        <v>13</v>
      </c>
      <c r="C289" t="s">
        <v>14</v>
      </c>
      <c r="D289">
        <v>287</v>
      </c>
      <c r="E289">
        <v>13919</v>
      </c>
      <c r="F289">
        <v>1906</v>
      </c>
      <c r="G289">
        <v>98.46293</v>
      </c>
      <c r="H289">
        <v>1</v>
      </c>
      <c r="I289">
        <v>32346.5</v>
      </c>
      <c r="J289">
        <v>32462.5</v>
      </c>
      <c r="K289">
        <v>28865</v>
      </c>
      <c r="L289">
        <v>29025.5</v>
      </c>
      <c r="M289">
        <v>0</v>
      </c>
    </row>
    <row r="290" spans="1:13" x14ac:dyDescent="0.35">
      <c r="A290" t="s">
        <v>12</v>
      </c>
      <c r="B290" t="s">
        <v>13</v>
      </c>
      <c r="C290" t="s">
        <v>14</v>
      </c>
      <c r="D290">
        <v>288</v>
      </c>
      <c r="E290">
        <v>13924</v>
      </c>
      <c r="F290">
        <v>1906</v>
      </c>
      <c r="G290">
        <v>92.947659999999999</v>
      </c>
      <c r="H290">
        <v>1</v>
      </c>
      <c r="I290">
        <v>32323.5</v>
      </c>
      <c r="J290">
        <v>32462.5</v>
      </c>
      <c r="K290">
        <v>28900.5</v>
      </c>
      <c r="L290">
        <v>29025.5</v>
      </c>
      <c r="M290">
        <v>0</v>
      </c>
    </row>
    <row r="291" spans="1:13" x14ac:dyDescent="0.35">
      <c r="A291" t="s">
        <v>12</v>
      </c>
      <c r="B291" t="s">
        <v>13</v>
      </c>
      <c r="C291" t="s">
        <v>14</v>
      </c>
      <c r="D291">
        <v>289</v>
      </c>
      <c r="E291">
        <v>13997</v>
      </c>
      <c r="F291">
        <v>1914</v>
      </c>
      <c r="G291">
        <v>57.423430000000003</v>
      </c>
      <c r="H291">
        <v>1</v>
      </c>
      <c r="I291">
        <v>32533.5</v>
      </c>
      <c r="J291">
        <v>32647.5</v>
      </c>
      <c r="K291">
        <v>29315</v>
      </c>
      <c r="L291">
        <v>29333.5</v>
      </c>
      <c r="M291">
        <v>0</v>
      </c>
    </row>
    <row r="292" spans="1:13" x14ac:dyDescent="0.35">
      <c r="A292" t="s">
        <v>12</v>
      </c>
      <c r="B292" t="s">
        <v>13</v>
      </c>
      <c r="C292" t="s">
        <v>14</v>
      </c>
      <c r="D292">
        <v>290</v>
      </c>
      <c r="E292">
        <v>14545</v>
      </c>
      <c r="F292">
        <v>2000</v>
      </c>
      <c r="G292">
        <v>85.796080000000003</v>
      </c>
      <c r="H292">
        <v>1</v>
      </c>
      <c r="I292">
        <v>25962.5</v>
      </c>
      <c r="J292">
        <v>26127.5</v>
      </c>
      <c r="K292">
        <v>29598</v>
      </c>
      <c r="L292">
        <v>29547.5</v>
      </c>
      <c r="M292">
        <v>0</v>
      </c>
    </row>
    <row r="293" spans="1:13" x14ac:dyDescent="0.35">
      <c r="A293" t="s">
        <v>12</v>
      </c>
      <c r="B293" t="s">
        <v>13</v>
      </c>
      <c r="C293" t="s">
        <v>14</v>
      </c>
      <c r="D293">
        <v>291</v>
      </c>
      <c r="E293">
        <v>14665</v>
      </c>
      <c r="F293">
        <v>2021</v>
      </c>
      <c r="G293">
        <v>67.663025000000005</v>
      </c>
      <c r="H293">
        <v>1</v>
      </c>
      <c r="I293">
        <v>27067.5</v>
      </c>
      <c r="J293">
        <v>27137</v>
      </c>
      <c r="K293">
        <v>29421</v>
      </c>
      <c r="L293">
        <v>29538</v>
      </c>
      <c r="M293">
        <v>0</v>
      </c>
    </row>
    <row r="294" spans="1:13" x14ac:dyDescent="0.35">
      <c r="A294" t="s">
        <v>12</v>
      </c>
      <c r="B294" t="s">
        <v>13</v>
      </c>
      <c r="C294" t="s">
        <v>14</v>
      </c>
      <c r="D294">
        <v>292</v>
      </c>
      <c r="E294">
        <v>14681</v>
      </c>
      <c r="F294">
        <v>2023</v>
      </c>
      <c r="G294">
        <v>37.795307000000001</v>
      </c>
      <c r="H294">
        <v>1</v>
      </c>
      <c r="I294">
        <v>26640</v>
      </c>
      <c r="J294">
        <v>26641.5</v>
      </c>
      <c r="K294">
        <v>29552</v>
      </c>
      <c r="L294">
        <v>29628</v>
      </c>
      <c r="M294">
        <v>0</v>
      </c>
    </row>
    <row r="295" spans="1:13" x14ac:dyDescent="0.35">
      <c r="A295" t="s">
        <v>12</v>
      </c>
      <c r="B295" t="s">
        <v>13</v>
      </c>
      <c r="C295" t="s">
        <v>14</v>
      </c>
      <c r="D295">
        <v>293</v>
      </c>
      <c r="E295">
        <v>14787</v>
      </c>
      <c r="F295">
        <v>1755</v>
      </c>
      <c r="G295">
        <v>82.009479999999996</v>
      </c>
      <c r="H295">
        <v>1</v>
      </c>
      <c r="I295">
        <v>27470.5</v>
      </c>
      <c r="J295">
        <v>27439.5</v>
      </c>
      <c r="K295">
        <v>29342.5</v>
      </c>
      <c r="L295">
        <v>29180.5</v>
      </c>
      <c r="M295">
        <v>0</v>
      </c>
    </row>
    <row r="296" spans="1:13" x14ac:dyDescent="0.35">
      <c r="A296" t="s">
        <v>12</v>
      </c>
      <c r="B296" t="s">
        <v>13</v>
      </c>
      <c r="C296" t="s">
        <v>14</v>
      </c>
      <c r="D296">
        <v>294</v>
      </c>
      <c r="E296">
        <v>14824</v>
      </c>
      <c r="F296">
        <v>1764</v>
      </c>
      <c r="G296">
        <v>133.96877000000001</v>
      </c>
      <c r="H296">
        <v>0</v>
      </c>
      <c r="I296">
        <v>27699.5</v>
      </c>
      <c r="J296">
        <v>27887</v>
      </c>
      <c r="K296">
        <v>29513</v>
      </c>
      <c r="L296">
        <v>29319.5</v>
      </c>
      <c r="M296">
        <v>0</v>
      </c>
    </row>
    <row r="297" spans="1:13" x14ac:dyDescent="0.35">
      <c r="A297" t="s">
        <v>12</v>
      </c>
      <c r="B297" t="s">
        <v>13</v>
      </c>
      <c r="C297" t="s">
        <v>14</v>
      </c>
      <c r="D297">
        <v>295</v>
      </c>
      <c r="E297">
        <v>14854</v>
      </c>
      <c r="F297">
        <v>2043</v>
      </c>
      <c r="G297">
        <v>92.425550000000001</v>
      </c>
      <c r="H297">
        <v>1</v>
      </c>
      <c r="I297">
        <v>27936.5</v>
      </c>
      <c r="J297">
        <v>28105</v>
      </c>
      <c r="K297">
        <v>29656</v>
      </c>
      <c r="L297">
        <v>29577.5</v>
      </c>
      <c r="M297">
        <v>0</v>
      </c>
    </row>
    <row r="298" spans="1:13" x14ac:dyDescent="0.35">
      <c r="A298" t="s">
        <v>12</v>
      </c>
      <c r="B298" t="s">
        <v>13</v>
      </c>
      <c r="C298" t="s">
        <v>14</v>
      </c>
      <c r="D298">
        <v>296</v>
      </c>
      <c r="E298">
        <v>14881</v>
      </c>
      <c r="F298">
        <v>2046</v>
      </c>
      <c r="G298">
        <v>82.813805000000002</v>
      </c>
      <c r="H298">
        <v>1</v>
      </c>
      <c r="I298">
        <v>27698.5</v>
      </c>
      <c r="J298">
        <v>27789.5</v>
      </c>
      <c r="K298">
        <v>29769.5</v>
      </c>
      <c r="L298">
        <v>29909</v>
      </c>
      <c r="M298">
        <v>0</v>
      </c>
    </row>
    <row r="299" spans="1:13" x14ac:dyDescent="0.35">
      <c r="A299" t="s">
        <v>12</v>
      </c>
      <c r="B299" t="s">
        <v>13</v>
      </c>
      <c r="C299" t="s">
        <v>14</v>
      </c>
      <c r="D299">
        <v>297</v>
      </c>
      <c r="E299">
        <v>14978</v>
      </c>
      <c r="F299">
        <v>2056</v>
      </c>
      <c r="G299">
        <v>80.164199999999994</v>
      </c>
      <c r="H299">
        <v>1</v>
      </c>
      <c r="I299">
        <v>28444.5</v>
      </c>
      <c r="J299">
        <v>28588</v>
      </c>
      <c r="K299">
        <v>29359</v>
      </c>
      <c r="L299">
        <v>29432.5</v>
      </c>
      <c r="M299">
        <v>0</v>
      </c>
    </row>
    <row r="300" spans="1:13" x14ac:dyDescent="0.35">
      <c r="A300" t="s">
        <v>12</v>
      </c>
      <c r="B300" t="s">
        <v>13</v>
      </c>
      <c r="C300" t="s">
        <v>14</v>
      </c>
      <c r="D300">
        <v>298</v>
      </c>
      <c r="E300">
        <v>15044</v>
      </c>
      <c r="F300">
        <v>2061</v>
      </c>
      <c r="G300">
        <v>14.623381</v>
      </c>
      <c r="H300">
        <v>1</v>
      </c>
      <c r="I300">
        <v>28861.5</v>
      </c>
      <c r="J300">
        <v>28833.5</v>
      </c>
      <c r="K300">
        <v>29603</v>
      </c>
      <c r="L300">
        <v>29612</v>
      </c>
      <c r="M300">
        <v>0</v>
      </c>
    </row>
    <row r="301" spans="1:13" x14ac:dyDescent="0.35">
      <c r="A301" t="s">
        <v>12</v>
      </c>
      <c r="B301" t="s">
        <v>13</v>
      </c>
      <c r="C301" t="s">
        <v>14</v>
      </c>
      <c r="D301">
        <v>299</v>
      </c>
      <c r="E301">
        <v>15108</v>
      </c>
      <c r="F301">
        <v>2087</v>
      </c>
      <c r="G301">
        <v>78.955055000000002</v>
      </c>
      <c r="H301">
        <v>1</v>
      </c>
      <c r="I301">
        <v>28899</v>
      </c>
      <c r="J301">
        <v>28967</v>
      </c>
      <c r="K301">
        <v>29910.5</v>
      </c>
      <c r="L301">
        <v>29767</v>
      </c>
      <c r="M301">
        <v>0</v>
      </c>
    </row>
    <row r="302" spans="1:13" x14ac:dyDescent="0.35">
      <c r="A302" t="s">
        <v>12</v>
      </c>
      <c r="B302" t="s">
        <v>13</v>
      </c>
      <c r="C302" t="s">
        <v>14</v>
      </c>
      <c r="D302">
        <v>300</v>
      </c>
      <c r="E302">
        <v>15148</v>
      </c>
      <c r="F302">
        <v>2343</v>
      </c>
      <c r="G302">
        <v>93.879554999999996</v>
      </c>
      <c r="H302">
        <v>1</v>
      </c>
      <c r="I302">
        <v>28251</v>
      </c>
      <c r="J302">
        <v>28268.5</v>
      </c>
      <c r="K302">
        <v>30091.5</v>
      </c>
      <c r="L302">
        <v>30279.5</v>
      </c>
      <c r="M302">
        <v>0</v>
      </c>
    </row>
    <row r="303" spans="1:13" x14ac:dyDescent="0.35">
      <c r="A303" t="s">
        <v>12</v>
      </c>
      <c r="B303" t="s">
        <v>13</v>
      </c>
      <c r="C303" t="s">
        <v>14</v>
      </c>
      <c r="D303">
        <v>301</v>
      </c>
      <c r="E303">
        <v>15154</v>
      </c>
      <c r="F303">
        <v>2073</v>
      </c>
      <c r="G303">
        <v>26.549562000000002</v>
      </c>
      <c r="H303">
        <v>1</v>
      </c>
      <c r="I303">
        <v>28632</v>
      </c>
      <c r="J303">
        <v>28579</v>
      </c>
      <c r="K303">
        <v>30111</v>
      </c>
      <c r="L303">
        <v>30117.5</v>
      </c>
      <c r="M303">
        <v>0</v>
      </c>
    </row>
    <row r="304" spans="1:13" x14ac:dyDescent="0.35">
      <c r="A304" t="s">
        <v>12</v>
      </c>
      <c r="B304" t="s">
        <v>13</v>
      </c>
      <c r="C304" t="s">
        <v>14</v>
      </c>
      <c r="D304">
        <v>302</v>
      </c>
      <c r="E304">
        <v>15422</v>
      </c>
      <c r="F304">
        <v>2104</v>
      </c>
      <c r="G304">
        <v>37.202796999999997</v>
      </c>
      <c r="H304">
        <v>1</v>
      </c>
      <c r="I304">
        <v>29933.5</v>
      </c>
      <c r="J304">
        <v>29952</v>
      </c>
      <c r="K304">
        <v>29579</v>
      </c>
      <c r="L304">
        <v>29506.5</v>
      </c>
      <c r="M304">
        <v>0</v>
      </c>
    </row>
    <row r="305" spans="1:13" x14ac:dyDescent="0.35">
      <c r="A305" t="s">
        <v>12</v>
      </c>
      <c r="B305" t="s">
        <v>13</v>
      </c>
      <c r="C305" t="s">
        <v>14</v>
      </c>
      <c r="D305">
        <v>303</v>
      </c>
      <c r="E305">
        <v>15541</v>
      </c>
      <c r="F305">
        <v>2114</v>
      </c>
      <c r="G305">
        <v>130.35104000000001</v>
      </c>
      <c r="H305">
        <v>0</v>
      </c>
      <c r="I305">
        <v>29971.5</v>
      </c>
      <c r="J305">
        <v>29722</v>
      </c>
      <c r="K305">
        <v>30075</v>
      </c>
      <c r="L305">
        <v>29994.5</v>
      </c>
      <c r="M305">
        <v>0</v>
      </c>
    </row>
    <row r="306" spans="1:13" x14ac:dyDescent="0.35">
      <c r="A306" t="s">
        <v>12</v>
      </c>
      <c r="B306" t="s">
        <v>13</v>
      </c>
      <c r="C306" t="s">
        <v>14</v>
      </c>
      <c r="D306">
        <v>304</v>
      </c>
      <c r="E306">
        <v>15545</v>
      </c>
      <c r="F306">
        <v>2114</v>
      </c>
      <c r="G306">
        <v>100.62389</v>
      </c>
      <c r="H306">
        <v>1</v>
      </c>
      <c r="I306">
        <v>29896.5</v>
      </c>
      <c r="J306">
        <v>29722</v>
      </c>
      <c r="K306">
        <v>30097</v>
      </c>
      <c r="L306">
        <v>29994.5</v>
      </c>
      <c r="M306">
        <v>0</v>
      </c>
    </row>
    <row r="307" spans="1:13" x14ac:dyDescent="0.35">
      <c r="A307" t="s">
        <v>12</v>
      </c>
      <c r="B307" t="s">
        <v>13</v>
      </c>
      <c r="C307" t="s">
        <v>14</v>
      </c>
      <c r="D307">
        <v>305</v>
      </c>
      <c r="E307">
        <v>15615</v>
      </c>
      <c r="F307">
        <v>2225</v>
      </c>
      <c r="G307">
        <v>45.637794</v>
      </c>
      <c r="H307">
        <v>1</v>
      </c>
      <c r="I307">
        <v>31950</v>
      </c>
      <c r="J307">
        <v>31938</v>
      </c>
      <c r="K307">
        <v>29573.5</v>
      </c>
      <c r="L307">
        <v>29664.5</v>
      </c>
      <c r="M307">
        <v>0</v>
      </c>
    </row>
    <row r="308" spans="1:13" x14ac:dyDescent="0.35">
      <c r="A308" t="s">
        <v>12</v>
      </c>
      <c r="B308" t="s">
        <v>13</v>
      </c>
      <c r="C308" t="s">
        <v>14</v>
      </c>
      <c r="D308">
        <v>306</v>
      </c>
      <c r="E308">
        <v>15858</v>
      </c>
      <c r="F308">
        <v>2133</v>
      </c>
      <c r="G308">
        <v>7.2266680000000001</v>
      </c>
      <c r="H308">
        <v>1</v>
      </c>
      <c r="I308">
        <v>31282</v>
      </c>
      <c r="J308">
        <v>31296.5</v>
      </c>
      <c r="K308">
        <v>29875.5</v>
      </c>
      <c r="L308">
        <v>29874.5</v>
      </c>
      <c r="M308">
        <v>0</v>
      </c>
    </row>
    <row r="309" spans="1:13" x14ac:dyDescent="0.35">
      <c r="A309" t="s">
        <v>12</v>
      </c>
      <c r="B309" t="s">
        <v>13</v>
      </c>
      <c r="C309" t="s">
        <v>14</v>
      </c>
      <c r="D309">
        <v>307</v>
      </c>
      <c r="E309">
        <v>16002</v>
      </c>
      <c r="F309">
        <v>2197</v>
      </c>
      <c r="G309">
        <v>12.365439</v>
      </c>
      <c r="H309">
        <v>1</v>
      </c>
      <c r="I309">
        <v>32297</v>
      </c>
      <c r="J309">
        <v>32318.5</v>
      </c>
      <c r="K309">
        <v>29867.5</v>
      </c>
      <c r="L309">
        <v>29855</v>
      </c>
      <c r="M309">
        <v>0</v>
      </c>
    </row>
    <row r="310" spans="1:13" x14ac:dyDescent="0.35">
      <c r="A310" t="s">
        <v>12</v>
      </c>
      <c r="B310" t="s">
        <v>13</v>
      </c>
      <c r="C310" t="s">
        <v>14</v>
      </c>
      <c r="D310">
        <v>308</v>
      </c>
      <c r="E310">
        <v>16447</v>
      </c>
      <c r="F310">
        <v>2314</v>
      </c>
      <c r="G310">
        <v>38.076343999999999</v>
      </c>
      <c r="H310">
        <v>1</v>
      </c>
      <c r="I310">
        <v>27394</v>
      </c>
      <c r="J310">
        <v>27415.5</v>
      </c>
      <c r="K310">
        <v>30360.5</v>
      </c>
      <c r="L310">
        <v>30287</v>
      </c>
      <c r="M310">
        <v>0</v>
      </c>
    </row>
    <row r="311" spans="1:13" x14ac:dyDescent="0.35">
      <c r="A311" t="s">
        <v>12</v>
      </c>
      <c r="B311" t="s">
        <v>13</v>
      </c>
      <c r="C311" t="s">
        <v>14</v>
      </c>
      <c r="D311">
        <v>309</v>
      </c>
      <c r="E311">
        <v>16452</v>
      </c>
      <c r="F311">
        <v>2317</v>
      </c>
      <c r="G311">
        <v>36.457726000000001</v>
      </c>
      <c r="H311">
        <v>1</v>
      </c>
      <c r="I311">
        <v>27682</v>
      </c>
      <c r="J311">
        <v>27727.5</v>
      </c>
      <c r="K311">
        <v>30378</v>
      </c>
      <c r="L311">
        <v>30320.5</v>
      </c>
      <c r="M311">
        <v>0</v>
      </c>
    </row>
    <row r="312" spans="1:13" x14ac:dyDescent="0.35">
      <c r="A312" t="s">
        <v>12</v>
      </c>
      <c r="B312" t="s">
        <v>13</v>
      </c>
      <c r="C312" t="s">
        <v>14</v>
      </c>
      <c r="D312">
        <v>310</v>
      </c>
      <c r="E312">
        <v>16628</v>
      </c>
      <c r="F312">
        <v>2158</v>
      </c>
      <c r="G312">
        <v>122.26611</v>
      </c>
      <c r="H312">
        <v>1</v>
      </c>
      <c r="I312">
        <v>30390.5</v>
      </c>
      <c r="J312">
        <v>30575.5</v>
      </c>
      <c r="K312">
        <v>30216.5</v>
      </c>
      <c r="L312">
        <v>30054.5</v>
      </c>
      <c r="M312">
        <v>0</v>
      </c>
    </row>
  </sheetData>
  <autoFilter ref="G1:G103217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5"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workbookViewId="0">
      <selection activeCell="E6" sqref="E6"/>
    </sheetView>
  </sheetViews>
  <sheetFormatPr defaultColWidth="10.6640625" defaultRowHeight="15.5" x14ac:dyDescent="0.35"/>
  <sheetData>
    <row r="1" spans="1:4" x14ac:dyDescent="0.35">
      <c r="C1" t="s">
        <v>3</v>
      </c>
      <c r="D1" t="s">
        <v>4</v>
      </c>
    </row>
    <row r="2" spans="1:4" x14ac:dyDescent="0.35">
      <c r="A2">
        <v>10</v>
      </c>
      <c r="B2">
        <v>10</v>
      </c>
      <c r="C2" t="b" cm="1">
        <f t="array" ref="C2">AND(EXACT(A:A,B:B))</f>
        <v>1</v>
      </c>
    </row>
    <row r="3" spans="1:4" x14ac:dyDescent="0.35">
      <c r="A3">
        <v>103</v>
      </c>
      <c r="B3">
        <v>103</v>
      </c>
    </row>
    <row r="4" spans="1:4" x14ac:dyDescent="0.35">
      <c r="A4">
        <v>105</v>
      </c>
      <c r="B4">
        <v>105</v>
      </c>
    </row>
    <row r="5" spans="1:4" x14ac:dyDescent="0.35">
      <c r="A5">
        <v>154</v>
      </c>
      <c r="B5">
        <v>154</v>
      </c>
    </row>
    <row r="6" spans="1:4" x14ac:dyDescent="0.35">
      <c r="A6">
        <v>160</v>
      </c>
      <c r="B6">
        <v>160</v>
      </c>
    </row>
    <row r="7" spans="1:4" x14ac:dyDescent="0.35">
      <c r="A7">
        <v>202</v>
      </c>
      <c r="B7">
        <v>202</v>
      </c>
    </row>
    <row r="8" spans="1:4" x14ac:dyDescent="0.35">
      <c r="A8">
        <v>296</v>
      </c>
      <c r="B8">
        <v>296</v>
      </c>
    </row>
    <row r="9" spans="1:4" x14ac:dyDescent="0.35">
      <c r="A9">
        <v>299</v>
      </c>
      <c r="B9">
        <v>299</v>
      </c>
    </row>
    <row r="10" spans="1:4" x14ac:dyDescent="0.35">
      <c r="A10">
        <v>300</v>
      </c>
      <c r="B10">
        <v>300</v>
      </c>
    </row>
    <row r="11" spans="1:4" x14ac:dyDescent="0.35">
      <c r="A11">
        <v>324</v>
      </c>
      <c r="B11">
        <v>324</v>
      </c>
    </row>
    <row r="12" spans="1:4" x14ac:dyDescent="0.35">
      <c r="A12">
        <v>345</v>
      </c>
      <c r="B12">
        <v>345</v>
      </c>
    </row>
    <row r="13" spans="1:4" x14ac:dyDescent="0.35">
      <c r="A13">
        <v>478</v>
      </c>
      <c r="B13">
        <v>478</v>
      </c>
    </row>
    <row r="14" spans="1:4" x14ac:dyDescent="0.35">
      <c r="A14">
        <v>491</v>
      </c>
      <c r="B14">
        <v>491</v>
      </c>
    </row>
    <row r="15" spans="1:4" x14ac:dyDescent="0.35">
      <c r="A15">
        <v>498</v>
      </c>
      <c r="B15">
        <v>498</v>
      </c>
    </row>
    <row r="16" spans="1:4" x14ac:dyDescent="0.35">
      <c r="A16">
        <v>516</v>
      </c>
      <c r="B16">
        <v>516</v>
      </c>
    </row>
    <row r="17" spans="1:2" x14ac:dyDescent="0.35">
      <c r="A17">
        <v>536</v>
      </c>
      <c r="B17">
        <v>536</v>
      </c>
    </row>
    <row r="18" spans="1:2" x14ac:dyDescent="0.35">
      <c r="A18">
        <v>546</v>
      </c>
      <c r="B18">
        <v>546</v>
      </c>
    </row>
    <row r="19" spans="1:2" x14ac:dyDescent="0.35">
      <c r="A19">
        <v>572</v>
      </c>
      <c r="B19">
        <v>572</v>
      </c>
    </row>
    <row r="20" spans="1:2" x14ac:dyDescent="0.35">
      <c r="A20">
        <v>600</v>
      </c>
      <c r="B20">
        <v>600</v>
      </c>
    </row>
    <row r="21" spans="1:2" x14ac:dyDescent="0.35">
      <c r="A21">
        <v>676</v>
      </c>
      <c r="B21">
        <v>676</v>
      </c>
    </row>
    <row r="22" spans="1:2" x14ac:dyDescent="0.35">
      <c r="A22">
        <v>696</v>
      </c>
      <c r="B22">
        <v>696</v>
      </c>
    </row>
    <row r="23" spans="1:2" x14ac:dyDescent="0.35">
      <c r="A23">
        <v>713</v>
      </c>
      <c r="B23">
        <v>713</v>
      </c>
    </row>
    <row r="24" spans="1:2" x14ac:dyDescent="0.35">
      <c r="A24">
        <v>736</v>
      </c>
      <c r="B24">
        <v>736</v>
      </c>
    </row>
    <row r="25" spans="1:2" x14ac:dyDescent="0.35">
      <c r="A25">
        <v>800</v>
      </c>
      <c r="B25">
        <v>800</v>
      </c>
    </row>
    <row r="26" spans="1:2" x14ac:dyDescent="0.35">
      <c r="A26">
        <v>802</v>
      </c>
      <c r="B26">
        <v>802</v>
      </c>
    </row>
    <row r="27" spans="1:2" x14ac:dyDescent="0.35">
      <c r="A27">
        <v>803</v>
      </c>
      <c r="B27">
        <v>803</v>
      </c>
    </row>
    <row r="28" spans="1:2" x14ac:dyDescent="0.35">
      <c r="A28">
        <v>815</v>
      </c>
      <c r="B28">
        <v>815</v>
      </c>
    </row>
    <row r="29" spans="1:2" x14ac:dyDescent="0.35">
      <c r="A29">
        <v>829</v>
      </c>
      <c r="B29">
        <v>829</v>
      </c>
    </row>
    <row r="30" spans="1:2" x14ac:dyDescent="0.35">
      <c r="A30">
        <v>862</v>
      </c>
      <c r="B30">
        <v>862</v>
      </c>
    </row>
    <row r="31" spans="1:2" x14ac:dyDescent="0.35">
      <c r="A31">
        <v>869</v>
      </c>
      <c r="B31">
        <v>869</v>
      </c>
    </row>
    <row r="32" spans="1:2" x14ac:dyDescent="0.35">
      <c r="A32">
        <v>874</v>
      </c>
      <c r="B32">
        <v>874</v>
      </c>
    </row>
    <row r="33" spans="1:2" x14ac:dyDescent="0.35">
      <c r="A33">
        <v>877</v>
      </c>
      <c r="B33">
        <v>877</v>
      </c>
    </row>
    <row r="34" spans="1:2" x14ac:dyDescent="0.35">
      <c r="A34">
        <v>885</v>
      </c>
      <c r="B34">
        <v>885</v>
      </c>
    </row>
    <row r="35" spans="1:2" x14ac:dyDescent="0.35">
      <c r="A35">
        <v>894</v>
      </c>
      <c r="B35">
        <v>894</v>
      </c>
    </row>
    <row r="36" spans="1:2" x14ac:dyDescent="0.35">
      <c r="A36">
        <v>899</v>
      </c>
      <c r="B36">
        <v>899</v>
      </c>
    </row>
    <row r="37" spans="1:2" x14ac:dyDescent="0.35">
      <c r="A37">
        <v>912</v>
      </c>
      <c r="B37">
        <v>912</v>
      </c>
    </row>
    <row r="38" spans="1:2" x14ac:dyDescent="0.35">
      <c r="A38">
        <v>929</v>
      </c>
      <c r="B38">
        <v>929</v>
      </c>
    </row>
    <row r="39" spans="1:2" x14ac:dyDescent="0.35">
      <c r="A39">
        <v>942</v>
      </c>
      <c r="B39">
        <v>942</v>
      </c>
    </row>
    <row r="40" spans="1:2" x14ac:dyDescent="0.35">
      <c r="A40">
        <v>963</v>
      </c>
      <c r="B40">
        <v>963</v>
      </c>
    </row>
    <row r="41" spans="1:2" x14ac:dyDescent="0.35">
      <c r="A41">
        <v>969</v>
      </c>
      <c r="B41">
        <v>969</v>
      </c>
    </row>
    <row r="42" spans="1:2" x14ac:dyDescent="0.35">
      <c r="A42">
        <v>1008</v>
      </c>
      <c r="B42">
        <v>1008</v>
      </c>
    </row>
    <row r="43" spans="1:2" x14ac:dyDescent="0.35">
      <c r="A43">
        <v>1078</v>
      </c>
      <c r="B43">
        <v>1078</v>
      </c>
    </row>
    <row r="44" spans="1:2" x14ac:dyDescent="0.35">
      <c r="A44">
        <v>1100</v>
      </c>
      <c r="B44">
        <v>1100</v>
      </c>
    </row>
    <row r="45" spans="1:2" x14ac:dyDescent="0.35">
      <c r="A45">
        <v>1235</v>
      </c>
      <c r="B45">
        <v>1235</v>
      </c>
    </row>
    <row r="46" spans="1:2" x14ac:dyDescent="0.35">
      <c r="A46">
        <v>1236</v>
      </c>
      <c r="B46">
        <v>1236</v>
      </c>
    </row>
    <row r="47" spans="1:2" x14ac:dyDescent="0.35">
      <c r="A47">
        <v>1239</v>
      </c>
      <c r="B47">
        <v>1239</v>
      </c>
    </row>
    <row r="48" spans="1:2" x14ac:dyDescent="0.35">
      <c r="A48">
        <v>1280</v>
      </c>
      <c r="B48">
        <v>1280</v>
      </c>
    </row>
    <row r="49" spans="1:2" x14ac:dyDescent="0.35">
      <c r="A49">
        <v>1413</v>
      </c>
      <c r="B49">
        <v>1413</v>
      </c>
    </row>
    <row r="50" spans="1:2" x14ac:dyDescent="0.35">
      <c r="A50">
        <v>1427</v>
      </c>
      <c r="B50">
        <v>1427</v>
      </c>
    </row>
    <row r="51" spans="1:2" x14ac:dyDescent="0.35">
      <c r="A51">
        <v>1436</v>
      </c>
      <c r="B51">
        <v>1436</v>
      </c>
    </row>
    <row r="52" spans="1:2" x14ac:dyDescent="0.35">
      <c r="A52">
        <v>1458</v>
      </c>
      <c r="B52">
        <v>1458</v>
      </c>
    </row>
    <row r="53" spans="1:2" x14ac:dyDescent="0.35">
      <c r="A53">
        <v>1466</v>
      </c>
      <c r="B53">
        <v>1466</v>
      </c>
    </row>
    <row r="54" spans="1:2" x14ac:dyDescent="0.35">
      <c r="A54">
        <v>1494</v>
      </c>
      <c r="B54">
        <v>1494</v>
      </c>
    </row>
    <row r="55" spans="1:2" x14ac:dyDescent="0.35">
      <c r="A55">
        <v>1554</v>
      </c>
      <c r="B55">
        <v>1554</v>
      </c>
    </row>
    <row r="56" spans="1:2" x14ac:dyDescent="0.35">
      <c r="A56">
        <v>1566</v>
      </c>
      <c r="B56">
        <v>1566</v>
      </c>
    </row>
    <row r="57" spans="1:2" x14ac:dyDescent="0.35">
      <c r="A57">
        <v>1577</v>
      </c>
      <c r="B57">
        <v>1577</v>
      </c>
    </row>
    <row r="58" spans="1:2" x14ac:dyDescent="0.35">
      <c r="A58">
        <v>1603</v>
      </c>
      <c r="B58">
        <v>1603</v>
      </c>
    </row>
    <row r="59" spans="1:2" x14ac:dyDescent="0.35">
      <c r="A59">
        <v>1624</v>
      </c>
      <c r="B59">
        <v>1624</v>
      </c>
    </row>
    <row r="60" spans="1:2" x14ac:dyDescent="0.35">
      <c r="A60">
        <v>1801</v>
      </c>
      <c r="B60">
        <v>1801</v>
      </c>
    </row>
    <row r="61" spans="1:2" x14ac:dyDescent="0.35">
      <c r="A61">
        <v>1804</v>
      </c>
      <c r="B61">
        <v>1804</v>
      </c>
    </row>
    <row r="62" spans="1:2" x14ac:dyDescent="0.35">
      <c r="A62">
        <v>1856</v>
      </c>
      <c r="B62">
        <v>1856</v>
      </c>
    </row>
    <row r="63" spans="1:2" x14ac:dyDescent="0.35">
      <c r="A63">
        <v>1885</v>
      </c>
      <c r="B63">
        <v>1885</v>
      </c>
    </row>
    <row r="64" spans="1:2" x14ac:dyDescent="0.35">
      <c r="A64">
        <v>1902</v>
      </c>
      <c r="B64">
        <v>1902</v>
      </c>
    </row>
    <row r="65" spans="1:2" x14ac:dyDescent="0.35">
      <c r="A65">
        <v>1906</v>
      </c>
      <c r="B65">
        <v>1906</v>
      </c>
    </row>
    <row r="66" spans="1:2" x14ac:dyDescent="0.35">
      <c r="A66">
        <v>1935</v>
      </c>
      <c r="B66">
        <v>1935</v>
      </c>
    </row>
    <row r="67" spans="1:2" x14ac:dyDescent="0.35">
      <c r="A67">
        <v>1956</v>
      </c>
      <c r="B67">
        <v>1956</v>
      </c>
    </row>
    <row r="68" spans="1:2" x14ac:dyDescent="0.35">
      <c r="A68">
        <v>1966</v>
      </c>
      <c r="B68">
        <v>1966</v>
      </c>
    </row>
    <row r="69" spans="1:2" x14ac:dyDescent="0.35">
      <c r="A69">
        <v>2001</v>
      </c>
      <c r="B69">
        <v>2001</v>
      </c>
    </row>
    <row r="70" spans="1:2" x14ac:dyDescent="0.35">
      <c r="A70">
        <v>2004</v>
      </c>
      <c r="B70">
        <v>2004</v>
      </c>
    </row>
    <row r="71" spans="1:2" x14ac:dyDescent="0.35">
      <c r="A71">
        <v>2060</v>
      </c>
      <c r="B71">
        <v>2060</v>
      </c>
    </row>
    <row r="72" spans="1:2" x14ac:dyDescent="0.35">
      <c r="A72">
        <v>2067</v>
      </c>
      <c r="B72">
        <v>2067</v>
      </c>
    </row>
    <row r="73" spans="1:2" x14ac:dyDescent="0.35">
      <c r="A73">
        <v>2075</v>
      </c>
      <c r="B73">
        <v>2075</v>
      </c>
    </row>
    <row r="74" spans="1:2" x14ac:dyDescent="0.35">
      <c r="A74">
        <v>2106</v>
      </c>
      <c r="B74">
        <v>2106</v>
      </c>
    </row>
    <row r="75" spans="1:2" x14ac:dyDescent="0.35">
      <c r="A75">
        <v>2127</v>
      </c>
      <c r="B75">
        <v>2127</v>
      </c>
    </row>
    <row r="76" spans="1:2" x14ac:dyDescent="0.35">
      <c r="A76">
        <v>2128</v>
      </c>
      <c r="B76">
        <v>2128</v>
      </c>
    </row>
    <row r="77" spans="1:2" x14ac:dyDescent="0.35">
      <c r="A77">
        <v>2142</v>
      </c>
      <c r="B77">
        <v>2142</v>
      </c>
    </row>
    <row r="78" spans="1:2" x14ac:dyDescent="0.35">
      <c r="A78">
        <v>2169</v>
      </c>
      <c r="B78">
        <v>2169</v>
      </c>
    </row>
    <row r="79" spans="1:2" x14ac:dyDescent="0.35">
      <c r="A79">
        <v>2197</v>
      </c>
      <c r="B79">
        <v>2197</v>
      </c>
    </row>
    <row r="80" spans="1:2" x14ac:dyDescent="0.35">
      <c r="A80">
        <v>2253</v>
      </c>
      <c r="B80">
        <v>2253</v>
      </c>
    </row>
    <row r="81" spans="1:2" x14ac:dyDescent="0.35">
      <c r="A81">
        <v>2303</v>
      </c>
      <c r="B81">
        <v>2303</v>
      </c>
    </row>
    <row r="82" spans="1:2" x14ac:dyDescent="0.35">
      <c r="A82">
        <v>2317</v>
      </c>
      <c r="B82">
        <v>2317</v>
      </c>
    </row>
    <row r="83" spans="1:2" x14ac:dyDescent="0.35">
      <c r="A83">
        <v>2363</v>
      </c>
      <c r="B83">
        <v>2363</v>
      </c>
    </row>
    <row r="84" spans="1:2" x14ac:dyDescent="0.35">
      <c r="A84">
        <v>2367</v>
      </c>
      <c r="B84">
        <v>2367</v>
      </c>
    </row>
    <row r="85" spans="1:2" x14ac:dyDescent="0.35">
      <c r="A85">
        <v>2376</v>
      </c>
      <c r="B85">
        <v>2376</v>
      </c>
    </row>
    <row r="86" spans="1:2" x14ac:dyDescent="0.35">
      <c r="A86">
        <v>2414</v>
      </c>
      <c r="B86">
        <v>2414</v>
      </c>
    </row>
    <row r="87" spans="1:2" x14ac:dyDescent="0.35">
      <c r="A87">
        <v>2473</v>
      </c>
      <c r="B87">
        <v>2473</v>
      </c>
    </row>
    <row r="88" spans="1:2" x14ac:dyDescent="0.35">
      <c r="A88">
        <v>2559</v>
      </c>
      <c r="B88">
        <v>2559</v>
      </c>
    </row>
    <row r="89" spans="1:2" x14ac:dyDescent="0.35">
      <c r="A89">
        <v>2689</v>
      </c>
      <c r="B89">
        <v>2689</v>
      </c>
    </row>
    <row r="90" spans="1:2" x14ac:dyDescent="0.35">
      <c r="A90">
        <v>2697</v>
      </c>
      <c r="B90">
        <v>2697</v>
      </c>
    </row>
    <row r="91" spans="1:2" x14ac:dyDescent="0.35">
      <c r="A91">
        <v>2726</v>
      </c>
      <c r="B91">
        <v>2726</v>
      </c>
    </row>
    <row r="92" spans="1:2" x14ac:dyDescent="0.35">
      <c r="A92">
        <v>2812</v>
      </c>
      <c r="B92">
        <v>2812</v>
      </c>
    </row>
    <row r="93" spans="1:2" x14ac:dyDescent="0.35">
      <c r="A93">
        <v>2859</v>
      </c>
      <c r="B93">
        <v>2859</v>
      </c>
    </row>
    <row r="94" spans="1:2" x14ac:dyDescent="0.35">
      <c r="A94">
        <v>2875</v>
      </c>
      <c r="B94">
        <v>2875</v>
      </c>
    </row>
    <row r="95" spans="1:2" x14ac:dyDescent="0.35">
      <c r="A95">
        <v>2882</v>
      </c>
      <c r="B95">
        <v>2882</v>
      </c>
    </row>
    <row r="96" spans="1:2" x14ac:dyDescent="0.35">
      <c r="A96">
        <v>2951</v>
      </c>
      <c r="B96">
        <v>2951</v>
      </c>
    </row>
    <row r="97" spans="1:2" x14ac:dyDescent="0.35">
      <c r="A97">
        <v>3112</v>
      </c>
      <c r="B97">
        <v>3112</v>
      </c>
    </row>
    <row r="98" spans="1:2" x14ac:dyDescent="0.35">
      <c r="A98">
        <v>3113</v>
      </c>
      <c r="B98">
        <v>3113</v>
      </c>
    </row>
    <row r="99" spans="1:2" x14ac:dyDescent="0.35">
      <c r="A99">
        <v>3154</v>
      </c>
      <c r="B99">
        <v>3154</v>
      </c>
    </row>
    <row r="100" spans="1:2" x14ac:dyDescent="0.35">
      <c r="A100">
        <v>3182</v>
      </c>
      <c r="B100">
        <v>3182</v>
      </c>
    </row>
    <row r="101" spans="1:2" x14ac:dyDescent="0.35">
      <c r="A101">
        <v>3236</v>
      </c>
      <c r="B101">
        <v>3236</v>
      </c>
    </row>
    <row r="102" spans="1:2" x14ac:dyDescent="0.35">
      <c r="A102">
        <v>3325</v>
      </c>
      <c r="B102">
        <v>3325</v>
      </c>
    </row>
    <row r="103" spans="1:2" x14ac:dyDescent="0.35">
      <c r="A103">
        <v>3352</v>
      </c>
      <c r="B103">
        <v>3352</v>
      </c>
    </row>
    <row r="104" spans="1:2" x14ac:dyDescent="0.35">
      <c r="A104">
        <v>3370</v>
      </c>
      <c r="B104">
        <v>3370</v>
      </c>
    </row>
    <row r="105" spans="1:2" x14ac:dyDescent="0.35">
      <c r="A105">
        <v>3423</v>
      </c>
      <c r="B105">
        <v>3423</v>
      </c>
    </row>
    <row r="106" spans="1:2" x14ac:dyDescent="0.35">
      <c r="A106">
        <v>3459</v>
      </c>
      <c r="B106">
        <v>3459</v>
      </c>
    </row>
    <row r="107" spans="1:2" x14ac:dyDescent="0.35">
      <c r="A107">
        <v>3522</v>
      </c>
      <c r="B107">
        <v>3522</v>
      </c>
    </row>
    <row r="108" spans="1:2" x14ac:dyDescent="0.35">
      <c r="A108">
        <v>3528</v>
      </c>
      <c r="B108">
        <v>3528</v>
      </c>
    </row>
    <row r="109" spans="1:2" x14ac:dyDescent="0.35">
      <c r="A109">
        <v>3543</v>
      </c>
      <c r="B109">
        <v>3543</v>
      </c>
    </row>
    <row r="110" spans="1:2" x14ac:dyDescent="0.35">
      <c r="A110">
        <v>3545</v>
      </c>
      <c r="B110">
        <v>3545</v>
      </c>
    </row>
    <row r="111" spans="1:2" x14ac:dyDescent="0.35">
      <c r="A111">
        <v>3549</v>
      </c>
      <c r="B111">
        <v>3549</v>
      </c>
    </row>
    <row r="112" spans="1:2" x14ac:dyDescent="0.35">
      <c r="A112">
        <v>3560</v>
      </c>
      <c r="B112">
        <v>3560</v>
      </c>
    </row>
    <row r="113" spans="1:2" x14ac:dyDescent="0.35">
      <c r="A113">
        <v>3563</v>
      </c>
      <c r="B113">
        <v>3563</v>
      </c>
    </row>
    <row r="114" spans="1:2" x14ac:dyDescent="0.35">
      <c r="A114">
        <v>3569</v>
      </c>
      <c r="B114">
        <v>3569</v>
      </c>
    </row>
    <row r="115" spans="1:2" x14ac:dyDescent="0.35">
      <c r="A115">
        <v>3575</v>
      </c>
      <c r="B115">
        <v>3575</v>
      </c>
    </row>
    <row r="116" spans="1:2" x14ac:dyDescent="0.35">
      <c r="A116">
        <v>3576</v>
      </c>
      <c r="B116">
        <v>3576</v>
      </c>
    </row>
    <row r="117" spans="1:2" x14ac:dyDescent="0.35">
      <c r="A117">
        <v>3578</v>
      </c>
      <c r="B117">
        <v>3578</v>
      </c>
    </row>
    <row r="118" spans="1:2" x14ac:dyDescent="0.35">
      <c r="A118">
        <v>3593</v>
      </c>
      <c r="B118">
        <v>3593</v>
      </c>
    </row>
    <row r="119" spans="1:2" x14ac:dyDescent="0.35">
      <c r="A119">
        <v>3596</v>
      </c>
      <c r="B119">
        <v>3596</v>
      </c>
    </row>
    <row r="120" spans="1:2" x14ac:dyDescent="0.35">
      <c r="A120">
        <v>3600</v>
      </c>
      <c r="B120">
        <v>3600</v>
      </c>
    </row>
    <row r="121" spans="1:2" x14ac:dyDescent="0.35">
      <c r="A121">
        <v>3601</v>
      </c>
      <c r="B121">
        <v>3601</v>
      </c>
    </row>
    <row r="122" spans="1:2" x14ac:dyDescent="0.35">
      <c r="A122">
        <v>3624</v>
      </c>
      <c r="B122">
        <v>3624</v>
      </c>
    </row>
    <row r="123" spans="1:2" x14ac:dyDescent="0.35">
      <c r="A123">
        <v>3631</v>
      </c>
      <c r="B123">
        <v>3631</v>
      </c>
    </row>
    <row r="124" spans="1:2" x14ac:dyDescent="0.35">
      <c r="A124">
        <v>3637</v>
      </c>
      <c r="B124">
        <v>3637</v>
      </c>
    </row>
    <row r="125" spans="1:2" x14ac:dyDescent="0.35">
      <c r="A125">
        <v>3659</v>
      </c>
      <c r="B125">
        <v>3659</v>
      </c>
    </row>
    <row r="126" spans="1:2" x14ac:dyDescent="0.35">
      <c r="A126">
        <v>3681</v>
      </c>
      <c r="B126">
        <v>3681</v>
      </c>
    </row>
    <row r="127" spans="1:2" x14ac:dyDescent="0.35">
      <c r="A127">
        <v>3698</v>
      </c>
      <c r="B127">
        <v>3698</v>
      </c>
    </row>
    <row r="128" spans="1:2" x14ac:dyDescent="0.35">
      <c r="A128">
        <v>3712</v>
      </c>
      <c r="B128">
        <v>3712</v>
      </c>
    </row>
    <row r="129" spans="1:2" x14ac:dyDescent="0.35">
      <c r="A129">
        <v>3725</v>
      </c>
      <c r="B129">
        <v>3725</v>
      </c>
    </row>
    <row r="130" spans="1:2" x14ac:dyDescent="0.35">
      <c r="A130">
        <v>3733</v>
      </c>
      <c r="B130">
        <v>3733</v>
      </c>
    </row>
    <row r="131" spans="1:2" x14ac:dyDescent="0.35">
      <c r="A131">
        <v>3747</v>
      </c>
      <c r="B131">
        <v>3747</v>
      </c>
    </row>
    <row r="132" spans="1:2" x14ac:dyDescent="0.35">
      <c r="A132">
        <v>3760</v>
      </c>
      <c r="B132">
        <v>3760</v>
      </c>
    </row>
    <row r="133" spans="1:2" x14ac:dyDescent="0.35">
      <c r="A133">
        <v>3786</v>
      </c>
      <c r="B133">
        <v>3786</v>
      </c>
    </row>
    <row r="134" spans="1:2" x14ac:dyDescent="0.35">
      <c r="A134">
        <v>3794</v>
      </c>
      <c r="B134">
        <v>3794</v>
      </c>
    </row>
    <row r="135" spans="1:2" x14ac:dyDescent="0.35">
      <c r="A135">
        <v>3795</v>
      </c>
      <c r="B135">
        <v>3795</v>
      </c>
    </row>
    <row r="136" spans="1:2" x14ac:dyDescent="0.35">
      <c r="A136">
        <v>3796</v>
      </c>
      <c r="B136">
        <v>3796</v>
      </c>
    </row>
    <row r="137" spans="1:2" x14ac:dyDescent="0.35">
      <c r="A137">
        <v>3805</v>
      </c>
      <c r="B137">
        <v>3805</v>
      </c>
    </row>
    <row r="138" spans="1:2" x14ac:dyDescent="0.35">
      <c r="A138">
        <v>3810</v>
      </c>
      <c r="B138">
        <v>3810</v>
      </c>
    </row>
    <row r="139" spans="1:2" x14ac:dyDescent="0.35">
      <c r="A139">
        <v>3812</v>
      </c>
      <c r="B139">
        <v>3812</v>
      </c>
    </row>
    <row r="140" spans="1:2" x14ac:dyDescent="0.35">
      <c r="A140">
        <v>3830</v>
      </c>
      <c r="B140">
        <v>3830</v>
      </c>
    </row>
    <row r="141" spans="1:2" x14ac:dyDescent="0.35">
      <c r="A141">
        <v>3833</v>
      </c>
      <c r="B141">
        <v>3833</v>
      </c>
    </row>
    <row r="142" spans="1:2" x14ac:dyDescent="0.35">
      <c r="A142">
        <v>3845</v>
      </c>
      <c r="B142">
        <v>3845</v>
      </c>
    </row>
    <row r="143" spans="1:2" x14ac:dyDescent="0.35">
      <c r="A143">
        <v>3859</v>
      </c>
      <c r="B143">
        <v>3859</v>
      </c>
    </row>
    <row r="144" spans="1:2" x14ac:dyDescent="0.35">
      <c r="A144">
        <v>3862</v>
      </c>
      <c r="B144">
        <v>3862</v>
      </c>
    </row>
    <row r="145" spans="1:2" x14ac:dyDescent="0.35">
      <c r="A145">
        <v>3876</v>
      </c>
      <c r="B145">
        <v>3876</v>
      </c>
    </row>
    <row r="146" spans="1:2" x14ac:dyDescent="0.35">
      <c r="A146">
        <v>3893</v>
      </c>
      <c r="B146">
        <v>3893</v>
      </c>
    </row>
    <row r="147" spans="1:2" x14ac:dyDescent="0.35">
      <c r="A147">
        <v>3896</v>
      </c>
      <c r="B147">
        <v>3896</v>
      </c>
    </row>
    <row r="148" spans="1:2" x14ac:dyDescent="0.35">
      <c r="A148">
        <v>3909</v>
      </c>
      <c r="B148">
        <v>3909</v>
      </c>
    </row>
    <row r="149" spans="1:2" x14ac:dyDescent="0.35">
      <c r="A149">
        <v>3923</v>
      </c>
      <c r="B149">
        <v>3923</v>
      </c>
    </row>
    <row r="150" spans="1:2" x14ac:dyDescent="0.35">
      <c r="A150">
        <v>3959</v>
      </c>
      <c r="B150">
        <v>3959</v>
      </c>
    </row>
    <row r="151" spans="1:2" x14ac:dyDescent="0.35">
      <c r="A151">
        <v>3964</v>
      </c>
      <c r="B151">
        <v>3964</v>
      </c>
    </row>
    <row r="152" spans="1:2" x14ac:dyDescent="0.35">
      <c r="A152">
        <v>3974</v>
      </c>
      <c r="B152">
        <v>3974</v>
      </c>
    </row>
    <row r="153" spans="1:2" x14ac:dyDescent="0.35">
      <c r="A153">
        <v>3992</v>
      </c>
      <c r="B153">
        <v>3992</v>
      </c>
    </row>
    <row r="154" spans="1:2" x14ac:dyDescent="0.35">
      <c r="A154">
        <v>4001</v>
      </c>
      <c r="B154">
        <v>4001</v>
      </c>
    </row>
    <row r="155" spans="1:2" x14ac:dyDescent="0.35">
      <c r="A155">
        <v>4006</v>
      </c>
      <c r="B155">
        <v>4006</v>
      </c>
    </row>
    <row r="156" spans="1:2" x14ac:dyDescent="0.35">
      <c r="A156">
        <v>4012</v>
      </c>
      <c r="B156">
        <v>4012</v>
      </c>
    </row>
    <row r="157" spans="1:2" x14ac:dyDescent="0.35">
      <c r="A157">
        <v>4013</v>
      </c>
      <c r="B157">
        <v>4013</v>
      </c>
    </row>
    <row r="158" spans="1:2" x14ac:dyDescent="0.35">
      <c r="A158">
        <v>4016</v>
      </c>
      <c r="B158">
        <v>4016</v>
      </c>
    </row>
    <row r="159" spans="1:2" x14ac:dyDescent="0.35">
      <c r="A159">
        <v>4031</v>
      </c>
      <c r="B159">
        <v>4031</v>
      </c>
    </row>
    <row r="160" spans="1:2" x14ac:dyDescent="0.35">
      <c r="A160">
        <v>4167</v>
      </c>
      <c r="B160">
        <v>4167</v>
      </c>
    </row>
    <row r="161" spans="1:2" x14ac:dyDescent="0.35">
      <c r="A161">
        <v>4193</v>
      </c>
      <c r="B161">
        <v>4193</v>
      </c>
    </row>
    <row r="162" spans="1:2" x14ac:dyDescent="0.35">
      <c r="A162">
        <v>4391</v>
      </c>
      <c r="B162">
        <v>4391</v>
      </c>
    </row>
    <row r="163" spans="1:2" x14ac:dyDescent="0.35">
      <c r="A163">
        <v>4394</v>
      </c>
      <c r="B163">
        <v>4394</v>
      </c>
    </row>
    <row r="164" spans="1:2" x14ac:dyDescent="0.35">
      <c r="A164">
        <v>4506</v>
      </c>
      <c r="B164">
        <v>4506</v>
      </c>
    </row>
    <row r="165" spans="1:2" x14ac:dyDescent="0.35">
      <c r="A165">
        <v>4675</v>
      </c>
      <c r="B165">
        <v>4675</v>
      </c>
    </row>
    <row r="166" spans="1:2" x14ac:dyDescent="0.35">
      <c r="A166">
        <v>4712</v>
      </c>
      <c r="B166">
        <v>4712</v>
      </c>
    </row>
    <row r="167" spans="1:2" x14ac:dyDescent="0.35">
      <c r="A167">
        <v>4800</v>
      </c>
      <c r="B167">
        <v>4800</v>
      </c>
    </row>
    <row r="168" spans="1:2" x14ac:dyDescent="0.35">
      <c r="A168">
        <v>4877</v>
      </c>
      <c r="B168">
        <v>4877</v>
      </c>
    </row>
    <row r="169" spans="1:2" x14ac:dyDescent="0.35">
      <c r="A169">
        <v>5037</v>
      </c>
      <c r="B169">
        <v>5037</v>
      </c>
    </row>
    <row r="170" spans="1:2" x14ac:dyDescent="0.35">
      <c r="A170">
        <v>5063</v>
      </c>
      <c r="B170">
        <v>5063</v>
      </c>
    </row>
    <row r="171" spans="1:2" x14ac:dyDescent="0.35">
      <c r="A171">
        <v>5072</v>
      </c>
      <c r="B171">
        <v>5072</v>
      </c>
    </row>
    <row r="172" spans="1:2" x14ac:dyDescent="0.35">
      <c r="A172">
        <v>5085</v>
      </c>
      <c r="B172">
        <v>5085</v>
      </c>
    </row>
    <row r="173" spans="1:2" x14ac:dyDescent="0.35">
      <c r="A173">
        <v>5093</v>
      </c>
      <c r="B173">
        <v>5093</v>
      </c>
    </row>
    <row r="174" spans="1:2" x14ac:dyDescent="0.35">
      <c r="A174">
        <v>5133</v>
      </c>
      <c r="B174">
        <v>5133</v>
      </c>
    </row>
    <row r="175" spans="1:2" x14ac:dyDescent="0.35">
      <c r="A175">
        <v>5157</v>
      </c>
      <c r="B175">
        <v>5157</v>
      </c>
    </row>
    <row r="176" spans="1:2" x14ac:dyDescent="0.35">
      <c r="A176">
        <v>5176</v>
      </c>
      <c r="B176">
        <v>5176</v>
      </c>
    </row>
    <row r="177" spans="1:2" x14ac:dyDescent="0.35">
      <c r="A177">
        <v>5210</v>
      </c>
      <c r="B177">
        <v>5210</v>
      </c>
    </row>
    <row r="178" spans="1:2" x14ac:dyDescent="0.35">
      <c r="A178">
        <v>5220</v>
      </c>
      <c r="B178">
        <v>5220</v>
      </c>
    </row>
    <row r="179" spans="1:2" x14ac:dyDescent="0.35">
      <c r="A179">
        <v>5222</v>
      </c>
      <c r="B179">
        <v>5222</v>
      </c>
    </row>
    <row r="180" spans="1:2" x14ac:dyDescent="0.35">
      <c r="A180">
        <v>5226</v>
      </c>
      <c r="B180">
        <v>5226</v>
      </c>
    </row>
    <row r="181" spans="1:2" x14ac:dyDescent="0.35">
      <c r="A181">
        <v>5237</v>
      </c>
      <c r="B181">
        <v>5237</v>
      </c>
    </row>
    <row r="182" spans="1:2" x14ac:dyDescent="0.35">
      <c r="A182">
        <v>5240</v>
      </c>
      <c r="B182">
        <v>5240</v>
      </c>
    </row>
    <row r="183" spans="1:2" x14ac:dyDescent="0.35">
      <c r="A183">
        <v>5263</v>
      </c>
      <c r="B183">
        <v>5263</v>
      </c>
    </row>
    <row r="184" spans="1:2" x14ac:dyDescent="0.35">
      <c r="A184">
        <v>5264</v>
      </c>
      <c r="B184">
        <v>5264</v>
      </c>
    </row>
    <row r="185" spans="1:2" x14ac:dyDescent="0.35">
      <c r="A185">
        <v>5273</v>
      </c>
      <c r="B185">
        <v>5273</v>
      </c>
    </row>
    <row r="186" spans="1:2" x14ac:dyDescent="0.35">
      <c r="A186">
        <v>5279</v>
      </c>
      <c r="B186">
        <v>5279</v>
      </c>
    </row>
    <row r="187" spans="1:2" x14ac:dyDescent="0.35">
      <c r="A187">
        <v>5288</v>
      </c>
      <c r="B187">
        <v>5288</v>
      </c>
    </row>
    <row r="188" spans="1:2" x14ac:dyDescent="0.35">
      <c r="A188">
        <v>5289</v>
      </c>
      <c r="B188">
        <v>5289</v>
      </c>
    </row>
    <row r="189" spans="1:2" x14ac:dyDescent="0.35">
      <c r="A189">
        <v>5300</v>
      </c>
      <c r="B189">
        <v>5300</v>
      </c>
    </row>
    <row r="190" spans="1:2" x14ac:dyDescent="0.35">
      <c r="A190">
        <v>5302</v>
      </c>
      <c r="B190">
        <v>5302</v>
      </c>
    </row>
    <row r="191" spans="1:2" x14ac:dyDescent="0.35">
      <c r="A191">
        <v>5303</v>
      </c>
      <c r="B191">
        <v>5303</v>
      </c>
    </row>
    <row r="192" spans="1:2" x14ac:dyDescent="0.35">
      <c r="A192">
        <v>5304</v>
      </c>
      <c r="B192">
        <v>5304</v>
      </c>
    </row>
    <row r="193" spans="1:2" x14ac:dyDescent="0.35">
      <c r="A193">
        <v>5308</v>
      </c>
      <c r="B193">
        <v>5308</v>
      </c>
    </row>
    <row r="194" spans="1:2" x14ac:dyDescent="0.35">
      <c r="A194">
        <v>5342</v>
      </c>
      <c r="B194">
        <v>5342</v>
      </c>
    </row>
    <row r="195" spans="1:2" x14ac:dyDescent="0.35">
      <c r="A195">
        <v>5343</v>
      </c>
      <c r="B195">
        <v>5343</v>
      </c>
    </row>
    <row r="196" spans="1:2" x14ac:dyDescent="0.35">
      <c r="A196">
        <v>5346</v>
      </c>
      <c r="B196">
        <v>5346</v>
      </c>
    </row>
    <row r="197" spans="1:2" x14ac:dyDescent="0.35">
      <c r="A197">
        <v>5359</v>
      </c>
      <c r="B197">
        <v>5359</v>
      </c>
    </row>
    <row r="198" spans="1:2" x14ac:dyDescent="0.35">
      <c r="A198">
        <v>5371</v>
      </c>
      <c r="B198">
        <v>5371</v>
      </c>
    </row>
    <row r="199" spans="1:2" x14ac:dyDescent="0.35">
      <c r="A199">
        <v>5376</v>
      </c>
      <c r="B199">
        <v>5376</v>
      </c>
    </row>
    <row r="200" spans="1:2" x14ac:dyDescent="0.35">
      <c r="A200">
        <v>5379</v>
      </c>
      <c r="B200">
        <v>5379</v>
      </c>
    </row>
    <row r="201" spans="1:2" x14ac:dyDescent="0.35">
      <c r="A201">
        <v>5382</v>
      </c>
      <c r="B201">
        <v>5382</v>
      </c>
    </row>
    <row r="202" spans="1:2" x14ac:dyDescent="0.35">
      <c r="A202">
        <v>5390</v>
      </c>
      <c r="B202">
        <v>5390</v>
      </c>
    </row>
    <row r="203" spans="1:2" x14ac:dyDescent="0.35">
      <c r="A203">
        <v>5395</v>
      </c>
      <c r="B203">
        <v>5395</v>
      </c>
    </row>
    <row r="204" spans="1:2" x14ac:dyDescent="0.35">
      <c r="A204">
        <v>5397</v>
      </c>
      <c r="B204">
        <v>5397</v>
      </c>
    </row>
    <row r="205" spans="1:2" x14ac:dyDescent="0.35">
      <c r="A205">
        <v>5403</v>
      </c>
      <c r="B205">
        <v>5403</v>
      </c>
    </row>
    <row r="206" spans="1:2" x14ac:dyDescent="0.35">
      <c r="A206">
        <v>5405</v>
      </c>
      <c r="B206">
        <v>5405</v>
      </c>
    </row>
    <row r="207" spans="1:2" x14ac:dyDescent="0.35">
      <c r="A207">
        <v>5459</v>
      </c>
      <c r="B207">
        <v>5459</v>
      </c>
    </row>
    <row r="208" spans="1:2" x14ac:dyDescent="0.35">
      <c r="A208">
        <v>6243</v>
      </c>
      <c r="B208">
        <v>6243</v>
      </c>
    </row>
    <row r="209" spans="1:2" x14ac:dyDescent="0.35">
      <c r="A209">
        <v>6255</v>
      </c>
      <c r="B209">
        <v>6255</v>
      </c>
    </row>
    <row r="210" spans="1:2" x14ac:dyDescent="0.35">
      <c r="A210">
        <v>6279</v>
      </c>
      <c r="B210">
        <v>6279</v>
      </c>
    </row>
    <row r="211" spans="1:2" x14ac:dyDescent="0.35">
      <c r="A211">
        <v>6611</v>
      </c>
      <c r="B211">
        <v>6611</v>
      </c>
    </row>
    <row r="212" spans="1:2" x14ac:dyDescent="0.35">
      <c r="A212">
        <v>6659</v>
      </c>
      <c r="B212">
        <v>6659</v>
      </c>
    </row>
    <row r="213" spans="1:2" x14ac:dyDescent="0.35">
      <c r="A213">
        <v>6863</v>
      </c>
      <c r="B213">
        <v>6863</v>
      </c>
    </row>
    <row r="214" spans="1:2" x14ac:dyDescent="0.35">
      <c r="A214">
        <v>6949</v>
      </c>
      <c r="B214">
        <v>6949</v>
      </c>
    </row>
    <row r="215" spans="1:2" x14ac:dyDescent="0.35">
      <c r="A215">
        <v>6954</v>
      </c>
      <c r="B215">
        <v>6954</v>
      </c>
    </row>
    <row r="216" spans="1:2" x14ac:dyDescent="0.35">
      <c r="A216">
        <v>6988</v>
      </c>
      <c r="B216">
        <v>6988</v>
      </c>
    </row>
    <row r="217" spans="1:2" x14ac:dyDescent="0.35">
      <c r="A217">
        <v>7012</v>
      </c>
      <c r="B217">
        <v>7012</v>
      </c>
    </row>
    <row r="218" spans="1:2" x14ac:dyDescent="0.35">
      <c r="A218">
        <v>7037</v>
      </c>
      <c r="B218">
        <v>7037</v>
      </c>
    </row>
    <row r="219" spans="1:2" x14ac:dyDescent="0.35">
      <c r="A219">
        <v>7064</v>
      </c>
      <c r="B219">
        <v>7064</v>
      </c>
    </row>
    <row r="220" spans="1:2" x14ac:dyDescent="0.35">
      <c r="A220">
        <v>7066</v>
      </c>
      <c r="B220">
        <v>7066</v>
      </c>
    </row>
    <row r="221" spans="1:2" x14ac:dyDescent="0.35">
      <c r="A221">
        <v>7074</v>
      </c>
      <c r="B221">
        <v>7074</v>
      </c>
    </row>
    <row r="222" spans="1:2" x14ac:dyDescent="0.35">
      <c r="A222">
        <v>7079</v>
      </c>
      <c r="B222">
        <v>7079</v>
      </c>
    </row>
    <row r="223" spans="1:2" x14ac:dyDescent="0.35">
      <c r="A223">
        <v>7083</v>
      </c>
      <c r="B223">
        <v>7083</v>
      </c>
    </row>
    <row r="224" spans="1:2" x14ac:dyDescent="0.35">
      <c r="A224">
        <v>7097</v>
      </c>
      <c r="B224">
        <v>7097</v>
      </c>
    </row>
    <row r="225" spans="1:2" x14ac:dyDescent="0.35">
      <c r="A225">
        <v>7100</v>
      </c>
      <c r="B225">
        <v>7100</v>
      </c>
    </row>
    <row r="226" spans="1:2" x14ac:dyDescent="0.35">
      <c r="A226">
        <v>7113</v>
      </c>
      <c r="B226">
        <v>7113</v>
      </c>
    </row>
    <row r="227" spans="1:2" x14ac:dyDescent="0.35">
      <c r="A227">
        <v>7114</v>
      </c>
      <c r="B227">
        <v>7114</v>
      </c>
    </row>
    <row r="228" spans="1:2" x14ac:dyDescent="0.35">
      <c r="A228">
        <v>7124</v>
      </c>
      <c r="B228">
        <v>7124</v>
      </c>
    </row>
    <row r="229" spans="1:2" x14ac:dyDescent="0.35">
      <c r="A229">
        <v>7132</v>
      </c>
      <c r="B229">
        <v>7132</v>
      </c>
    </row>
    <row r="230" spans="1:2" x14ac:dyDescent="0.35">
      <c r="A230">
        <v>7146</v>
      </c>
      <c r="B230">
        <v>7146</v>
      </c>
    </row>
    <row r="231" spans="1:2" x14ac:dyDescent="0.35">
      <c r="A231">
        <v>7880</v>
      </c>
      <c r="B231">
        <v>7880</v>
      </c>
    </row>
    <row r="232" spans="1:2" x14ac:dyDescent="0.35">
      <c r="A232">
        <v>7888</v>
      </c>
      <c r="B232">
        <v>7888</v>
      </c>
    </row>
    <row r="233" spans="1:2" x14ac:dyDescent="0.35">
      <c r="A233">
        <v>7901</v>
      </c>
      <c r="B233">
        <v>7901</v>
      </c>
    </row>
    <row r="234" spans="1:2" x14ac:dyDescent="0.35">
      <c r="A234">
        <v>7981</v>
      </c>
      <c r="B234">
        <v>7981</v>
      </c>
    </row>
    <row r="235" spans="1:2" x14ac:dyDescent="0.35">
      <c r="A235">
        <v>8011</v>
      </c>
      <c r="B235">
        <v>8011</v>
      </c>
    </row>
    <row r="236" spans="1:2" x14ac:dyDescent="0.35">
      <c r="A236">
        <v>8016</v>
      </c>
      <c r="B236">
        <v>8016</v>
      </c>
    </row>
    <row r="237" spans="1:2" x14ac:dyDescent="0.35">
      <c r="A237">
        <v>8022</v>
      </c>
      <c r="B237">
        <v>8022</v>
      </c>
    </row>
    <row r="238" spans="1:2" x14ac:dyDescent="0.35">
      <c r="A238">
        <v>8028</v>
      </c>
      <c r="B238">
        <v>8028</v>
      </c>
    </row>
    <row r="239" spans="1:2" x14ac:dyDescent="0.35">
      <c r="A239">
        <v>8043</v>
      </c>
      <c r="B239">
        <v>8043</v>
      </c>
    </row>
    <row r="240" spans="1:2" x14ac:dyDescent="0.35">
      <c r="A240">
        <v>8221</v>
      </c>
      <c r="B240">
        <v>8221</v>
      </c>
    </row>
    <row r="241" spans="1:2" x14ac:dyDescent="0.35">
      <c r="A241">
        <v>8657</v>
      </c>
      <c r="B241">
        <v>8657</v>
      </c>
    </row>
    <row r="242" spans="1:2" x14ac:dyDescent="0.35">
      <c r="A242">
        <v>8804</v>
      </c>
      <c r="B242">
        <v>8804</v>
      </c>
    </row>
    <row r="243" spans="1:2" x14ac:dyDescent="0.35">
      <c r="A243">
        <v>9254</v>
      </c>
      <c r="B243">
        <v>9254</v>
      </c>
    </row>
    <row r="244" spans="1:2" x14ac:dyDescent="0.35">
      <c r="A244">
        <v>9268</v>
      </c>
      <c r="B244">
        <v>9268</v>
      </c>
    </row>
    <row r="245" spans="1:2" x14ac:dyDescent="0.35">
      <c r="A245">
        <v>9290</v>
      </c>
      <c r="B245">
        <v>9290</v>
      </c>
    </row>
    <row r="246" spans="1:2" x14ac:dyDescent="0.35">
      <c r="A246">
        <v>9361</v>
      </c>
      <c r="B246">
        <v>9361</v>
      </c>
    </row>
    <row r="247" spans="1:2" x14ac:dyDescent="0.35">
      <c r="A247">
        <v>9369</v>
      </c>
      <c r="B247">
        <v>9369</v>
      </c>
    </row>
    <row r="248" spans="1:2" x14ac:dyDescent="0.35">
      <c r="A248">
        <v>9370</v>
      </c>
      <c r="B248">
        <v>9370</v>
      </c>
    </row>
    <row r="249" spans="1:2" x14ac:dyDescent="0.35">
      <c r="A249">
        <v>9386</v>
      </c>
      <c r="B249">
        <v>9386</v>
      </c>
    </row>
    <row r="250" spans="1:2" x14ac:dyDescent="0.35">
      <c r="A250">
        <v>9388</v>
      </c>
      <c r="B250">
        <v>9388</v>
      </c>
    </row>
    <row r="251" spans="1:2" x14ac:dyDescent="0.35">
      <c r="A251">
        <v>9407</v>
      </c>
      <c r="B251">
        <v>9407</v>
      </c>
    </row>
    <row r="252" spans="1:2" x14ac:dyDescent="0.35">
      <c r="A252">
        <v>9409</v>
      </c>
      <c r="B252">
        <v>9409</v>
      </c>
    </row>
    <row r="253" spans="1:2" x14ac:dyDescent="0.35">
      <c r="A253">
        <v>9420</v>
      </c>
      <c r="B253">
        <v>9420</v>
      </c>
    </row>
    <row r="254" spans="1:2" x14ac:dyDescent="0.35">
      <c r="A254">
        <v>9421</v>
      </c>
      <c r="B254">
        <v>9421</v>
      </c>
    </row>
    <row r="255" spans="1:2" x14ac:dyDescent="0.35">
      <c r="A255">
        <v>9423</v>
      </c>
      <c r="B255">
        <v>9423</v>
      </c>
    </row>
    <row r="256" spans="1:2" x14ac:dyDescent="0.35">
      <c r="A256">
        <v>9446</v>
      </c>
      <c r="B256">
        <v>9446</v>
      </c>
    </row>
    <row r="257" spans="1:2" x14ac:dyDescent="0.35">
      <c r="A257">
        <v>9477</v>
      </c>
      <c r="B257">
        <v>9477</v>
      </c>
    </row>
    <row r="258" spans="1:2" x14ac:dyDescent="0.35">
      <c r="A258">
        <v>9554</v>
      </c>
      <c r="B258">
        <v>9554</v>
      </c>
    </row>
    <row r="259" spans="1:2" x14ac:dyDescent="0.35">
      <c r="A259">
        <v>9555</v>
      </c>
      <c r="B259">
        <v>9555</v>
      </c>
    </row>
    <row r="260" spans="1:2" x14ac:dyDescent="0.35">
      <c r="A260">
        <v>9562</v>
      </c>
      <c r="B260">
        <v>9562</v>
      </c>
    </row>
    <row r="261" spans="1:2" x14ac:dyDescent="0.35">
      <c r="A261">
        <v>9638</v>
      </c>
      <c r="B261">
        <v>9638</v>
      </c>
    </row>
    <row r="262" spans="1:2" x14ac:dyDescent="0.35">
      <c r="A262">
        <v>9665</v>
      </c>
      <c r="B262">
        <v>9665</v>
      </c>
    </row>
    <row r="263" spans="1:2" x14ac:dyDescent="0.35">
      <c r="A263">
        <v>10085</v>
      </c>
      <c r="B263">
        <v>10085</v>
      </c>
    </row>
    <row r="264" spans="1:2" x14ac:dyDescent="0.35">
      <c r="A264">
        <v>10175</v>
      </c>
      <c r="B264">
        <v>10175</v>
      </c>
    </row>
    <row r="265" spans="1:2" x14ac:dyDescent="0.35">
      <c r="A265">
        <v>11209</v>
      </c>
      <c r="B265">
        <v>11209</v>
      </c>
    </row>
    <row r="266" spans="1:2" x14ac:dyDescent="0.35">
      <c r="A266">
        <v>11332</v>
      </c>
      <c r="B266">
        <v>11332</v>
      </c>
    </row>
    <row r="267" spans="1:2" x14ac:dyDescent="0.35">
      <c r="A267">
        <v>11338</v>
      </c>
      <c r="B267">
        <v>11338</v>
      </c>
    </row>
    <row r="268" spans="1:2" x14ac:dyDescent="0.35">
      <c r="A268">
        <v>11369</v>
      </c>
      <c r="B268">
        <v>11369</v>
      </c>
    </row>
    <row r="269" spans="1:2" x14ac:dyDescent="0.35">
      <c r="A269">
        <v>11391</v>
      </c>
      <c r="B269">
        <v>11391</v>
      </c>
    </row>
    <row r="270" spans="1:2" x14ac:dyDescent="0.35">
      <c r="A270">
        <v>11405</v>
      </c>
      <c r="B270">
        <v>11405</v>
      </c>
    </row>
    <row r="271" spans="1:2" x14ac:dyDescent="0.35">
      <c r="A271">
        <v>11484</v>
      </c>
      <c r="B271">
        <v>11484</v>
      </c>
    </row>
    <row r="272" spans="1:2" x14ac:dyDescent="0.35">
      <c r="A272">
        <v>11492</v>
      </c>
      <c r="B272">
        <v>11492</v>
      </c>
    </row>
    <row r="273" spans="1:2" x14ac:dyDescent="0.35">
      <c r="A273">
        <v>11510</v>
      </c>
      <c r="B273">
        <v>11510</v>
      </c>
    </row>
    <row r="274" spans="1:2" x14ac:dyDescent="0.35">
      <c r="A274">
        <v>11558</v>
      </c>
      <c r="B274">
        <v>11558</v>
      </c>
    </row>
    <row r="275" spans="1:2" x14ac:dyDescent="0.35">
      <c r="A275">
        <v>12840</v>
      </c>
      <c r="B275">
        <v>12840</v>
      </c>
    </row>
    <row r="276" spans="1:2" x14ac:dyDescent="0.35">
      <c r="A276">
        <v>12933</v>
      </c>
      <c r="B276">
        <v>12933</v>
      </c>
    </row>
    <row r="277" spans="1:2" x14ac:dyDescent="0.35">
      <c r="A277">
        <v>12965</v>
      </c>
      <c r="B277">
        <v>12965</v>
      </c>
    </row>
    <row r="278" spans="1:2" x14ac:dyDescent="0.35">
      <c r="A278">
        <v>12994</v>
      </c>
      <c r="B278">
        <v>12994</v>
      </c>
    </row>
    <row r="279" spans="1:2" x14ac:dyDescent="0.35">
      <c r="A279">
        <v>13005</v>
      </c>
      <c r="B279">
        <v>13005</v>
      </c>
    </row>
    <row r="280" spans="1:2" x14ac:dyDescent="0.35">
      <c r="A280">
        <v>13016</v>
      </c>
      <c r="B280">
        <v>13016</v>
      </c>
    </row>
    <row r="281" spans="1:2" x14ac:dyDescent="0.35">
      <c r="A281">
        <v>13022</v>
      </c>
      <c r="B281">
        <v>13022</v>
      </c>
    </row>
    <row r="282" spans="1:2" x14ac:dyDescent="0.35">
      <c r="A282">
        <v>13081</v>
      </c>
      <c r="B282">
        <v>13081</v>
      </c>
    </row>
    <row r="283" spans="1:2" x14ac:dyDescent="0.35">
      <c r="A283">
        <v>13139</v>
      </c>
      <c r="B283">
        <v>13139</v>
      </c>
    </row>
    <row r="284" spans="1:2" x14ac:dyDescent="0.35">
      <c r="A284">
        <v>13316</v>
      </c>
      <c r="B284">
        <v>13316</v>
      </c>
    </row>
    <row r="285" spans="1:2" x14ac:dyDescent="0.35">
      <c r="A285">
        <v>13455</v>
      </c>
      <c r="B285">
        <v>13455</v>
      </c>
    </row>
    <row r="286" spans="1:2" x14ac:dyDescent="0.35">
      <c r="A286">
        <v>13461</v>
      </c>
      <c r="B286">
        <v>13461</v>
      </c>
    </row>
    <row r="287" spans="1:2" x14ac:dyDescent="0.35">
      <c r="A287">
        <v>13727</v>
      </c>
      <c r="B287">
        <v>13727</v>
      </c>
    </row>
    <row r="288" spans="1:2" x14ac:dyDescent="0.35">
      <c r="A288">
        <v>13918</v>
      </c>
      <c r="B288">
        <v>13918</v>
      </c>
    </row>
    <row r="289" spans="1:2" x14ac:dyDescent="0.35">
      <c r="A289">
        <v>13919</v>
      </c>
      <c r="B289">
        <v>13919</v>
      </c>
    </row>
    <row r="290" spans="1:2" x14ac:dyDescent="0.35">
      <c r="A290">
        <v>13924</v>
      </c>
      <c r="B290">
        <v>13924</v>
      </c>
    </row>
    <row r="291" spans="1:2" x14ac:dyDescent="0.35">
      <c r="A291">
        <v>13997</v>
      </c>
      <c r="B291">
        <v>13997</v>
      </c>
    </row>
    <row r="292" spans="1:2" x14ac:dyDescent="0.35">
      <c r="A292">
        <v>14545</v>
      </c>
      <c r="B292">
        <v>14545</v>
      </c>
    </row>
    <row r="293" spans="1:2" x14ac:dyDescent="0.35">
      <c r="A293">
        <v>14665</v>
      </c>
      <c r="B293">
        <v>14665</v>
      </c>
    </row>
    <row r="294" spans="1:2" x14ac:dyDescent="0.35">
      <c r="A294">
        <v>14681</v>
      </c>
      <c r="B294">
        <v>14681</v>
      </c>
    </row>
    <row r="295" spans="1:2" x14ac:dyDescent="0.35">
      <c r="A295">
        <v>14787</v>
      </c>
      <c r="B295">
        <v>14787</v>
      </c>
    </row>
    <row r="296" spans="1:2" x14ac:dyDescent="0.35">
      <c r="A296">
        <v>14824</v>
      </c>
      <c r="B296">
        <v>14824</v>
      </c>
    </row>
    <row r="297" spans="1:2" x14ac:dyDescent="0.35">
      <c r="A297">
        <v>14854</v>
      </c>
      <c r="B297">
        <v>14854</v>
      </c>
    </row>
    <row r="298" spans="1:2" x14ac:dyDescent="0.35">
      <c r="A298">
        <v>14881</v>
      </c>
      <c r="B298">
        <v>14881</v>
      </c>
    </row>
    <row r="299" spans="1:2" x14ac:dyDescent="0.35">
      <c r="A299">
        <v>14978</v>
      </c>
      <c r="B299">
        <v>14978</v>
      </c>
    </row>
    <row r="300" spans="1:2" x14ac:dyDescent="0.35">
      <c r="A300">
        <v>15044</v>
      </c>
      <c r="B300">
        <v>15044</v>
      </c>
    </row>
    <row r="301" spans="1:2" x14ac:dyDescent="0.35">
      <c r="A301">
        <v>15108</v>
      </c>
      <c r="B301">
        <v>15108</v>
      </c>
    </row>
    <row r="302" spans="1:2" x14ac:dyDescent="0.35">
      <c r="A302">
        <v>15148</v>
      </c>
      <c r="B302">
        <v>15148</v>
      </c>
    </row>
    <row r="303" spans="1:2" x14ac:dyDescent="0.35">
      <c r="A303">
        <v>15154</v>
      </c>
      <c r="B303">
        <v>15154</v>
      </c>
    </row>
    <row r="304" spans="1:2" x14ac:dyDescent="0.35">
      <c r="A304">
        <v>15422</v>
      </c>
      <c r="B304">
        <v>15422</v>
      </c>
    </row>
    <row r="305" spans="1:2" x14ac:dyDescent="0.35">
      <c r="A305">
        <v>15541</v>
      </c>
      <c r="B305">
        <v>15541</v>
      </c>
    </row>
    <row r="306" spans="1:2" x14ac:dyDescent="0.35">
      <c r="A306">
        <v>15545</v>
      </c>
      <c r="B306">
        <v>15545</v>
      </c>
    </row>
    <row r="307" spans="1:2" x14ac:dyDescent="0.35">
      <c r="A307">
        <v>15615</v>
      </c>
      <c r="B307">
        <v>15615</v>
      </c>
    </row>
    <row r="308" spans="1:2" x14ac:dyDescent="0.35">
      <c r="A308">
        <v>15858</v>
      </c>
      <c r="B308">
        <v>15858</v>
      </c>
    </row>
    <row r="309" spans="1:2" x14ac:dyDescent="0.35">
      <c r="A309">
        <v>16002</v>
      </c>
      <c r="B309">
        <v>16002</v>
      </c>
    </row>
    <row r="310" spans="1:2" x14ac:dyDescent="0.35">
      <c r="A310">
        <v>16447</v>
      </c>
      <c r="B310">
        <v>16447</v>
      </c>
    </row>
    <row r="311" spans="1:2" x14ac:dyDescent="0.35">
      <c r="A311">
        <v>16452</v>
      </c>
      <c r="B311">
        <v>16452</v>
      </c>
    </row>
    <row r="312" spans="1:2" x14ac:dyDescent="0.35">
      <c r="A312">
        <v>16628</v>
      </c>
      <c r="B312">
        <v>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20221208_BR3873_NO-NINJ1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2022-12-08T23:05:55Z</dcterms:created>
  <dcterms:modified xsi:type="dcterms:W3CDTF">2023-04-13T04:17:48Z</dcterms:modified>
</cp:coreProperties>
</file>