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saraksts" sheetId="1" r:id="rId1"/>
    <sheet name="rēķins" sheetId="2" r:id="rId2"/>
    <sheet name="dati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B16" i="2" l="1"/>
  <c r="B15" i="2"/>
  <c r="B14" i="2"/>
  <c r="B13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B18" i="2" s="1"/>
</calcChain>
</file>

<file path=xl/comments1.xml><?xml version="1.0" encoding="utf-8"?>
<comments xmlns="http://schemas.openxmlformats.org/spreadsheetml/2006/main">
  <authors>
    <author>Autors</author>
  </authors>
  <commentList>
    <comment ref="A2" authorId="0" shapeId="0">
      <text>
        <r>
          <rPr>
            <b/>
            <sz val="12"/>
            <color indexed="81"/>
            <rFont val="Tahoma"/>
            <family val="2"/>
          </rPr>
          <t>Autors:</t>
        </r>
        <r>
          <rPr>
            <sz val="12"/>
            <color indexed="81"/>
            <rFont val="Tahoma"/>
            <family val="2"/>
          </rPr>
          <t xml:space="preserve">
Lookup balstoties uz C1 datiem</t>
        </r>
      </text>
    </comment>
    <comment ref="B13" authorId="0" shapeId="0">
      <text>
        <r>
          <rPr>
            <b/>
            <sz val="12"/>
            <color indexed="81"/>
            <rFont val="Tahoma"/>
            <family val="2"/>
          </rPr>
          <t>Autors:</t>
        </r>
        <r>
          <rPr>
            <sz val="12"/>
            <color indexed="81"/>
            <rFont val="Tahoma"/>
            <family val="2"/>
          </rPr>
          <t xml:space="preserve">
Lookup balstoties uz C1 datiem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Lookup balstoties uz C1 datiem</t>
        </r>
      </text>
    </comment>
    <comment ref="G21" authorId="0" shapeId="0">
      <text>
        <r>
          <rPr>
            <b/>
            <sz val="12"/>
            <color indexed="81"/>
            <rFont val="Tahoma"/>
            <family val="2"/>
          </rPr>
          <t>Autors:</t>
        </r>
        <r>
          <rPr>
            <sz val="12"/>
            <color indexed="81"/>
            <rFont val="Tahoma"/>
            <family val="2"/>
          </rPr>
          <t xml:space="preserve">
=E21-G22</t>
        </r>
      </text>
    </comment>
    <comment ref="G22" authorId="0" shapeId="0">
      <text>
        <r>
          <rPr>
            <b/>
            <sz val="12"/>
            <color indexed="81"/>
            <rFont val="Tahoma"/>
            <family val="2"/>
          </rPr>
          <t>Autors:</t>
        </r>
        <r>
          <rPr>
            <sz val="12"/>
            <color indexed="81"/>
            <rFont val="Tahoma"/>
            <family val="2"/>
          </rPr>
          <t xml:space="preserve">
=E21*0.21</t>
        </r>
      </text>
    </comment>
    <comment ref="G23" authorId="0" shapeId="0">
      <text>
        <r>
          <rPr>
            <b/>
            <sz val="14"/>
            <color indexed="81"/>
            <rFont val="Tahoma"/>
            <family val="2"/>
          </rPr>
          <t>Autors:</t>
        </r>
        <r>
          <rPr>
            <sz val="14"/>
            <color indexed="81"/>
            <rFont val="Tahoma"/>
            <family val="2"/>
          </rPr>
          <t xml:space="preserve">
=G21+G22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Šo formulu pašam izveidot būs grūitāk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Autors:</t>
        </r>
        <r>
          <rPr>
            <sz val="9"/>
            <color indexed="81"/>
            <rFont val="Tahoma"/>
            <family val="2"/>
          </rPr>
          <t xml:space="preserve">
C1 vērtība</t>
        </r>
      </text>
    </comment>
  </commentList>
</comments>
</file>

<file path=xl/sharedStrings.xml><?xml version="1.0" encoding="utf-8"?>
<sst xmlns="http://schemas.openxmlformats.org/spreadsheetml/2006/main" count="1345" uniqueCount="1175">
  <si>
    <t>Numurs</t>
  </si>
  <si>
    <t>Vārds</t>
  </si>
  <si>
    <t>Uzvārds</t>
  </si>
  <si>
    <t>PK</t>
  </si>
  <si>
    <t>Epasts</t>
  </si>
  <si>
    <t>Licences saņemējs</t>
  </si>
  <si>
    <t>Kategorija</t>
  </si>
  <si>
    <t>Datums</t>
  </si>
  <si>
    <t>Apmaksāts</t>
  </si>
  <si>
    <t>LIC0567</t>
  </si>
  <si>
    <t>LIC0568</t>
  </si>
  <si>
    <t>LIC0569</t>
  </si>
  <si>
    <t>LIC0570</t>
  </si>
  <si>
    <t>LIC0571</t>
  </si>
  <si>
    <t>LIC0572</t>
  </si>
  <si>
    <t>LIC0573</t>
  </si>
  <si>
    <t>LIC0574</t>
  </si>
  <si>
    <t>LIC0575</t>
  </si>
  <si>
    <t>LIC0576</t>
  </si>
  <si>
    <t>LIC0577</t>
  </si>
  <si>
    <t>LIC0578</t>
  </si>
  <si>
    <t>LIC0579</t>
  </si>
  <si>
    <t>LIC0580</t>
  </si>
  <si>
    <t>LIC0581</t>
  </si>
  <si>
    <t>LIC0582</t>
  </si>
  <si>
    <t>LIC0583</t>
  </si>
  <si>
    <t>LIC0584</t>
  </si>
  <si>
    <t>LIC0585</t>
  </si>
  <si>
    <t>LIC0586</t>
  </si>
  <si>
    <t>LIC0587</t>
  </si>
  <si>
    <t>LIC0588</t>
  </si>
  <si>
    <t>LIC0589</t>
  </si>
  <si>
    <t>LIC0590</t>
  </si>
  <si>
    <t>LIC0591</t>
  </si>
  <si>
    <t>LIC0592</t>
  </si>
  <si>
    <t>LIC0593</t>
  </si>
  <si>
    <t>LIC0594</t>
  </si>
  <si>
    <t>LIC0595</t>
  </si>
  <si>
    <t>LIC0596</t>
  </si>
  <si>
    <t>LIC0597</t>
  </si>
  <si>
    <t>LIC0598</t>
  </si>
  <si>
    <t>LIC0599</t>
  </si>
  <si>
    <t>LIC0600</t>
  </si>
  <si>
    <t>Raitis</t>
  </si>
  <si>
    <t>Jazbutis</t>
  </si>
  <si>
    <t>Katrīne</t>
  </si>
  <si>
    <t>Šulca</t>
  </si>
  <si>
    <t>Elija</t>
  </si>
  <si>
    <t>Mača</t>
  </si>
  <si>
    <t>Laura</t>
  </si>
  <si>
    <t>Šakena</t>
  </si>
  <si>
    <t>Dāvis</t>
  </si>
  <si>
    <t>Kaufmanis</t>
  </si>
  <si>
    <t>Jūlija</t>
  </si>
  <si>
    <t>Gavare</t>
  </si>
  <si>
    <t>Katrīna</t>
  </si>
  <si>
    <t>Grīslīte</t>
  </si>
  <si>
    <t>Renāte</t>
  </si>
  <si>
    <t>Krūka</t>
  </si>
  <si>
    <t>Renārs</t>
  </si>
  <si>
    <t>Lukstiņš</t>
  </si>
  <si>
    <t>Kristaps</t>
  </si>
  <si>
    <t>Semjonovs</t>
  </si>
  <si>
    <t>Anna</t>
  </si>
  <si>
    <t>Jakobsone</t>
  </si>
  <si>
    <t>Karlīna</t>
  </si>
  <si>
    <t>Pļavinska</t>
  </si>
  <si>
    <t>Elīza</t>
  </si>
  <si>
    <t>Vinšteina</t>
  </si>
  <si>
    <t>Matīss</t>
  </si>
  <si>
    <t>Pimanovs</t>
  </si>
  <si>
    <t>Elizabete</t>
  </si>
  <si>
    <t>Sīle</t>
  </si>
  <si>
    <t>Dārta</t>
  </si>
  <si>
    <t>Ašmane</t>
  </si>
  <si>
    <t>Patriks</t>
  </si>
  <si>
    <t>Ratnieks</t>
  </si>
  <si>
    <t>Elza</t>
  </si>
  <si>
    <t>Skaldere</t>
  </si>
  <si>
    <t>Gunārs</t>
  </si>
  <si>
    <t>Kristsons</t>
  </si>
  <si>
    <t>Ričards</t>
  </si>
  <si>
    <t>Sauškins</t>
  </si>
  <si>
    <t>Harijs</t>
  </si>
  <si>
    <t>Altens</t>
  </si>
  <si>
    <t>Patrīcija</t>
  </si>
  <si>
    <t>Timpare</t>
  </si>
  <si>
    <t>Emīls</t>
  </si>
  <si>
    <t>Mostovojs</t>
  </si>
  <si>
    <t>Egle</t>
  </si>
  <si>
    <t>Bajinska</t>
  </si>
  <si>
    <t>Gusts</t>
  </si>
  <si>
    <t>Zviedris</t>
  </si>
  <si>
    <t>Marta</t>
  </si>
  <si>
    <t>Petruņko</t>
  </si>
  <si>
    <t>Terēze</t>
  </si>
  <si>
    <t>Auzarēja-Auzere</t>
  </si>
  <si>
    <t>Franckeviča</t>
  </si>
  <si>
    <t>Nikola</t>
  </si>
  <si>
    <t>Dārziņa</t>
  </si>
  <si>
    <t>Tidriķe</t>
  </si>
  <si>
    <t>Signe</t>
  </si>
  <si>
    <t>Lapsa</t>
  </si>
  <si>
    <t>Krūkle</t>
  </si>
  <si>
    <t>Eglīte</t>
  </si>
  <si>
    <t>222222-34567</t>
  </si>
  <si>
    <t>222222-34568</t>
  </si>
  <si>
    <t>222222-34569</t>
  </si>
  <si>
    <t>222222-34570</t>
  </si>
  <si>
    <t>222222-34571</t>
  </si>
  <si>
    <t>222222-34572</t>
  </si>
  <si>
    <t>222222-34573</t>
  </si>
  <si>
    <t>222222-34574</t>
  </si>
  <si>
    <t>222222-34575</t>
  </si>
  <si>
    <t>222222-34576</t>
  </si>
  <si>
    <t>222222-34577</t>
  </si>
  <si>
    <t>222222-34578</t>
  </si>
  <si>
    <t>222222-34579</t>
  </si>
  <si>
    <t>222222-34580</t>
  </si>
  <si>
    <t>222222-34581</t>
  </si>
  <si>
    <t>222222-34582</t>
  </si>
  <si>
    <t>222222-34583</t>
  </si>
  <si>
    <t>222222-34584</t>
  </si>
  <si>
    <t>222222-34585</t>
  </si>
  <si>
    <t>222222-34586</t>
  </si>
  <si>
    <t>222222-34587</t>
  </si>
  <si>
    <t>222222-34588</t>
  </si>
  <si>
    <t>222222-34589</t>
  </si>
  <si>
    <t>222222-34590</t>
  </si>
  <si>
    <t>222222-34591</t>
  </si>
  <si>
    <t>222222-34592</t>
  </si>
  <si>
    <t>222222-34593</t>
  </si>
  <si>
    <t>222222-34594</t>
  </si>
  <si>
    <t>222222-34595</t>
  </si>
  <si>
    <t>222222-34596</t>
  </si>
  <si>
    <t>222222-34597</t>
  </si>
  <si>
    <t>222222-34598</t>
  </si>
  <si>
    <t>222222-34599</t>
  </si>
  <si>
    <t>222222-34600</t>
  </si>
  <si>
    <t>info@epasts1.lv</t>
  </si>
  <si>
    <t>Rēķina numurs:</t>
  </si>
  <si>
    <t>Piegādātājs</t>
  </si>
  <si>
    <t>Nosaukums</t>
  </si>
  <si>
    <t>Nodokļu maksātāja reģ.kods</t>
  </si>
  <si>
    <t>PVN maksātāja reģ.numurs</t>
  </si>
  <si>
    <t>Juridiskā adrese</t>
  </si>
  <si>
    <t>Bankas nosaukums</t>
  </si>
  <si>
    <t>AS Swedbank</t>
  </si>
  <si>
    <t>Konta nr.</t>
  </si>
  <si>
    <t>Sanēmējs</t>
  </si>
  <si>
    <t>Personas kods</t>
  </si>
  <si>
    <t>e-pasts</t>
  </si>
  <si>
    <t>Apmaksas veids</t>
  </si>
  <si>
    <t>Ar pārskaitījumu</t>
  </si>
  <si>
    <t>Licences saņēmējs/a</t>
  </si>
  <si>
    <t>Licences kategorija</t>
  </si>
  <si>
    <t>Vienība</t>
  </si>
  <si>
    <t>Skaits</t>
  </si>
  <si>
    <t>Cena, EUR</t>
  </si>
  <si>
    <t>Summa, EUR bez PVN</t>
  </si>
  <si>
    <t>gab.</t>
  </si>
  <si>
    <t>PVN (21%):</t>
  </si>
  <si>
    <t>Summa apmaksai, EUR:</t>
  </si>
  <si>
    <t xml:space="preserve">Summa vārdiem: </t>
  </si>
  <si>
    <t>SIA Riteņbraukšanas licences</t>
  </si>
  <si>
    <t>LV70008023840</t>
  </si>
  <si>
    <t>Sporta iela 45, Mārupe, LV-3013</t>
  </si>
  <si>
    <t>LV70HABA088840J038044</t>
  </si>
  <si>
    <t>Summa</t>
  </si>
  <si>
    <t>Zēni/meitenes</t>
  </si>
  <si>
    <t>Pieaugušais</t>
  </si>
  <si>
    <t>Sportist</t>
  </si>
  <si>
    <t>deviņi simti deviņdesmit deviņi</t>
  </si>
  <si>
    <t>deviņi simti deviņdesmit astoņi</t>
  </si>
  <si>
    <t>deviņi simti deviņdesmit septiņi</t>
  </si>
  <si>
    <t>deviņi simti deviņdesmit seši</t>
  </si>
  <si>
    <t>deviņi simti deviņdesmit pieci</t>
  </si>
  <si>
    <t>deviņi simti deviņdesmit četri</t>
  </si>
  <si>
    <t>deviņi simti deviņdesmit trīs</t>
  </si>
  <si>
    <t>deviņi simti deviņdesmit divi</t>
  </si>
  <si>
    <t>deviņi simti deviņdesmit viens</t>
  </si>
  <si>
    <t xml:space="preserve">deviņi simti deviņdesmit </t>
  </si>
  <si>
    <t>deviņi simti astoņdesmit deviņi</t>
  </si>
  <si>
    <t>deviņi simti astoņdesmit astoņi</t>
  </si>
  <si>
    <t>deviņi simti astoņdesmit septiņi</t>
  </si>
  <si>
    <t>deviņi simti astoņdesmit seši</t>
  </si>
  <si>
    <t>deviņi simti astoņdesmit pieci</t>
  </si>
  <si>
    <t>deviņi simti astoņdesmit četri</t>
  </si>
  <si>
    <t>deviņi simti astoņdesmit trīs</t>
  </si>
  <si>
    <t>deviņi simti astoņdesmit divi</t>
  </si>
  <si>
    <t>deviņi simti astoņdesmit viens</t>
  </si>
  <si>
    <t xml:space="preserve">deviņi simti astoņdesmit </t>
  </si>
  <si>
    <t>deviņi simti septiņdesmit deviņi</t>
  </si>
  <si>
    <t>deviņi simti septiņdesmit astoņi</t>
  </si>
  <si>
    <t>deviņi simti septiņdesmit septiņi</t>
  </si>
  <si>
    <t>deviņi simti septiņdesmit seši</t>
  </si>
  <si>
    <t>deviņi simti septiņdesmit pieci</t>
  </si>
  <si>
    <t>deviņi simti septiņdesmit četri</t>
  </si>
  <si>
    <t>deviņi simti septiņdesmit trīs</t>
  </si>
  <si>
    <t>deviņi simti septiņdesmit divi</t>
  </si>
  <si>
    <t>deviņi simti septiņdesmit viens</t>
  </si>
  <si>
    <t xml:space="preserve">deviņi simti septiņdesmit </t>
  </si>
  <si>
    <t>deviņi simti sešdesmit deviņi</t>
  </si>
  <si>
    <t>deviņi simti sešdesmit astoņi</t>
  </si>
  <si>
    <t>deviņi simti sešdesmit septiņi</t>
  </si>
  <si>
    <t>deviņi simti sešdesmit seši</t>
  </si>
  <si>
    <t>deviņi simti sešdesmit pieci</t>
  </si>
  <si>
    <t>deviņi simti sešdesmit četri</t>
  </si>
  <si>
    <t>deviņi simti sešdesmit trīs</t>
  </si>
  <si>
    <t>deviņi simti sešdesmit divi</t>
  </si>
  <si>
    <t>deviņi simti sešdesmit viens</t>
  </si>
  <si>
    <t xml:space="preserve">deviņi simti sešdesmit </t>
  </si>
  <si>
    <t>deviņi simti piecdesmit deviņi</t>
  </si>
  <si>
    <t>deviņi simti piecdesmit astoņi</t>
  </si>
  <si>
    <t>deviņi simti piecdesmit septiņi</t>
  </si>
  <si>
    <t>deviņi simti piecdesmit seši</t>
  </si>
  <si>
    <t>deviņi simti piecdesmit pieci</t>
  </si>
  <si>
    <t>deviņi simti piecdesmit četri</t>
  </si>
  <si>
    <t>deviņi simti piecdesmit trīs</t>
  </si>
  <si>
    <t>deviņi simti piecdesmit divi</t>
  </si>
  <si>
    <t>deviņi simti piecdesmit viens</t>
  </si>
  <si>
    <t xml:space="preserve">deviņi simti piecdesmit </t>
  </si>
  <si>
    <t>deviņi simti četrdesmit deviņi</t>
  </si>
  <si>
    <t>deviņi simti četrdesmit astoņi</t>
  </si>
  <si>
    <t>deviņi simti četrdesmit septiņi</t>
  </si>
  <si>
    <t>deviņi simti četrdesmit seši</t>
  </si>
  <si>
    <t>deviņi simti četrdesmit pieci</t>
  </si>
  <si>
    <t>deviņi simti četrdesmit četri</t>
  </si>
  <si>
    <t>deviņi simti četrdesmit trīs</t>
  </si>
  <si>
    <t>deviņi simti četrdesmit divi</t>
  </si>
  <si>
    <t>deviņi simti četrdesmit viens</t>
  </si>
  <si>
    <t xml:space="preserve">deviņi simti četrdesmit </t>
  </si>
  <si>
    <t>deviņi simti trīsdesmit deviņi</t>
  </si>
  <si>
    <t>deviņi simti trīsdesmit astoņi</t>
  </si>
  <si>
    <t>deviņi simti trīsdesmit septiņi</t>
  </si>
  <si>
    <t>deviņi simti trīsdesmit seši</t>
  </si>
  <si>
    <t>deviņi simti trīsdesmit pieci</t>
  </si>
  <si>
    <t>deviņi simti trīsdesmit četri</t>
  </si>
  <si>
    <t>deviņi simti trīsdesmit trīs</t>
  </si>
  <si>
    <t>deviņi simti trīsdesmit divi</t>
  </si>
  <si>
    <t>deviņi simti trīsdesmit viens</t>
  </si>
  <si>
    <t xml:space="preserve">deviņi simti trīsdesmit </t>
  </si>
  <si>
    <t>deviņi simti divdesmit deviņi</t>
  </si>
  <si>
    <t>deviņi simti divdesmit astoņi</t>
  </si>
  <si>
    <t>deviņi simti divdesmit septiņi</t>
  </si>
  <si>
    <t>deviņi simti divdesmit seši</t>
  </si>
  <si>
    <t>deviņi simti divdesmit pieci</t>
  </si>
  <si>
    <t>deviņi simti divdesmit četri</t>
  </si>
  <si>
    <t>deviņi simti divdesmit trīs</t>
  </si>
  <si>
    <t>deviņi simti divdesmit divi</t>
  </si>
  <si>
    <t>deviņi simti divdesmit viens</t>
  </si>
  <si>
    <t xml:space="preserve">deviņi simti divdesmit </t>
  </si>
  <si>
    <t xml:space="preserve">deviņi simti deviņpadcmit </t>
  </si>
  <si>
    <t xml:space="preserve">deviņi simti astoņpadcmit </t>
  </si>
  <si>
    <t xml:space="preserve">deviņi simti septiņpadcmit </t>
  </si>
  <si>
    <t xml:space="preserve">deviņi simti sešpadcmit </t>
  </si>
  <si>
    <t xml:space="preserve">deviņi simti piecpadcmit </t>
  </si>
  <si>
    <t xml:space="preserve">deviņi simti četrpadcmit </t>
  </si>
  <si>
    <t xml:space="preserve">deviņi simti trīspadcmit </t>
  </si>
  <si>
    <t xml:space="preserve">deviņi simti divpadcmit </t>
  </si>
  <si>
    <t xml:space="preserve">deviņi simti vienpadcmit </t>
  </si>
  <si>
    <t xml:space="preserve">deviņi simti desmit </t>
  </si>
  <si>
    <t xml:space="preserve">deviņi simti deviņi </t>
  </si>
  <si>
    <t xml:space="preserve">deviņi simti astoņi </t>
  </si>
  <si>
    <t xml:space="preserve">deviņi simti septiņi </t>
  </si>
  <si>
    <t xml:space="preserve">deviņi simti seši </t>
  </si>
  <si>
    <t xml:space="preserve">deviņi simti pieci </t>
  </si>
  <si>
    <t xml:space="preserve">deviņi simti četri </t>
  </si>
  <si>
    <t xml:space="preserve">deviņi simti trīs </t>
  </si>
  <si>
    <t xml:space="preserve">deviņi simti divi </t>
  </si>
  <si>
    <t xml:space="preserve">deviņi simti viens </t>
  </si>
  <si>
    <t xml:space="preserve">deviņi simti </t>
  </si>
  <si>
    <t>astoņi simti deviņdesmit deviņi</t>
  </si>
  <si>
    <t>astoņi simti deviņdesmit astoņi</t>
  </si>
  <si>
    <t>astoņi simti deviņdesmit septiņi</t>
  </si>
  <si>
    <t>astoņi simti deviņdesmit seši</t>
  </si>
  <si>
    <t>astoņi simti deviņdesmit pieci</t>
  </si>
  <si>
    <t>astoņi simti deviņdesmit četri</t>
  </si>
  <si>
    <t>astoņi simti deviņdesmit trīs</t>
  </si>
  <si>
    <t>astoņi simti deviņdesmit divi</t>
  </si>
  <si>
    <t>astoņi simti deviņdesmit viens</t>
  </si>
  <si>
    <t xml:space="preserve">astoņi simti deviņdesmit </t>
  </si>
  <si>
    <t>astoņi simti astoņdesmit deviņi</t>
  </si>
  <si>
    <t>astoņi simti astoņdesmit astoņi</t>
  </si>
  <si>
    <t>astoņi simti astoņdesmit septiņi</t>
  </si>
  <si>
    <t>astoņi simti astoņdesmit seši</t>
  </si>
  <si>
    <t>astoņi simti astoņdesmit pieci</t>
  </si>
  <si>
    <t>astoņi simti astoņdesmit četri</t>
  </si>
  <si>
    <t>astoņi simti astoņdesmit trīs</t>
  </si>
  <si>
    <t>astoņi simti astoņdesmit divi</t>
  </si>
  <si>
    <t>astoņi simti astoņdesmit viens</t>
  </si>
  <si>
    <t xml:space="preserve">astoņi simti astoņdesmit </t>
  </si>
  <si>
    <t>astoņi simti septiņdesmit deviņi</t>
  </si>
  <si>
    <t>astoņi simti septiņdesmit astoņi</t>
  </si>
  <si>
    <t>astoņi simti septiņdesmit septiņi</t>
  </si>
  <si>
    <t>astoņi simti septiņdesmit seši</t>
  </si>
  <si>
    <t>astoņi simti septiņdesmit pieci</t>
  </si>
  <si>
    <t>astoņi simti septiņdesmit četri</t>
  </si>
  <si>
    <t>astoņi simti septiņdesmit trīs</t>
  </si>
  <si>
    <t>astoņi simti septiņdesmit divi</t>
  </si>
  <si>
    <t>astoņi simti septiņdesmit viens</t>
  </si>
  <si>
    <t xml:space="preserve">astoņi simti septiņdesmit </t>
  </si>
  <si>
    <t>astoņi simti sešdesmit deviņi</t>
  </si>
  <si>
    <t>astoņi simti sešdesmit astoņi</t>
  </si>
  <si>
    <t>astoņi simti sešdesmit septiņi</t>
  </si>
  <si>
    <t>astoņi simti sešdesmit seši</t>
  </si>
  <si>
    <t>astoņi simti sešdesmit pieci</t>
  </si>
  <si>
    <t>astoņi simti sešdesmit četri</t>
  </si>
  <si>
    <t>astoņi simti sešdesmit trīs</t>
  </si>
  <si>
    <t>astoņi simti sešdesmit divi</t>
  </si>
  <si>
    <t>astoņi simti sešdesmit viens</t>
  </si>
  <si>
    <t xml:space="preserve">astoņi simti sešdesmit </t>
  </si>
  <si>
    <t>astoņi simti piecdesmit deviņi</t>
  </si>
  <si>
    <t>astoņi simti piecdesmit astoņi</t>
  </si>
  <si>
    <t>astoņi simti piecdesmit septiņi</t>
  </si>
  <si>
    <t>astoņi simti piecdesmit seši</t>
  </si>
  <si>
    <t>astoņi simti piecdesmit pieci</t>
  </si>
  <si>
    <t>astoņi simti piecdesmit četri</t>
  </si>
  <si>
    <t>astoņi simti piecdesmit trīs</t>
  </si>
  <si>
    <t>astoņi simti piecdesmit divi</t>
  </si>
  <si>
    <t>astoņi simti piecdesmit viens</t>
  </si>
  <si>
    <t xml:space="preserve">astoņi simti piecdesmit </t>
  </si>
  <si>
    <t>astoņi simti četrdesmit deviņi</t>
  </si>
  <si>
    <t>astoņi simti četrdesmit astoņi</t>
  </si>
  <si>
    <t>astoņi simti četrdesmit septiņi</t>
  </si>
  <si>
    <t>astoņi simti četrdesmit seši</t>
  </si>
  <si>
    <t>astoņi simti četrdesmit pieci</t>
  </si>
  <si>
    <t>astoņi simti četrdesmit četri</t>
  </si>
  <si>
    <t>astoņi simti četrdesmit trīs</t>
  </si>
  <si>
    <t>astoņi simti četrdesmit divi</t>
  </si>
  <si>
    <t>astoņi simti četrdesmit viens</t>
  </si>
  <si>
    <t xml:space="preserve">astoņi simti četrdesmit </t>
  </si>
  <si>
    <t>astoņi simti trīsdesmit deviņi</t>
  </si>
  <si>
    <t>astoņi simti trīsdesmit astoņi</t>
  </si>
  <si>
    <t>astoņi simti trīsdesmit septiņi</t>
  </si>
  <si>
    <t>astoņi simti trīsdesmit seši</t>
  </si>
  <si>
    <t>astoņi simti trīsdesmit pieci</t>
  </si>
  <si>
    <t>astoņi simti trīsdesmit četri</t>
  </si>
  <si>
    <t>astoņi simti trīsdesmit trīs</t>
  </si>
  <si>
    <t>astoņi simti trīsdesmit divi</t>
  </si>
  <si>
    <t>astoņi simti trīsdesmit viens</t>
  </si>
  <si>
    <t xml:space="preserve">astoņi simti trīsdesmit </t>
  </si>
  <si>
    <t>astoņi simti divdesmit deviņi</t>
  </si>
  <si>
    <t>astoņi simti divdesmit astoņi</t>
  </si>
  <si>
    <t>astoņi simti divdesmit septiņi</t>
  </si>
  <si>
    <t>astoņi simti divdesmit seši</t>
  </si>
  <si>
    <t>astoņi simti divdesmit pieci</t>
  </si>
  <si>
    <t>astoņi simti divdesmit četri</t>
  </si>
  <si>
    <t>astoņi simti divdesmit trīs</t>
  </si>
  <si>
    <t>astoņi simti divdesmit divi</t>
  </si>
  <si>
    <t>astoņi simti divdesmit viens</t>
  </si>
  <si>
    <t xml:space="preserve">astoņi simti divdesmit </t>
  </si>
  <si>
    <t xml:space="preserve">astoņi simti deviņpadcmit </t>
  </si>
  <si>
    <t xml:space="preserve">astoņi simti astoņpadcmit </t>
  </si>
  <si>
    <t xml:space="preserve">astoņi simti septiņpadcmit </t>
  </si>
  <si>
    <t xml:space="preserve">astoņi simti sešpadcmit </t>
  </si>
  <si>
    <t xml:space="preserve">astoņi simti piecpadcmit </t>
  </si>
  <si>
    <t xml:space="preserve">astoņi simti četrpadcmit </t>
  </si>
  <si>
    <t xml:space="preserve">astoņi simti trīspadcmit </t>
  </si>
  <si>
    <t xml:space="preserve">astoņi simti divpadcmit </t>
  </si>
  <si>
    <t xml:space="preserve">astoņi simti vienpadcmit </t>
  </si>
  <si>
    <t xml:space="preserve">astoņi simti desmit </t>
  </si>
  <si>
    <t xml:space="preserve">astoņi simti deviņi </t>
  </si>
  <si>
    <t xml:space="preserve">astoņi simti astoņi </t>
  </si>
  <si>
    <t xml:space="preserve">astoņi simti septiņi </t>
  </si>
  <si>
    <t xml:space="preserve">astoņi simti seši </t>
  </si>
  <si>
    <t xml:space="preserve">astoņi simti pieci </t>
  </si>
  <si>
    <t xml:space="preserve">astoņi simti četri </t>
  </si>
  <si>
    <t xml:space="preserve">astoņi simti trīs </t>
  </si>
  <si>
    <t xml:space="preserve">astoņi simti divi </t>
  </si>
  <si>
    <t xml:space="preserve">astoņi simti viens </t>
  </si>
  <si>
    <t xml:space="preserve">astoņi simti </t>
  </si>
  <si>
    <t>septiņi simti deviņdesmit deviņi</t>
  </si>
  <si>
    <t>septiņi simti deviņdesmit astoņi</t>
  </si>
  <si>
    <t>septiņi simti deviņdesmit septiņi</t>
  </si>
  <si>
    <t>septiņi simti deviņdesmit seši</t>
  </si>
  <si>
    <t>septiņi simti deviņdesmit pieci</t>
  </si>
  <si>
    <t>septiņi simti deviņdesmit četri</t>
  </si>
  <si>
    <t>septiņi simti deviņdesmit trīs</t>
  </si>
  <si>
    <t>septiņi simti deviņdesmit divi</t>
  </si>
  <si>
    <t>septiņi simti deviņdesmit viens</t>
  </si>
  <si>
    <t xml:space="preserve">septiņi simti deviņdesmit </t>
  </si>
  <si>
    <t>septiņi simti astoņdesmit deviņi</t>
  </si>
  <si>
    <t>septiņi simti astoņdesmit astoņi</t>
  </si>
  <si>
    <t>septiņi simti astoņdesmit septiņi</t>
  </si>
  <si>
    <t>septiņi simti astoņdesmit seši</t>
  </si>
  <si>
    <t>septiņi simti astoņdesmit pieci</t>
  </si>
  <si>
    <t>septiņi simti astoņdesmit četri</t>
  </si>
  <si>
    <t>septiņi simti astoņdesmit trīs</t>
  </si>
  <si>
    <t>septiņi simti astoņdesmit divi</t>
  </si>
  <si>
    <t>septiņi simti astoņdesmit viens</t>
  </si>
  <si>
    <t xml:space="preserve">septiņi simti astoņdesmit </t>
  </si>
  <si>
    <t>septiņi simti septiņdesmit deviņi</t>
  </si>
  <si>
    <t>septiņi simti septiņdesmit astoņi</t>
  </si>
  <si>
    <t>septiņi simti septiņdesmit septiņi</t>
  </si>
  <si>
    <t>septiņi simti septiņdesmit seši</t>
  </si>
  <si>
    <t>septiņi simti septiņdesmit pieci</t>
  </si>
  <si>
    <t>septiņi simti septiņdesmit četri</t>
  </si>
  <si>
    <t>septiņi simti septiņdesmit trīs</t>
  </si>
  <si>
    <t>septiņi simti septiņdesmit divi</t>
  </si>
  <si>
    <t>septiņi simti septiņdesmit viens</t>
  </si>
  <si>
    <t xml:space="preserve">septiņi simti septiņdesmit </t>
  </si>
  <si>
    <t>septiņi simti sešdesmit deviņi</t>
  </si>
  <si>
    <t>septiņi simti sešdesmit astoņi</t>
  </si>
  <si>
    <t>septiņi simti sešdesmit septiņi</t>
  </si>
  <si>
    <t>septiņi simti sešdesmit seši</t>
  </si>
  <si>
    <t>septiņi simti sešdesmit pieci</t>
  </si>
  <si>
    <t>septiņi simti sešdesmit četri</t>
  </si>
  <si>
    <t>septiņi simti sešdesmit trīs</t>
  </si>
  <si>
    <t>septiņi simti sešdesmit divi</t>
  </si>
  <si>
    <t>septiņi simti sešdesmit viens</t>
  </si>
  <si>
    <t xml:space="preserve">septiņi simti sešdesmit </t>
  </si>
  <si>
    <t>septiņi simti piecdesmit deviņi</t>
  </si>
  <si>
    <t>septiņi simti piecdesmit astoņi</t>
  </si>
  <si>
    <t>septiņi simti piecdesmit septiņi</t>
  </si>
  <si>
    <t>septiņi simti piecdesmit seši</t>
  </si>
  <si>
    <t>septiņi simti piecdesmit pieci</t>
  </si>
  <si>
    <t>septiņi simti piecdesmit četri</t>
  </si>
  <si>
    <t>septiņi simti piecdesmit trīs</t>
  </si>
  <si>
    <t>septiņi simti piecdesmit divi</t>
  </si>
  <si>
    <t>septiņi simti piecdesmit viens</t>
  </si>
  <si>
    <t xml:space="preserve">septiņi simti piecdesmit </t>
  </si>
  <si>
    <t>septiņi simti četrdesmit deviņi</t>
  </si>
  <si>
    <t>septiņi simti četrdesmit astoņi</t>
  </si>
  <si>
    <t>septiņi simti četrdesmit septiņi</t>
  </si>
  <si>
    <t>septiņi simti četrdesmit seši</t>
  </si>
  <si>
    <t>septiņi simti četrdesmit pieci</t>
  </si>
  <si>
    <t>septiņi simti četrdesmit četri</t>
  </si>
  <si>
    <t>septiņi simti četrdesmit trīs</t>
  </si>
  <si>
    <t>septiņi simti četrdesmit divi</t>
  </si>
  <si>
    <t>septiņi simti četrdesmit viens</t>
  </si>
  <si>
    <t xml:space="preserve">septiņi simti četrdesmit </t>
  </si>
  <si>
    <t>septiņi simti trīsdesmit deviņi</t>
  </si>
  <si>
    <t>septiņi simti trīsdesmit astoņi</t>
  </si>
  <si>
    <t>septiņi simti trīsdesmit septiņi</t>
  </si>
  <si>
    <t>septiņi simti trīsdesmit seši</t>
  </si>
  <si>
    <t>septiņi simti trīsdesmit pieci</t>
  </si>
  <si>
    <t>septiņi simti trīsdesmit četri</t>
  </si>
  <si>
    <t>septiņi simti trīsdesmit trīs</t>
  </si>
  <si>
    <t>septiņi simti trīsdesmit divi</t>
  </si>
  <si>
    <t>septiņi simti trīsdesmit viens</t>
  </si>
  <si>
    <t xml:space="preserve">septiņi simti trīsdesmit </t>
  </si>
  <si>
    <t>septiņi simti divdesmit deviņi</t>
  </si>
  <si>
    <t>septiņi simti divdesmit astoņi</t>
  </si>
  <si>
    <t>septiņi simti divdesmit septiņi</t>
  </si>
  <si>
    <t>septiņi simti divdesmit seši</t>
  </si>
  <si>
    <t>septiņi simti divdesmit pieci</t>
  </si>
  <si>
    <t>septiņi simti divdesmit četri</t>
  </si>
  <si>
    <t>septiņi simti divdesmit trīs</t>
  </si>
  <si>
    <t>septiņi simti divdesmit divi</t>
  </si>
  <si>
    <t>septiņi simti divdesmit viens</t>
  </si>
  <si>
    <t xml:space="preserve">septiņi simti divdesmit </t>
  </si>
  <si>
    <t xml:space="preserve">septiņi simti deviņpadcmit </t>
  </si>
  <si>
    <t xml:space="preserve">septiņi simti astoņpadcmit </t>
  </si>
  <si>
    <t xml:space="preserve">septiņi simti septiņpadcmit </t>
  </si>
  <si>
    <t xml:space="preserve">septiņi simti sešpadcmit </t>
  </si>
  <si>
    <t xml:space="preserve">septiņi simti piecpadcmit </t>
  </si>
  <si>
    <t xml:space="preserve">septiņi simti četrpadcmit </t>
  </si>
  <si>
    <t xml:space="preserve">septiņi simti trīspadcmit </t>
  </si>
  <si>
    <t xml:space="preserve">septiņi simti divpadcmit </t>
  </si>
  <si>
    <t xml:space="preserve">septiņi simti vienpadcmit </t>
  </si>
  <si>
    <t xml:space="preserve">septiņi simti desmit </t>
  </si>
  <si>
    <t xml:space="preserve">septiņi simti deviņi </t>
  </si>
  <si>
    <t xml:space="preserve">septiņi simti astoņi </t>
  </si>
  <si>
    <t xml:space="preserve">septiņi simti septiņi </t>
  </si>
  <si>
    <t xml:space="preserve">septiņi simti seši </t>
  </si>
  <si>
    <t xml:space="preserve">septiņi simti pieci </t>
  </si>
  <si>
    <t xml:space="preserve">septiņi simti četri </t>
  </si>
  <si>
    <t xml:space="preserve">septiņi simti trīs </t>
  </si>
  <si>
    <t xml:space="preserve">septiņi simti divi </t>
  </si>
  <si>
    <t xml:space="preserve">septiņi simti viens </t>
  </si>
  <si>
    <t xml:space="preserve">septiņi simti </t>
  </si>
  <si>
    <t>seši simti deviņdesmit deviņi</t>
  </si>
  <si>
    <t>seši simti deviņdesmit astoņi</t>
  </si>
  <si>
    <t>seši simti deviņdesmit septiņi</t>
  </si>
  <si>
    <t>seši simti deviņdesmit seši</t>
  </si>
  <si>
    <t>seši simti deviņdesmit pieci</t>
  </si>
  <si>
    <t>seši simti deviņdesmit četri</t>
  </si>
  <si>
    <t>seši simti deviņdesmit trīs</t>
  </si>
  <si>
    <t>seši simti deviņdesmit divi</t>
  </si>
  <si>
    <t>seši simti deviņdesmit viens</t>
  </si>
  <si>
    <t xml:space="preserve">seši simti deviņdesmit </t>
  </si>
  <si>
    <t>seši simti astoņdesmit deviņi</t>
  </si>
  <si>
    <t>seši simti astoņdesmit astoņi</t>
  </si>
  <si>
    <t>seši simti astoņdesmit septiņi</t>
  </si>
  <si>
    <t>seši simti astoņdesmit seši</t>
  </si>
  <si>
    <t>seši simti astoņdesmit pieci</t>
  </si>
  <si>
    <t>seši simti astoņdesmit četri</t>
  </si>
  <si>
    <t>seši simti astoņdesmit trīs</t>
  </si>
  <si>
    <t>seši simti astoņdesmit divi</t>
  </si>
  <si>
    <t>seši simti astoņdesmit viens</t>
  </si>
  <si>
    <t xml:space="preserve">seši simti astoņdesmit </t>
  </si>
  <si>
    <t>seši simti septiņdesmit deviņi</t>
  </si>
  <si>
    <t>seši simti septiņdesmit astoņi</t>
  </si>
  <si>
    <t>seši simti septiņdesmit septiņi</t>
  </si>
  <si>
    <t>seši simti septiņdesmit seši</t>
  </si>
  <si>
    <t>seši simti septiņdesmit pieci</t>
  </si>
  <si>
    <t>seši simti septiņdesmit četri</t>
  </si>
  <si>
    <t>seši simti septiņdesmit trīs</t>
  </si>
  <si>
    <t>seši simti septiņdesmit divi</t>
  </si>
  <si>
    <t>seši simti septiņdesmit viens</t>
  </si>
  <si>
    <t xml:space="preserve">seši simti septiņdesmit </t>
  </si>
  <si>
    <t>seši simti sešdesmit deviņi</t>
  </si>
  <si>
    <t>seši simti sešdesmit astoņi</t>
  </si>
  <si>
    <t>seši simti sešdesmit septiņi</t>
  </si>
  <si>
    <t>seši simti sešdesmit seši</t>
  </si>
  <si>
    <t>seši simti sešdesmit pieci</t>
  </si>
  <si>
    <t>seši simti sešdesmit četri</t>
  </si>
  <si>
    <t>seši simti sešdesmit trīs</t>
  </si>
  <si>
    <t>seši simti sešdesmit divi</t>
  </si>
  <si>
    <t>seši simti sešdesmit viens</t>
  </si>
  <si>
    <t xml:space="preserve">seši simti sešdesmit </t>
  </si>
  <si>
    <t>seši simti piecdesmit deviņi</t>
  </si>
  <si>
    <t>seši simti piecdesmit astoņi</t>
  </si>
  <si>
    <t>seši simti piecdesmit septiņi</t>
  </si>
  <si>
    <t>seši simti piecdesmit seši</t>
  </si>
  <si>
    <t>seši simti piecdesmit pieci</t>
  </si>
  <si>
    <t>seši simti piecdesmit četri</t>
  </si>
  <si>
    <t>seši simti piecdesmit trīs</t>
  </si>
  <si>
    <t>seši simti piecdesmit divi</t>
  </si>
  <si>
    <t>seši simti piecdesmit viens</t>
  </si>
  <si>
    <t xml:space="preserve">seši simti piecdesmit </t>
  </si>
  <si>
    <t>seši simti četrdesmit deviņi</t>
  </si>
  <si>
    <t>seši simti četrdesmit astoņi</t>
  </si>
  <si>
    <t>seši simti četrdesmit septiņi</t>
  </si>
  <si>
    <t>seši simti četrdesmit seši</t>
  </si>
  <si>
    <t>seši simti četrdesmit pieci</t>
  </si>
  <si>
    <t>seši simti četrdesmit četri</t>
  </si>
  <si>
    <t>seši simti četrdesmit trīs</t>
  </si>
  <si>
    <t>seši simti četrdesmit divi</t>
  </si>
  <si>
    <t>seši simti četrdesmit viens</t>
  </si>
  <si>
    <t xml:space="preserve">seši simti četrdesmit </t>
  </si>
  <si>
    <t>seši simti trīsdesmit deviņi</t>
  </si>
  <si>
    <t>seši simti trīsdesmit astoņi</t>
  </si>
  <si>
    <t>seši simti trīsdesmit septiņi</t>
  </si>
  <si>
    <t>seši simti trīsdesmit seši</t>
  </si>
  <si>
    <t>seši simti trīsdesmit pieci</t>
  </si>
  <si>
    <t>seši simti trīsdesmit četri</t>
  </si>
  <si>
    <t>seši simti trīsdesmit trīs</t>
  </si>
  <si>
    <t>seši simti trīsdesmit divi</t>
  </si>
  <si>
    <t>seši simti trīsdesmit viens</t>
  </si>
  <si>
    <t xml:space="preserve">seši simti trīsdesmit </t>
  </si>
  <si>
    <t>seši simti divdesmit deviņi</t>
  </si>
  <si>
    <t>seši simti divdesmit astoņi</t>
  </si>
  <si>
    <t>seši simti divdesmit septiņi</t>
  </si>
  <si>
    <t>seši simti divdesmit seši</t>
  </si>
  <si>
    <t>seši simti divdesmit pieci</t>
  </si>
  <si>
    <t>seši simti divdesmit četri</t>
  </si>
  <si>
    <t>seši simti divdesmit trīs</t>
  </si>
  <si>
    <t>seši simti divdesmit divi</t>
  </si>
  <si>
    <t>seši simti divdesmit viens</t>
  </si>
  <si>
    <t xml:space="preserve">seši simti divdesmit </t>
  </si>
  <si>
    <t xml:space="preserve">seši simti deviņpadcmit </t>
  </si>
  <si>
    <t xml:space="preserve">seši simti astoņpadcmit </t>
  </si>
  <si>
    <t xml:space="preserve">seši simti septiņpadcmit </t>
  </si>
  <si>
    <t xml:space="preserve">seši simti sešpadcmit </t>
  </si>
  <si>
    <t xml:space="preserve">seši simti piecpadcmit </t>
  </si>
  <si>
    <t xml:space="preserve">seši simti četrpadcmit </t>
  </si>
  <si>
    <t xml:space="preserve">seši simti trīspadcmit </t>
  </si>
  <si>
    <t xml:space="preserve">seši simti divpadcmit </t>
  </si>
  <si>
    <t xml:space="preserve">seši simti vienpadcmit </t>
  </si>
  <si>
    <t xml:space="preserve">seši simti desmit </t>
  </si>
  <si>
    <t xml:space="preserve">seši simti deviņi </t>
  </si>
  <si>
    <t xml:space="preserve">seši simti astoņi </t>
  </si>
  <si>
    <t xml:space="preserve">seši simti septiņi </t>
  </si>
  <si>
    <t xml:space="preserve">seši simti seši </t>
  </si>
  <si>
    <t xml:space="preserve">seši simti pieci </t>
  </si>
  <si>
    <t xml:space="preserve">seši simti četri </t>
  </si>
  <si>
    <t xml:space="preserve">seši simti trīs </t>
  </si>
  <si>
    <t xml:space="preserve">seši simti divi </t>
  </si>
  <si>
    <t xml:space="preserve">seši simti viens </t>
  </si>
  <si>
    <t xml:space="preserve">seši simti </t>
  </si>
  <si>
    <t>pieci simti deviņdesmit deviņi</t>
  </si>
  <si>
    <t>pieci simti deviņdesmit astoņi</t>
  </si>
  <si>
    <t>pieci simti deviņdesmit septiņi</t>
  </si>
  <si>
    <t>pieci simti deviņdesmit seši</t>
  </si>
  <si>
    <t>pieci simti deviņdesmit pieci</t>
  </si>
  <si>
    <t>pieci simti deviņdesmit četri</t>
  </si>
  <si>
    <t>pieci simti deviņdesmit trīs</t>
  </si>
  <si>
    <t>pieci simti deviņdesmit divi</t>
  </si>
  <si>
    <t>pieci simti deviņdesmit viens</t>
  </si>
  <si>
    <t xml:space="preserve">pieci simti deviņdesmit </t>
  </si>
  <si>
    <t>pieci simti astoņdesmit deviņi</t>
  </si>
  <si>
    <t>pieci simti astoņdesmit astoņi</t>
  </si>
  <si>
    <t>pieci simti astoņdesmit septiņi</t>
  </si>
  <si>
    <t>pieci simti astoņdesmit seši</t>
  </si>
  <si>
    <t>pieci simti astoņdesmit pieci</t>
  </si>
  <si>
    <t>pieci simti astoņdesmit četri</t>
  </si>
  <si>
    <t>pieci simti astoņdesmit trīs</t>
  </si>
  <si>
    <t>pieci simti astoņdesmit divi</t>
  </si>
  <si>
    <t>pieci simti astoņdesmit viens</t>
  </si>
  <si>
    <t xml:space="preserve">pieci simti astoņdesmit </t>
  </si>
  <si>
    <t>pieci simti septiņdesmit deviņi</t>
  </si>
  <si>
    <t>pieci simti septiņdesmit astoņi</t>
  </si>
  <si>
    <t>pieci simti septiņdesmit septiņi</t>
  </si>
  <si>
    <t>pieci simti septiņdesmit seši</t>
  </si>
  <si>
    <t>pieci simti septiņdesmit pieci</t>
  </si>
  <si>
    <t>pieci simti septiņdesmit četri</t>
  </si>
  <si>
    <t>pieci simti septiņdesmit trīs</t>
  </si>
  <si>
    <t>pieci simti septiņdesmit divi</t>
  </si>
  <si>
    <t>pieci simti septiņdesmit viens</t>
  </si>
  <si>
    <t xml:space="preserve">pieci simti septiņdesmit </t>
  </si>
  <si>
    <t>pieci simti sešdesmit deviņi</t>
  </si>
  <si>
    <t>pieci simti sešdesmit astoņi</t>
  </si>
  <si>
    <t>pieci simti sešdesmit septiņi</t>
  </si>
  <si>
    <t>pieci simti sešdesmit seši</t>
  </si>
  <si>
    <t>pieci simti sešdesmit pieci</t>
  </si>
  <si>
    <t>pieci simti sešdesmit četri</t>
  </si>
  <si>
    <t>pieci simti sešdesmit trīs</t>
  </si>
  <si>
    <t>pieci simti sešdesmit divi</t>
  </si>
  <si>
    <t>pieci simti sešdesmit viens</t>
  </si>
  <si>
    <t xml:space="preserve">pieci simti sešdesmit </t>
  </si>
  <si>
    <t>pieci simti piecdesmit deviņi</t>
  </si>
  <si>
    <t>pieci simti piecdesmit astoņi</t>
  </si>
  <si>
    <t>pieci simti piecdesmit septiņi</t>
  </si>
  <si>
    <t>pieci simti piecdesmit seši</t>
  </si>
  <si>
    <t>pieci simti piecdesmit pieci</t>
  </si>
  <si>
    <t>pieci simti piecdesmit četri</t>
  </si>
  <si>
    <t>pieci simti piecdesmit trīs</t>
  </si>
  <si>
    <t>pieci simti piecdesmit divi</t>
  </si>
  <si>
    <t>pieci simti piecdesmit viens</t>
  </si>
  <si>
    <t xml:space="preserve">pieci simti piecdesmit </t>
  </si>
  <si>
    <t>pieci simti četrdesmit deviņi</t>
  </si>
  <si>
    <t>pieci simti četrdesmit astoņi</t>
  </si>
  <si>
    <t>pieci simti četrdesmit septiņi</t>
  </si>
  <si>
    <t>pieci simti četrdesmit seši</t>
  </si>
  <si>
    <t>pieci simti četrdesmit pieci</t>
  </si>
  <si>
    <t>pieci simti četrdesmit četri</t>
  </si>
  <si>
    <t>pieci simti četrdesmit trīs</t>
  </si>
  <si>
    <t>pieci simti četrdesmit divi</t>
  </si>
  <si>
    <t>pieci simti četrdesmit viens</t>
  </si>
  <si>
    <t xml:space="preserve">pieci simti četrdesmit </t>
  </si>
  <si>
    <t>pieci simti trīsdesmit deviņi</t>
  </si>
  <si>
    <t>pieci simti trīsdesmit astoņi</t>
  </si>
  <si>
    <t>pieci simti trīsdesmit septiņi</t>
  </si>
  <si>
    <t>pieci simti trīsdesmit seši</t>
  </si>
  <si>
    <t>pieci simti trīsdesmit pieci</t>
  </si>
  <si>
    <t>pieci simti trīsdesmit četri</t>
  </si>
  <si>
    <t>pieci simti trīsdesmit trīs</t>
  </si>
  <si>
    <t>pieci simti trīsdesmit divi</t>
  </si>
  <si>
    <t>pieci simti trīsdesmit viens</t>
  </si>
  <si>
    <t xml:space="preserve">pieci simti trīsdesmit </t>
  </si>
  <si>
    <t>pieci simti divdesmit deviņi</t>
  </si>
  <si>
    <t>pieci simti divdesmit astoņi</t>
  </si>
  <si>
    <t>pieci simti divdesmit septiņi</t>
  </si>
  <si>
    <t>pieci simti divdesmit seši</t>
  </si>
  <si>
    <t>pieci simti divdesmit pieci</t>
  </si>
  <si>
    <t>pieci simti divdesmit četri</t>
  </si>
  <si>
    <t>pieci simti divdesmit trīs</t>
  </si>
  <si>
    <t>pieci simti divdesmit divi</t>
  </si>
  <si>
    <t>pieci simti divdesmit viens</t>
  </si>
  <si>
    <t xml:space="preserve">pieci simti divdesmit </t>
  </si>
  <si>
    <t xml:space="preserve">pieci simti deviņpadcmit </t>
  </si>
  <si>
    <t xml:space="preserve">pieci simti astoņpadcmit </t>
  </si>
  <si>
    <t xml:space="preserve">pieci simti septiņpadcmit </t>
  </si>
  <si>
    <t xml:space="preserve">pieci simti sešpadcmit </t>
  </si>
  <si>
    <t xml:space="preserve">pieci simti piecpadcmit </t>
  </si>
  <si>
    <t xml:space="preserve">pieci simti četrpadcmit </t>
  </si>
  <si>
    <t xml:space="preserve">pieci simti trīspadcmit </t>
  </si>
  <si>
    <t xml:space="preserve">pieci simti divpadcmit </t>
  </si>
  <si>
    <t xml:space="preserve">pieci simti vienpadcmit </t>
  </si>
  <si>
    <t xml:space="preserve">pieci simti desmit </t>
  </si>
  <si>
    <t xml:space="preserve">pieci simti deviņi </t>
  </si>
  <si>
    <t xml:space="preserve">pieci simti astoņi </t>
  </si>
  <si>
    <t xml:space="preserve">pieci simti septiņi </t>
  </si>
  <si>
    <t xml:space="preserve">pieci simti seši </t>
  </si>
  <si>
    <t xml:space="preserve">pieci simti pieci </t>
  </si>
  <si>
    <t xml:space="preserve">pieci simti četri </t>
  </si>
  <si>
    <t xml:space="preserve">pieci simti trīs </t>
  </si>
  <si>
    <t xml:space="preserve">pieci simti divi </t>
  </si>
  <si>
    <t xml:space="preserve">pieci simti viens </t>
  </si>
  <si>
    <t xml:space="preserve">pieci simti </t>
  </si>
  <si>
    <t>četri simti deviņdesmit deviņi</t>
  </si>
  <si>
    <t>četri simti deviņdesmit astoņi</t>
  </si>
  <si>
    <t>četri simti deviņdesmit septiņi</t>
  </si>
  <si>
    <t>četri simti deviņdesmit seši</t>
  </si>
  <si>
    <t>četri simti deviņdesmit pieci</t>
  </si>
  <si>
    <t>četri simti deviņdesmit četri</t>
  </si>
  <si>
    <t>četri simti deviņdesmit trīs</t>
  </si>
  <si>
    <t>četri simti deviņdesmit divi</t>
  </si>
  <si>
    <t>četri simti deviņdesmit viens</t>
  </si>
  <si>
    <t xml:space="preserve">četri simti deviņdesmit </t>
  </si>
  <si>
    <t>četri simti astoņdesmit deviņi</t>
  </si>
  <si>
    <t>četri simti astoņdesmit astoņi</t>
  </si>
  <si>
    <t>četri simti astoņdesmit septiņi</t>
  </si>
  <si>
    <t>četri simti astoņdesmit seši</t>
  </si>
  <si>
    <t>četri simti astoņdesmit pieci</t>
  </si>
  <si>
    <t>četri simti astoņdesmit četri</t>
  </si>
  <si>
    <t>četri simti astoņdesmit trīs</t>
  </si>
  <si>
    <t>četri simti astoņdesmit divi</t>
  </si>
  <si>
    <t>četri simti astoņdesmit viens</t>
  </si>
  <si>
    <t xml:space="preserve">četri simti astoņdesmit </t>
  </si>
  <si>
    <t>četri simti septiņdesmit deviņi</t>
  </si>
  <si>
    <t>četri simti septiņdesmit astoņi</t>
  </si>
  <si>
    <t>četri simti septiņdesmit septiņi</t>
  </si>
  <si>
    <t>četri simti septiņdesmit seši</t>
  </si>
  <si>
    <t>četri simti septiņdesmit pieci</t>
  </si>
  <si>
    <t>četri simti septiņdesmit četri</t>
  </si>
  <si>
    <t>četri simti septiņdesmit trīs</t>
  </si>
  <si>
    <t>četri simti septiņdesmit divi</t>
  </si>
  <si>
    <t>četri simti septiņdesmit viens</t>
  </si>
  <si>
    <t xml:space="preserve">četri simti septiņdesmit </t>
  </si>
  <si>
    <t>četri simti sešdesmit deviņi</t>
  </si>
  <si>
    <t>četri simti sešdesmit astoņi</t>
  </si>
  <si>
    <t>četri simti sešdesmit septiņi</t>
  </si>
  <si>
    <t>četri simti sešdesmit seši</t>
  </si>
  <si>
    <t>četri simti sešdesmit pieci</t>
  </si>
  <si>
    <t>četri simti sešdesmit četri</t>
  </si>
  <si>
    <t>četri simti sešdesmit trīs</t>
  </si>
  <si>
    <t>četri simti sešdesmit divi</t>
  </si>
  <si>
    <t>četri simti sešdesmit viens</t>
  </si>
  <si>
    <t xml:space="preserve">četri simti sešdesmit </t>
  </si>
  <si>
    <t>četri simti piecdesmit deviņi</t>
  </si>
  <si>
    <t>četri simti piecdesmit astoņi</t>
  </si>
  <si>
    <t>četri simti piecdesmit septiņi</t>
  </si>
  <si>
    <t>četri simti piecdesmit seši</t>
  </si>
  <si>
    <t>četri simti piecdesmit pieci</t>
  </si>
  <si>
    <t>četri simti piecdesmit četri</t>
  </si>
  <si>
    <t>četri simti piecdesmit trīs</t>
  </si>
  <si>
    <t>četri simti piecdesmit divi</t>
  </si>
  <si>
    <t>četri simti piecdesmit viens</t>
  </si>
  <si>
    <t xml:space="preserve">četri simti piecdesmit </t>
  </si>
  <si>
    <t>četri simti četrdesmit deviņi</t>
  </si>
  <si>
    <t>četri simti četrdesmit astoņi</t>
  </si>
  <si>
    <t>četri simti četrdesmit septiņi</t>
  </si>
  <si>
    <t>četri simti četrdesmit seši</t>
  </si>
  <si>
    <t>četri simti četrdesmit pieci</t>
  </si>
  <si>
    <t>četri simti četrdesmit četri</t>
  </si>
  <si>
    <t>četri simti četrdesmit trīs</t>
  </si>
  <si>
    <t>četri simti četrdesmit divi</t>
  </si>
  <si>
    <t>četri simti četrdesmit viens</t>
  </si>
  <si>
    <t xml:space="preserve">četri simti četrdesmit </t>
  </si>
  <si>
    <t>četri simti trīsdesmit deviņi</t>
  </si>
  <si>
    <t>četri simti trīsdesmit astoņi</t>
  </si>
  <si>
    <t>četri simti trīsdesmit septiņi</t>
  </si>
  <si>
    <t>četri simti trīsdesmit seši</t>
  </si>
  <si>
    <t>četri simti trīsdesmit pieci</t>
  </si>
  <si>
    <t>četri simti trīsdesmit četri</t>
  </si>
  <si>
    <t>četri simti trīsdesmit trīs</t>
  </si>
  <si>
    <t>četri simti trīsdesmit divi</t>
  </si>
  <si>
    <t>četri simti trīsdesmit viens</t>
  </si>
  <si>
    <t xml:space="preserve">četri simti trīsdesmit </t>
  </si>
  <si>
    <t>četri simti divdesmit deviņi</t>
  </si>
  <si>
    <t>četri simti divdesmit astoņi</t>
  </si>
  <si>
    <t>četri simti divdesmit septiņi</t>
  </si>
  <si>
    <t>četri simti divdesmit seši</t>
  </si>
  <si>
    <t>četri simti divdesmit pieci</t>
  </si>
  <si>
    <t>četri simti divdesmit četri</t>
  </si>
  <si>
    <t>četri simti divdesmit trīs</t>
  </si>
  <si>
    <t>četri simti divdesmit divi</t>
  </si>
  <si>
    <t>četri simti divdesmit viens</t>
  </si>
  <si>
    <t xml:space="preserve">četri simti divdesmit </t>
  </si>
  <si>
    <t xml:space="preserve">četri simti deviņpadcmit </t>
  </si>
  <si>
    <t xml:space="preserve">četri simti astoņpadcmit </t>
  </si>
  <si>
    <t xml:space="preserve">četri simti septiņpadcmit </t>
  </si>
  <si>
    <t xml:space="preserve">četri simti sešpadcmit </t>
  </si>
  <si>
    <t xml:space="preserve">četri simti piecpadcmit </t>
  </si>
  <si>
    <t xml:space="preserve">četri simti četrpadcmit </t>
  </si>
  <si>
    <t xml:space="preserve">četri simti trīspadcmit </t>
  </si>
  <si>
    <t xml:space="preserve">četri simti divpadcmit </t>
  </si>
  <si>
    <t xml:space="preserve">četri simti vienpadcmit </t>
  </si>
  <si>
    <t xml:space="preserve">četri simti desmit </t>
  </si>
  <si>
    <t xml:space="preserve">četri simti deviņi </t>
  </si>
  <si>
    <t xml:space="preserve">četri simti astoņi </t>
  </si>
  <si>
    <t xml:space="preserve">četri simti septiņi </t>
  </si>
  <si>
    <t xml:space="preserve">četri simti seši </t>
  </si>
  <si>
    <t xml:space="preserve">četri simti pieci </t>
  </si>
  <si>
    <t xml:space="preserve">četri simti četri </t>
  </si>
  <si>
    <t xml:space="preserve">četri simti trīs </t>
  </si>
  <si>
    <t xml:space="preserve">četri simti divi </t>
  </si>
  <si>
    <t xml:space="preserve">četri simti viens </t>
  </si>
  <si>
    <t xml:space="preserve">četri simti </t>
  </si>
  <si>
    <t>trīs simti deviņdesmit deviņi</t>
  </si>
  <si>
    <t>trīs simti deviņdesmit astoņi</t>
  </si>
  <si>
    <t>trīs simti deviņdesmit septiņi</t>
  </si>
  <si>
    <t>trīs simti deviņdesmit seši</t>
  </si>
  <si>
    <t>trīs simti deviņdesmit pieci</t>
  </si>
  <si>
    <t>trīs simti deviņdesmit četri</t>
  </si>
  <si>
    <t>trīs simti deviņdesmit trīs</t>
  </si>
  <si>
    <t>trīs simti deviņdesmit divi</t>
  </si>
  <si>
    <t>trīs simti deviņdesmit viens</t>
  </si>
  <si>
    <t xml:space="preserve">trīs simti deviņdesmit </t>
  </si>
  <si>
    <t>trīs simti astoņdesmit deviņi</t>
  </si>
  <si>
    <t>trīs simti astoņdesmit astoņi</t>
  </si>
  <si>
    <t>trīs simti astoņdesmit septiņi</t>
  </si>
  <si>
    <t>trīs simti astoņdesmit seši</t>
  </si>
  <si>
    <t>trīs simti astoņdesmit pieci</t>
  </si>
  <si>
    <t>trīs simti astoņdesmit četri</t>
  </si>
  <si>
    <t>trīs simti astoņdesmit trīs</t>
  </si>
  <si>
    <t>trīs simti astoņdesmit divi</t>
  </si>
  <si>
    <t>trīs simti astoņdesmit viens</t>
  </si>
  <si>
    <t xml:space="preserve">trīs simti astoņdesmit </t>
  </si>
  <si>
    <t>trīs simti septiņdesmit deviņi</t>
  </si>
  <si>
    <t>trīs simti septiņdesmit astoņi</t>
  </si>
  <si>
    <t>trīs simti septiņdesmit septiņi</t>
  </si>
  <si>
    <t>trīs simti septiņdesmit seši</t>
  </si>
  <si>
    <t>trīs simti septiņdesmit pieci</t>
  </si>
  <si>
    <t>trīs simti septiņdesmit četri</t>
  </si>
  <si>
    <t>trīs simti septiņdesmit trīs</t>
  </si>
  <si>
    <t>trīs simti septiņdesmit divi</t>
  </si>
  <si>
    <t>trīs simti septiņdesmit viens</t>
  </si>
  <si>
    <t xml:space="preserve">trīs simti septiņdesmit </t>
  </si>
  <si>
    <t>trīs simti sešdesmit deviņi</t>
  </si>
  <si>
    <t>trīs simti sešdesmit astoņi</t>
  </si>
  <si>
    <t>trīs simti sešdesmit septiņi</t>
  </si>
  <si>
    <t>trīs simti sešdesmit seši</t>
  </si>
  <si>
    <t>trīs simti sešdesmit pieci</t>
  </si>
  <si>
    <t>trīs simti sešdesmit četri</t>
  </si>
  <si>
    <t>trīs simti sešdesmit trīs</t>
  </si>
  <si>
    <t>trīs simti sešdesmit divi</t>
  </si>
  <si>
    <t>trīs simti sešdesmit viens</t>
  </si>
  <si>
    <t xml:space="preserve">trīs simti sešdesmit </t>
  </si>
  <si>
    <t>trīs simti piecdesmit deviņi</t>
  </si>
  <si>
    <t>trīs simti piecdesmit astoņi</t>
  </si>
  <si>
    <t>trīs simti piecdesmit septiņi</t>
  </si>
  <si>
    <t>trīs simti piecdesmit seši</t>
  </si>
  <si>
    <t>trīs simti piecdesmit pieci</t>
  </si>
  <si>
    <t>trīs simti piecdesmit četri</t>
  </si>
  <si>
    <t>trīs simti piecdesmit trīs</t>
  </si>
  <si>
    <t>trīs simti piecdesmit divi</t>
  </si>
  <si>
    <t>trīs simti piecdesmit viens</t>
  </si>
  <si>
    <t xml:space="preserve">trīs simti piecdesmit </t>
  </si>
  <si>
    <t>trīs simti četrdesmit deviņi</t>
  </si>
  <si>
    <t>trīs simti četrdesmit astoņi</t>
  </si>
  <si>
    <t>trīs simti četrdesmit septiņi</t>
  </si>
  <si>
    <t>trīs simti četrdesmit seši</t>
  </si>
  <si>
    <t>trīs simti četrdesmit pieci</t>
  </si>
  <si>
    <t>trīs simti četrdesmit četri</t>
  </si>
  <si>
    <t>trīs simti četrdesmit trīs</t>
  </si>
  <si>
    <t>trīs simti četrdesmit divi</t>
  </si>
  <si>
    <t>trīs simti četrdesmit viens</t>
  </si>
  <si>
    <t xml:space="preserve">trīs simti četrdesmit </t>
  </si>
  <si>
    <t>trīs simti trīsdesmit deviņi</t>
  </si>
  <si>
    <t>trīs simti trīsdesmit astoņi</t>
  </si>
  <si>
    <t>trīs simti trīsdesmit septiņi</t>
  </si>
  <si>
    <t>trīs simti trīsdesmit seši</t>
  </si>
  <si>
    <t>trīs simti trīsdesmit pieci</t>
  </si>
  <si>
    <t>trīs simti trīsdesmit četri</t>
  </si>
  <si>
    <t>trīs simti trīsdesmit trīs</t>
  </si>
  <si>
    <t>trīs simti trīsdesmit divi</t>
  </si>
  <si>
    <t>trīs simti trīsdesmit viens</t>
  </si>
  <si>
    <t xml:space="preserve">trīs simti trīsdesmit </t>
  </si>
  <si>
    <t>trīs simti divdesmit deviņi</t>
  </si>
  <si>
    <t>trīs simti divdesmit astoņi</t>
  </si>
  <si>
    <t>trīs simti divdesmit septiņi</t>
  </si>
  <si>
    <t>trīs simti divdesmit seši</t>
  </si>
  <si>
    <t>trīs simti divdesmit pieci</t>
  </si>
  <si>
    <t>trīs simti divdesmit četri</t>
  </si>
  <si>
    <t>trīs simti divdesmit trīs</t>
  </si>
  <si>
    <t>trīs simti divdesmit divi</t>
  </si>
  <si>
    <t>trīs simti divdesmit viens</t>
  </si>
  <si>
    <t xml:space="preserve">trīs simti divdesmit </t>
  </si>
  <si>
    <t xml:space="preserve">trīs simti deviņpadcmit </t>
  </si>
  <si>
    <t xml:space="preserve">trīs simti astoņpadcmit </t>
  </si>
  <si>
    <t xml:space="preserve">trīs simti septiņpadcmit </t>
  </si>
  <si>
    <t xml:space="preserve">trīs simti sešpadcmit </t>
  </si>
  <si>
    <t xml:space="preserve">trīs simti piecpadcmit </t>
  </si>
  <si>
    <t xml:space="preserve">trīs simti četrpadcmit </t>
  </si>
  <si>
    <t xml:space="preserve">trīs simti trīspadcmit </t>
  </si>
  <si>
    <t xml:space="preserve">trīs simti divpadcmit </t>
  </si>
  <si>
    <t xml:space="preserve">trīs simti vienpadcmit </t>
  </si>
  <si>
    <t xml:space="preserve">trīs simti desmit </t>
  </si>
  <si>
    <t xml:space="preserve">trīs simti deviņi </t>
  </si>
  <si>
    <t xml:space="preserve">trīs simti astoņi </t>
  </si>
  <si>
    <t xml:space="preserve">trīs simti septiņi </t>
  </si>
  <si>
    <t xml:space="preserve">trīs simti seši </t>
  </si>
  <si>
    <t xml:space="preserve">trīs simti pieci </t>
  </si>
  <si>
    <t xml:space="preserve">trīs simti četri </t>
  </si>
  <si>
    <t xml:space="preserve">trīs simti trīs </t>
  </si>
  <si>
    <t xml:space="preserve">trīs simti divi </t>
  </si>
  <si>
    <t xml:space="preserve">trīs simti viens </t>
  </si>
  <si>
    <t xml:space="preserve">trīs simti </t>
  </si>
  <si>
    <t>divi simti deviņdesmit deviņi</t>
  </si>
  <si>
    <t>divi simti deviņdesmit astoņi</t>
  </si>
  <si>
    <t>divi simti deviņdesmit septiņi</t>
  </si>
  <si>
    <t>divi simti deviņdesmit seši</t>
  </si>
  <si>
    <t>divi simti deviņdesmit pieci</t>
  </si>
  <si>
    <t>divi simti deviņdesmit četri</t>
  </si>
  <si>
    <t>divi simti deviņdesmit trīs</t>
  </si>
  <si>
    <t>divi simti deviņdesmit divi</t>
  </si>
  <si>
    <t>divi simti deviņdesmit viens</t>
  </si>
  <si>
    <t xml:space="preserve">divi simti deviņdesmit </t>
  </si>
  <si>
    <t>divi simti astoņdesmit deviņi</t>
  </si>
  <si>
    <t>divi simti astoņdesmit astoņi</t>
  </si>
  <si>
    <t>divi simti astoņdesmit septiņi</t>
  </si>
  <si>
    <t>divi simti astoņdesmit seši</t>
  </si>
  <si>
    <t>divi simti astoņdesmit pieci</t>
  </si>
  <si>
    <t>divi simti astoņdesmit četri</t>
  </si>
  <si>
    <t>divi simti astoņdesmit trīs</t>
  </si>
  <si>
    <t>divi simti astoņdesmit divi</t>
  </si>
  <si>
    <t>divi simti astoņdesmit viens</t>
  </si>
  <si>
    <t xml:space="preserve">divi simti astoņdesmit </t>
  </si>
  <si>
    <t>divi simti septiņdesmit deviņi</t>
  </si>
  <si>
    <t>divi simti septiņdesmit astoņi</t>
  </si>
  <si>
    <t>divi simti septiņdesmit septiņi</t>
  </si>
  <si>
    <t>divi simti septiņdesmit seši</t>
  </si>
  <si>
    <t>divi simti septiņdesmit pieci</t>
  </si>
  <si>
    <t>divi simti septiņdesmit četri</t>
  </si>
  <si>
    <t>divi simti septiņdesmit trīs</t>
  </si>
  <si>
    <t>divi simti septiņdesmit divi</t>
  </si>
  <si>
    <t>divi simti septiņdesmit viens</t>
  </si>
  <si>
    <t xml:space="preserve">divi simti septiņdesmit </t>
  </si>
  <si>
    <t>divi simti sešdesmit deviņi</t>
  </si>
  <si>
    <t>divi simti sešdesmit astoņi</t>
  </si>
  <si>
    <t>divi simti sešdesmit septiņi</t>
  </si>
  <si>
    <t>divi simti sešdesmit seši</t>
  </si>
  <si>
    <t>divi simti sešdesmit pieci</t>
  </si>
  <si>
    <t>divi simti sešdesmit četri</t>
  </si>
  <si>
    <t>divi simti sešdesmit trīs</t>
  </si>
  <si>
    <t>divi simti sešdesmit divi</t>
  </si>
  <si>
    <t>divi simti sešdesmit viens</t>
  </si>
  <si>
    <t xml:space="preserve">divi simti sešdesmit </t>
  </si>
  <si>
    <t>divi simti piecdesmit deviņi</t>
  </si>
  <si>
    <t>divi simti piecdesmit astoņi</t>
  </si>
  <si>
    <t>divi simti piecdesmit septiņi</t>
  </si>
  <si>
    <t>divi simti piecdesmit seši</t>
  </si>
  <si>
    <t>divi simti piecdesmit pieci</t>
  </si>
  <si>
    <t>divi simti piecdesmit četri</t>
  </si>
  <si>
    <t>divi simti piecdesmit trīs</t>
  </si>
  <si>
    <t>divi simti piecdesmit divi</t>
  </si>
  <si>
    <t>divi simti piecdesmit viens</t>
  </si>
  <si>
    <t xml:space="preserve">divi simti piecdesmit </t>
  </si>
  <si>
    <t>divi simti četrdesmit deviņi</t>
  </si>
  <si>
    <t>divi simti četrdesmit astoņi</t>
  </si>
  <si>
    <t>divi simti četrdesmit septiņi</t>
  </si>
  <si>
    <t>divi simti četrdesmit seši</t>
  </si>
  <si>
    <t>divi simti četrdesmit pieci</t>
  </si>
  <si>
    <t>divi simti četrdesmit četri</t>
  </si>
  <si>
    <t>divi simti četrdesmit trīs</t>
  </si>
  <si>
    <t>divi simti četrdesmit divi</t>
  </si>
  <si>
    <t>divi simti četrdesmit viens</t>
  </si>
  <si>
    <t xml:space="preserve">divi simti četrdesmit </t>
  </si>
  <si>
    <t>divi simti trīsdesmit deviņi</t>
  </si>
  <si>
    <t>divi simti trīsdesmit astoņi</t>
  </si>
  <si>
    <t>divi simti trīsdesmit septiņi</t>
  </si>
  <si>
    <t>divi simti trīsdesmit seši</t>
  </si>
  <si>
    <t>divi simti trīsdesmit pieci</t>
  </si>
  <si>
    <t>divi simti trīsdesmit četri</t>
  </si>
  <si>
    <t>divi simti trīsdesmit trīs</t>
  </si>
  <si>
    <t>divi simti trīsdesmit divi</t>
  </si>
  <si>
    <t>divi simti trīsdesmit viens</t>
  </si>
  <si>
    <t xml:space="preserve">divi simti trīsdesmit </t>
  </si>
  <si>
    <t>divi simti divdesmit deviņi</t>
  </si>
  <si>
    <t>divi simti divdesmit astoņi</t>
  </si>
  <si>
    <t>divi simti divdesmit septiņi</t>
  </si>
  <si>
    <t>divi simti divdesmit seši</t>
  </si>
  <si>
    <t>divi simti divdesmit pieci</t>
  </si>
  <si>
    <t>divi simti divdesmit četri</t>
  </si>
  <si>
    <t>divi simti divdesmit trīs</t>
  </si>
  <si>
    <t>divi simti divdesmit divi</t>
  </si>
  <si>
    <t>divi simti divdesmit viens</t>
  </si>
  <si>
    <t xml:space="preserve">divi simti divdesmit </t>
  </si>
  <si>
    <t xml:space="preserve">divi simti deviņpadcmit </t>
  </si>
  <si>
    <t xml:space="preserve">divi simti astoņpadcmit </t>
  </si>
  <si>
    <t xml:space="preserve">divi simti septiņpadcmit </t>
  </si>
  <si>
    <t xml:space="preserve">divi simti sešpadcmit </t>
  </si>
  <si>
    <t xml:space="preserve">divi simti piecpadcmit </t>
  </si>
  <si>
    <t xml:space="preserve">divi simti četrpadcmit </t>
  </si>
  <si>
    <t xml:space="preserve">divi simti trīspadcmit </t>
  </si>
  <si>
    <t xml:space="preserve">divi simti divpadcmit </t>
  </si>
  <si>
    <t xml:space="preserve">divi simti vienpadcmit </t>
  </si>
  <si>
    <t xml:space="preserve">divi simti desmit </t>
  </si>
  <si>
    <t xml:space="preserve">divi simti deviņi </t>
  </si>
  <si>
    <t xml:space="preserve">divi simti astoņi </t>
  </si>
  <si>
    <t xml:space="preserve">divi simti septiņi </t>
  </si>
  <si>
    <t xml:space="preserve">divi simti seši </t>
  </si>
  <si>
    <t xml:space="preserve">divi simti pieci </t>
  </si>
  <si>
    <t xml:space="preserve">divi simti četri </t>
  </si>
  <si>
    <t xml:space="preserve">divi simti trīs </t>
  </si>
  <si>
    <t xml:space="preserve">divi simti divi </t>
  </si>
  <si>
    <t xml:space="preserve">divi simti viens </t>
  </si>
  <si>
    <t xml:space="preserve">divi simti </t>
  </si>
  <si>
    <t xml:space="preserve">simtu deviņdesmit deviņi </t>
  </si>
  <si>
    <t xml:space="preserve">simtu deviņdesmit astoņi </t>
  </si>
  <si>
    <t xml:space="preserve">simtu deviņdesmit septiņi </t>
  </si>
  <si>
    <t xml:space="preserve">simtu deviņdesmit seši </t>
  </si>
  <si>
    <t xml:space="preserve">simtu deviņdesmit pieci </t>
  </si>
  <si>
    <t xml:space="preserve">simtu deviņdesmit četri </t>
  </si>
  <si>
    <t xml:space="preserve">simtu deviņdesmit trīs </t>
  </si>
  <si>
    <t xml:space="preserve">simtu deviņdesmit divi </t>
  </si>
  <si>
    <t xml:space="preserve">simtu deviņdesmit viens </t>
  </si>
  <si>
    <t xml:space="preserve">simtu deviņdesmit </t>
  </si>
  <si>
    <t xml:space="preserve">simtu astoņdesmit deviņi </t>
  </si>
  <si>
    <t xml:space="preserve">simtu astoņdesmit astoņi </t>
  </si>
  <si>
    <t xml:space="preserve">simtu astoņdesmit septiņi </t>
  </si>
  <si>
    <t xml:space="preserve">simtu astoņdesmit seši </t>
  </si>
  <si>
    <t xml:space="preserve">simtu astoņdesmit pieci </t>
  </si>
  <si>
    <t xml:space="preserve">simtu astoņdesmit četri </t>
  </si>
  <si>
    <t xml:space="preserve">simtu astoņdesmit trīs </t>
  </si>
  <si>
    <t xml:space="preserve">simtu astoņdesmit divi </t>
  </si>
  <si>
    <t xml:space="preserve">simtu astoņdesmit viens </t>
  </si>
  <si>
    <t xml:space="preserve">simtu astoņdesmit </t>
  </si>
  <si>
    <t xml:space="preserve">simtu septiņdesmit deviņi </t>
  </si>
  <si>
    <t xml:space="preserve">simtu septiņdesmit astoņi </t>
  </si>
  <si>
    <t xml:space="preserve">simtu septiņdesmit septiņi </t>
  </si>
  <si>
    <t xml:space="preserve">simtu septiņdesmit seši </t>
  </si>
  <si>
    <t xml:space="preserve">simtu septiņdesmit pieci </t>
  </si>
  <si>
    <t xml:space="preserve">simtu septiņdesmit četri </t>
  </si>
  <si>
    <t xml:space="preserve">simtu septiņdesmit trīs </t>
  </si>
  <si>
    <t xml:space="preserve">simtu septiņdesmit divi </t>
  </si>
  <si>
    <t xml:space="preserve">simtu septiņdesmit viens </t>
  </si>
  <si>
    <t xml:space="preserve">simtu septiņdesmit </t>
  </si>
  <si>
    <t xml:space="preserve">simtu sešdesmit deviņi </t>
  </si>
  <si>
    <t xml:space="preserve">simtu sešdesmit astoņi </t>
  </si>
  <si>
    <t xml:space="preserve">simtu sešdesmit septiņi </t>
  </si>
  <si>
    <t xml:space="preserve">simtu sešdesmit seši </t>
  </si>
  <si>
    <t xml:space="preserve">simtu sešdesmit pieci </t>
  </si>
  <si>
    <t xml:space="preserve">simtu sešdesmit četri </t>
  </si>
  <si>
    <t xml:space="preserve">simtu sešdesmit trīs </t>
  </si>
  <si>
    <t xml:space="preserve">simtu sešdesmit divi </t>
  </si>
  <si>
    <t xml:space="preserve">simtu sešdesmit viens </t>
  </si>
  <si>
    <t xml:space="preserve">simtu sešdesmit </t>
  </si>
  <si>
    <t xml:space="preserve">simtu piecdesmit deviņi </t>
  </si>
  <si>
    <t xml:space="preserve">simtu piecdesmit astoņi </t>
  </si>
  <si>
    <t xml:space="preserve">simtu piecdesmit septiņi </t>
  </si>
  <si>
    <t xml:space="preserve">simtu piecdesmit seši </t>
  </si>
  <si>
    <t xml:space="preserve">simtu piecdesmit pieci </t>
  </si>
  <si>
    <t xml:space="preserve">simtu piecdesmit četri </t>
  </si>
  <si>
    <t xml:space="preserve">simtu piecdesmit trīs </t>
  </si>
  <si>
    <t xml:space="preserve">simtu piecdesmit divi </t>
  </si>
  <si>
    <t xml:space="preserve">simtu piecdesmit viens </t>
  </si>
  <si>
    <t xml:space="preserve">simtu piecdesmit </t>
  </si>
  <si>
    <t xml:space="preserve">simtu četrdesmit deviņi </t>
  </si>
  <si>
    <t xml:space="preserve">simtu četrdesmit astoņi </t>
  </si>
  <si>
    <t xml:space="preserve">simtu četrdesmit septiņi </t>
  </si>
  <si>
    <t xml:space="preserve">simtu četrdesmit seši </t>
  </si>
  <si>
    <t xml:space="preserve">simtu četrdesmit pieci </t>
  </si>
  <si>
    <t xml:space="preserve">simtu četrdesmit četri </t>
  </si>
  <si>
    <t xml:space="preserve">simtu četrdesmit trīs </t>
  </si>
  <si>
    <t xml:space="preserve">simtu četrdesmit divi </t>
  </si>
  <si>
    <t xml:space="preserve">simtu četrdesmit viens </t>
  </si>
  <si>
    <t xml:space="preserve">simtu četrdesmit </t>
  </si>
  <si>
    <t xml:space="preserve">simtu trīsdesmit deviņi </t>
  </si>
  <si>
    <t xml:space="preserve">simtu trīsdesmit astoņi </t>
  </si>
  <si>
    <t xml:space="preserve">simtu trīsdesmit septiņi </t>
  </si>
  <si>
    <t xml:space="preserve">simtu trīsdesmit seši </t>
  </si>
  <si>
    <t xml:space="preserve">simtu trīsdesmit pieci </t>
  </si>
  <si>
    <t xml:space="preserve">simtu trīsdesmit četri </t>
  </si>
  <si>
    <t xml:space="preserve">simtu trīsdesmit trīs </t>
  </si>
  <si>
    <t xml:space="preserve">simtu trīsdesmit divi </t>
  </si>
  <si>
    <t xml:space="preserve">simtu trīsdesmit viens </t>
  </si>
  <si>
    <t xml:space="preserve">simtu trīsdesmit </t>
  </si>
  <si>
    <t xml:space="preserve">simtu divdesmit deviņi </t>
  </si>
  <si>
    <t xml:space="preserve">simtu divdesmit astoņi </t>
  </si>
  <si>
    <t xml:space="preserve">simtu divdesmit septiņi </t>
  </si>
  <si>
    <t xml:space="preserve">simtu divdesmit seši </t>
  </si>
  <si>
    <t xml:space="preserve">simtu divdesmit pieci </t>
  </si>
  <si>
    <t xml:space="preserve">simtu divdesmit četri </t>
  </si>
  <si>
    <t xml:space="preserve">simtu divdesmit trīs </t>
  </si>
  <si>
    <t xml:space="preserve">simtu divdesmit divi </t>
  </si>
  <si>
    <t xml:space="preserve">simtu divdesmit viens </t>
  </si>
  <si>
    <t xml:space="preserve">simtu divdesmit </t>
  </si>
  <si>
    <t xml:space="preserve">simtu deviņpadcmit </t>
  </si>
  <si>
    <t xml:space="preserve">simtu astoņpadcmit </t>
  </si>
  <si>
    <t xml:space="preserve">simtu septiņpadcmit </t>
  </si>
  <si>
    <t xml:space="preserve">simtu sešpadcmit </t>
  </si>
  <si>
    <t xml:space="preserve">simtu piecpadcmit </t>
  </si>
  <si>
    <t xml:space="preserve">simtu četrpadcmit </t>
  </si>
  <si>
    <t xml:space="preserve">simtu trīspadcmit </t>
  </si>
  <si>
    <t xml:space="preserve">simtu divpadcmit </t>
  </si>
  <si>
    <t xml:space="preserve">simtu vienpadcmit </t>
  </si>
  <si>
    <t xml:space="preserve">simtu desmit </t>
  </si>
  <si>
    <t xml:space="preserve">simtu deviņi </t>
  </si>
  <si>
    <t xml:space="preserve">simtu astoņi </t>
  </si>
  <si>
    <t xml:space="preserve">simtu septiņi </t>
  </si>
  <si>
    <t xml:space="preserve">simtu seši </t>
  </si>
  <si>
    <t xml:space="preserve">simtu pieci </t>
  </si>
  <si>
    <t xml:space="preserve">simtu četri </t>
  </si>
  <si>
    <t xml:space="preserve">simtu trīs </t>
  </si>
  <si>
    <t xml:space="preserve">simtu divi </t>
  </si>
  <si>
    <t xml:space="preserve">simtu viens </t>
  </si>
  <si>
    <t xml:space="preserve">simts </t>
  </si>
  <si>
    <t>centi</t>
  </si>
  <si>
    <t xml:space="preserve">deviņdesmit deviņi </t>
  </si>
  <si>
    <t xml:space="preserve">deviņdesmit astoņi </t>
  </si>
  <si>
    <t xml:space="preserve">deviņdesmit septiņi </t>
  </si>
  <si>
    <t xml:space="preserve">deviņdesmit seši </t>
  </si>
  <si>
    <t xml:space="preserve">deviņdesmit pieci </t>
  </si>
  <si>
    <t xml:space="preserve">deviņdesmit četri </t>
  </si>
  <si>
    <t xml:space="preserve">deviņdesmit trīs </t>
  </si>
  <si>
    <t xml:space="preserve">deviņdesmit divi </t>
  </si>
  <si>
    <t>cents</t>
  </si>
  <si>
    <t xml:space="preserve">deviņdesmit viens </t>
  </si>
  <si>
    <t xml:space="preserve">deviņdesmit </t>
  </si>
  <si>
    <t xml:space="preserve">astoņdesmit deviņi </t>
  </si>
  <si>
    <t xml:space="preserve">astoņdesmit astoņi </t>
  </si>
  <si>
    <t xml:space="preserve">astoņdesmit septiņi </t>
  </si>
  <si>
    <t xml:space="preserve">astoņdesmit seši </t>
  </si>
  <si>
    <t xml:space="preserve">astoņdesmit pieci </t>
  </si>
  <si>
    <t xml:space="preserve">astoņdesmit četri </t>
  </si>
  <si>
    <t xml:space="preserve">astoņdesmit trīs </t>
  </si>
  <si>
    <t xml:space="preserve">astoņdesmit divi </t>
  </si>
  <si>
    <t xml:space="preserve">astoņdesmit viens </t>
  </si>
  <si>
    <t xml:space="preserve">astoņdesmit </t>
  </si>
  <si>
    <t xml:space="preserve">septiņdesmit deviņi </t>
  </si>
  <si>
    <t xml:space="preserve">septiņdesmit astoņi </t>
  </si>
  <si>
    <t xml:space="preserve">septiņdesmit septiņi </t>
  </si>
  <si>
    <t xml:space="preserve">septiņdesmit seši </t>
  </si>
  <si>
    <t xml:space="preserve">septiņdesmit pieci </t>
  </si>
  <si>
    <t xml:space="preserve">septiņdesmit četri </t>
  </si>
  <si>
    <t xml:space="preserve">septiņdesmit trīs </t>
  </si>
  <si>
    <t xml:space="preserve">septiņdesmit divi </t>
  </si>
  <si>
    <t xml:space="preserve">septiņdesmit viens </t>
  </si>
  <si>
    <t xml:space="preserve">septiņdesmit </t>
  </si>
  <si>
    <t xml:space="preserve">sešdesmit deviņi </t>
  </si>
  <si>
    <t xml:space="preserve">sešdesmit astoņi </t>
  </si>
  <si>
    <t xml:space="preserve">sešdesmit septiņi </t>
  </si>
  <si>
    <t xml:space="preserve">sešdesmit seši </t>
  </si>
  <si>
    <t xml:space="preserve">sešdesmit pieci </t>
  </si>
  <si>
    <t xml:space="preserve">sešdesmit četri </t>
  </si>
  <si>
    <t xml:space="preserve">sešdesmit trīs </t>
  </si>
  <si>
    <t xml:space="preserve">sešdesmit divi </t>
  </si>
  <si>
    <t xml:space="preserve">sešdesmit viens </t>
  </si>
  <si>
    <t xml:space="preserve">sešdesmit </t>
  </si>
  <si>
    <t xml:space="preserve">piecdesmit deviņi </t>
  </si>
  <si>
    <t xml:space="preserve">piecdesmit astoņi </t>
  </si>
  <si>
    <t xml:space="preserve">piecdesmit septiņi </t>
  </si>
  <si>
    <t xml:space="preserve">piecdesmit seši </t>
  </si>
  <si>
    <t xml:space="preserve">piecdesmit pieci </t>
  </si>
  <si>
    <t xml:space="preserve">piecdesmit četri </t>
  </si>
  <si>
    <t xml:space="preserve">piecdesmit trīs </t>
  </si>
  <si>
    <t xml:space="preserve">piecdesmit divi </t>
  </si>
  <si>
    <t xml:space="preserve">piecdesmit viens </t>
  </si>
  <si>
    <t xml:space="preserve">piecdesmit </t>
  </si>
  <si>
    <t xml:space="preserve">četrdesmit deviņi </t>
  </si>
  <si>
    <t xml:space="preserve">četrdesmit astoņi </t>
  </si>
  <si>
    <t xml:space="preserve">četrdesmit septiņi </t>
  </si>
  <si>
    <t xml:space="preserve">četrdesmit seši </t>
  </si>
  <si>
    <t xml:space="preserve">četrdesmit pieci </t>
  </si>
  <si>
    <t xml:space="preserve">četrdesmit četri </t>
  </si>
  <si>
    <t xml:space="preserve">četrdesmit trīs </t>
  </si>
  <si>
    <t xml:space="preserve">četrdesmit divi </t>
  </si>
  <si>
    <t xml:space="preserve">četrdesmit viens </t>
  </si>
  <si>
    <t xml:space="preserve">četrdesmit </t>
  </si>
  <si>
    <t xml:space="preserve">trīsdesmit deviņi </t>
  </si>
  <si>
    <t xml:space="preserve">trīsdesmit astoņi </t>
  </si>
  <si>
    <t xml:space="preserve">trīsdesmit septiņi </t>
  </si>
  <si>
    <t xml:space="preserve">trīsdesmit seši </t>
  </si>
  <si>
    <t xml:space="preserve">trīsdesmit pieci </t>
  </si>
  <si>
    <t xml:space="preserve">trīsdesmit četri </t>
  </si>
  <si>
    <t xml:space="preserve">trīsdesmit trīs </t>
  </si>
  <si>
    <t xml:space="preserve">trīsdesmit divi </t>
  </si>
  <si>
    <t xml:space="preserve">trīsdesmit viens </t>
  </si>
  <si>
    <t xml:space="preserve">trīsdesmit </t>
  </si>
  <si>
    <t xml:space="preserve">divdesmit deviņi </t>
  </si>
  <si>
    <t xml:space="preserve">divdesmit astoņi </t>
  </si>
  <si>
    <t xml:space="preserve">divdesmit septiņi </t>
  </si>
  <si>
    <t xml:space="preserve">divdesmit seši </t>
  </si>
  <si>
    <t xml:space="preserve">divdesmit pieci </t>
  </si>
  <si>
    <t xml:space="preserve">divdesmit četri </t>
  </si>
  <si>
    <t xml:space="preserve">divdesmit trīs </t>
  </si>
  <si>
    <t xml:space="preserve">divdesmit divi </t>
  </si>
  <si>
    <t xml:space="preserve">divdesmit viens </t>
  </si>
  <si>
    <t xml:space="preserve">divdesmit </t>
  </si>
  <si>
    <t xml:space="preserve">deviņpadcmit </t>
  </si>
  <si>
    <t xml:space="preserve">astoņpadcmit </t>
  </si>
  <si>
    <t xml:space="preserve">septiņpadcmit </t>
  </si>
  <si>
    <t xml:space="preserve">sešpadcmit </t>
  </si>
  <si>
    <t xml:space="preserve">piecpadcmit </t>
  </si>
  <si>
    <t xml:space="preserve">četrpadcmit </t>
  </si>
  <si>
    <t xml:space="preserve">trīspadcmit </t>
  </si>
  <si>
    <t xml:space="preserve">divpadcmit </t>
  </si>
  <si>
    <t xml:space="preserve">vienpadcmit </t>
  </si>
  <si>
    <t xml:space="preserve">desmit </t>
  </si>
  <si>
    <t xml:space="preserve">deviņi </t>
  </si>
  <si>
    <t xml:space="preserve">astoņi </t>
  </si>
  <si>
    <t xml:space="preserve">septiņi </t>
  </si>
  <si>
    <t xml:space="preserve">seši </t>
  </si>
  <si>
    <t xml:space="preserve">pieci </t>
  </si>
  <si>
    <t xml:space="preserve">četri </t>
  </si>
  <si>
    <t xml:space="preserve">trīs </t>
  </si>
  <si>
    <t xml:space="preserve">divi </t>
  </si>
  <si>
    <t xml:space="preserve">viens </t>
  </si>
  <si>
    <t>Lūdzam apmaksāt 3 dienu laikā!</t>
  </si>
  <si>
    <t>Maksājuma uzdevumā obligāti jānorāda rēķina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</si>
</sst>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6]\ yyyy&quot;. gada &quot;d\.\ mm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.5"/>
      <color rgb="FF333333"/>
      <name val="Arial"/>
      <family val="2"/>
    </font>
    <font>
      <sz val="10.5"/>
      <color rgb="FF333333"/>
      <name val="Arial"/>
      <family val="2"/>
    </font>
    <font>
      <i/>
      <sz val="10.5"/>
      <color rgb="FF333333"/>
      <name val="Arial"/>
      <family val="2"/>
    </font>
    <font>
      <sz val="16"/>
      <color theme="1"/>
      <name val="Calibri"/>
      <family val="2"/>
      <scheme val="minor"/>
    </font>
    <font>
      <b/>
      <u/>
      <sz val="10.5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6" xfId="0" applyFont="1" applyFill="1" applyBorder="1"/>
    <xf numFmtId="49" fontId="0" fillId="0" borderId="0" xfId="0" applyNumberFormat="1"/>
    <xf numFmtId="2" fontId="0" fillId="0" borderId="0" xfId="0" applyNumberFormat="1"/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2">
    <cellStyle name="Hipersaite" xfId="1" builtinId="8"/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epasts1.lv" TargetMode="External"/><Relationship Id="rId1" Type="http://schemas.openxmlformats.org/officeDocument/2006/relationships/hyperlink" Target="mailto:info@epasts1.l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workbookViewId="0">
      <selection activeCell="P30" sqref="P30"/>
    </sheetView>
  </sheetViews>
  <sheetFormatPr defaultRowHeight="14.4" x14ac:dyDescent="0.3"/>
  <cols>
    <col min="1" max="1" width="17.5546875" customWidth="1"/>
    <col min="2" max="2" width="13.6640625" customWidth="1"/>
    <col min="4" max="4" width="16.6640625" customWidth="1"/>
    <col min="5" max="5" width="18.44140625" customWidth="1"/>
    <col min="6" max="6" width="29.5546875" customWidth="1"/>
    <col min="7" max="7" width="18.109375" customWidth="1"/>
    <col min="8" max="8" width="15.44140625" bestFit="1" customWidth="1"/>
    <col min="9" max="9" width="22.88671875" customWidth="1"/>
    <col min="10" max="10" width="15.44140625" customWidth="1"/>
  </cols>
  <sheetData>
    <row r="1" spans="1:10" x14ac:dyDescent="0.3">
      <c r="A1" s="1" t="s">
        <v>8</v>
      </c>
      <c r="B1" s="1" t="s">
        <v>0</v>
      </c>
      <c r="C1" s="7" t="s">
        <v>168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s="2"/>
      <c r="B2" s="2" t="s">
        <v>9</v>
      </c>
      <c r="C2" s="2">
        <v>58.15</v>
      </c>
      <c r="D2" s="3">
        <v>43835.06</v>
      </c>
      <c r="E2" s="2" t="s">
        <v>43</v>
      </c>
      <c r="F2" s="2" t="s">
        <v>44</v>
      </c>
      <c r="G2" s="2" t="s">
        <v>105</v>
      </c>
      <c r="H2" s="4" t="s">
        <v>139</v>
      </c>
      <c r="I2" s="2" t="str">
        <f>CONCATENATE(E2," ",F2)</f>
        <v>Raitis Jazbutis</v>
      </c>
      <c r="J2" s="2" t="s">
        <v>169</v>
      </c>
    </row>
    <row r="3" spans="1:10" x14ac:dyDescent="0.3">
      <c r="A3" s="2"/>
      <c r="B3" s="2" t="s">
        <v>10</v>
      </c>
      <c r="C3" s="2">
        <v>97.58</v>
      </c>
      <c r="D3" s="3">
        <v>43836</v>
      </c>
      <c r="E3" s="2" t="s">
        <v>45</v>
      </c>
      <c r="F3" s="2" t="s">
        <v>46</v>
      </c>
      <c r="G3" s="2" t="s">
        <v>106</v>
      </c>
      <c r="H3" s="4" t="s">
        <v>139</v>
      </c>
      <c r="I3" s="2" t="str">
        <f t="shared" ref="I3:I35" si="0">CONCATENATE(E3," ",F3)</f>
        <v>Katrīne Šulca</v>
      </c>
      <c r="J3" s="2" t="s">
        <v>170</v>
      </c>
    </row>
    <row r="4" spans="1:10" x14ac:dyDescent="0.3">
      <c r="A4" s="2"/>
      <c r="B4" s="2" t="s">
        <v>11</v>
      </c>
      <c r="C4" s="2">
        <v>42.24</v>
      </c>
      <c r="D4" s="3">
        <v>43837</v>
      </c>
      <c r="E4" s="2" t="s">
        <v>47</v>
      </c>
      <c r="F4" s="2" t="s">
        <v>48</v>
      </c>
      <c r="G4" s="2" t="s">
        <v>107</v>
      </c>
      <c r="H4" s="4" t="s">
        <v>139</v>
      </c>
      <c r="I4" s="2" t="str">
        <f t="shared" si="0"/>
        <v>Elija Mača</v>
      </c>
      <c r="J4" s="2" t="s">
        <v>171</v>
      </c>
    </row>
    <row r="5" spans="1:10" x14ac:dyDescent="0.3">
      <c r="A5" s="2"/>
      <c r="B5" s="2" t="s">
        <v>12</v>
      </c>
      <c r="C5" s="2">
        <v>91.4</v>
      </c>
      <c r="D5" s="3">
        <v>43838</v>
      </c>
      <c r="E5" s="2" t="s">
        <v>49</v>
      </c>
      <c r="F5" s="2" t="s">
        <v>50</v>
      </c>
      <c r="G5" s="2" t="s">
        <v>108</v>
      </c>
      <c r="H5" s="4" t="s">
        <v>139</v>
      </c>
      <c r="I5" s="2" t="str">
        <f t="shared" si="0"/>
        <v>Laura Šakena</v>
      </c>
      <c r="J5" s="2" t="s">
        <v>171</v>
      </c>
    </row>
    <row r="6" spans="1:10" x14ac:dyDescent="0.3">
      <c r="A6" s="2"/>
      <c r="B6" s="2" t="s">
        <v>13</v>
      </c>
      <c r="C6" s="2">
        <v>97.23</v>
      </c>
      <c r="D6" s="3">
        <v>43839</v>
      </c>
      <c r="E6" s="2" t="s">
        <v>51</v>
      </c>
      <c r="F6" s="2" t="s">
        <v>52</v>
      </c>
      <c r="G6" s="2" t="s">
        <v>109</v>
      </c>
      <c r="H6" s="4" t="s">
        <v>139</v>
      </c>
      <c r="I6" s="2" t="str">
        <f t="shared" si="0"/>
        <v>Dāvis Kaufmanis</v>
      </c>
      <c r="J6" s="2" t="s">
        <v>170</v>
      </c>
    </row>
    <row r="7" spans="1:10" x14ac:dyDescent="0.3">
      <c r="A7" s="2"/>
      <c r="B7" s="2" t="s">
        <v>14</v>
      </c>
      <c r="C7" s="2">
        <v>11.61</v>
      </c>
      <c r="D7" s="3">
        <v>43840</v>
      </c>
      <c r="E7" s="2" t="s">
        <v>53</v>
      </c>
      <c r="F7" s="2" t="s">
        <v>54</v>
      </c>
      <c r="G7" s="2" t="s">
        <v>110</v>
      </c>
      <c r="H7" s="4" t="s">
        <v>139</v>
      </c>
      <c r="I7" s="2" t="str">
        <f t="shared" si="0"/>
        <v>Jūlija Gavare</v>
      </c>
      <c r="J7" s="2" t="s">
        <v>169</v>
      </c>
    </row>
    <row r="8" spans="1:10" x14ac:dyDescent="0.3">
      <c r="A8" s="2"/>
      <c r="B8" s="2" t="s">
        <v>15</v>
      </c>
      <c r="C8" s="2">
        <v>37.72</v>
      </c>
      <c r="D8" s="3">
        <v>43841</v>
      </c>
      <c r="E8" s="2" t="s">
        <v>55</v>
      </c>
      <c r="F8" s="2" t="s">
        <v>56</v>
      </c>
      <c r="G8" s="2" t="s">
        <v>111</v>
      </c>
      <c r="H8" s="4" t="s">
        <v>139</v>
      </c>
      <c r="I8" s="2" t="str">
        <f t="shared" si="0"/>
        <v>Katrīna Grīslīte</v>
      </c>
      <c r="J8" s="2" t="s">
        <v>171</v>
      </c>
    </row>
    <row r="9" spans="1:10" x14ac:dyDescent="0.3">
      <c r="A9" s="2"/>
      <c r="B9" s="2" t="s">
        <v>16</v>
      </c>
      <c r="C9" s="2">
        <v>10.77</v>
      </c>
      <c r="D9" s="3">
        <v>43842</v>
      </c>
      <c r="E9" s="2" t="s">
        <v>57</v>
      </c>
      <c r="F9" s="2" t="s">
        <v>58</v>
      </c>
      <c r="G9" s="2" t="s">
        <v>112</v>
      </c>
      <c r="H9" s="4" t="s">
        <v>139</v>
      </c>
      <c r="I9" s="2" t="str">
        <f t="shared" si="0"/>
        <v>Renāte Krūka</v>
      </c>
      <c r="J9" s="2" t="s">
        <v>170</v>
      </c>
    </row>
    <row r="10" spans="1:10" x14ac:dyDescent="0.3">
      <c r="A10" s="2"/>
      <c r="B10" s="2" t="s">
        <v>17</v>
      </c>
      <c r="C10" s="2">
        <v>16.72</v>
      </c>
      <c r="D10" s="3">
        <v>43843</v>
      </c>
      <c r="E10" s="2" t="s">
        <v>59</v>
      </c>
      <c r="F10" s="2" t="s">
        <v>60</v>
      </c>
      <c r="G10" s="2" t="s">
        <v>113</v>
      </c>
      <c r="H10" s="4" t="s">
        <v>139</v>
      </c>
      <c r="I10" s="2" t="str">
        <f t="shared" si="0"/>
        <v>Renārs Lukstiņš</v>
      </c>
      <c r="J10" s="2" t="s">
        <v>169</v>
      </c>
    </row>
    <row r="11" spans="1:10" x14ac:dyDescent="0.3">
      <c r="A11" s="2"/>
      <c r="B11" s="2" t="s">
        <v>18</v>
      </c>
      <c r="C11" s="2">
        <v>30.33</v>
      </c>
      <c r="D11" s="3">
        <v>43844</v>
      </c>
      <c r="E11" s="2" t="s">
        <v>61</v>
      </c>
      <c r="F11" s="2" t="s">
        <v>62</v>
      </c>
      <c r="G11" s="2" t="s">
        <v>114</v>
      </c>
      <c r="H11" s="4" t="s">
        <v>139</v>
      </c>
      <c r="I11" s="2" t="str">
        <f t="shared" si="0"/>
        <v>Kristaps Semjonovs</v>
      </c>
      <c r="J11" s="2" t="s">
        <v>169</v>
      </c>
    </row>
    <row r="12" spans="1:10" x14ac:dyDescent="0.3">
      <c r="A12" s="2"/>
      <c r="B12" s="2" t="s">
        <v>19</v>
      </c>
      <c r="C12" s="2">
        <v>61.77</v>
      </c>
      <c r="D12" s="3">
        <v>43845</v>
      </c>
      <c r="E12" s="2" t="s">
        <v>63</v>
      </c>
      <c r="F12" s="2" t="s">
        <v>64</v>
      </c>
      <c r="G12" s="2" t="s">
        <v>115</v>
      </c>
      <c r="H12" s="4" t="s">
        <v>139</v>
      </c>
      <c r="I12" s="2" t="str">
        <f t="shared" si="0"/>
        <v>Anna Jakobsone</v>
      </c>
      <c r="J12" s="2" t="s">
        <v>169</v>
      </c>
    </row>
    <row r="13" spans="1:10" x14ac:dyDescent="0.3">
      <c r="A13" s="2"/>
      <c r="B13" s="2" t="s">
        <v>20</v>
      </c>
      <c r="C13" s="2">
        <v>61.82</v>
      </c>
      <c r="D13" s="3">
        <v>43846</v>
      </c>
      <c r="E13" s="2" t="s">
        <v>65</v>
      </c>
      <c r="F13" s="2" t="s">
        <v>66</v>
      </c>
      <c r="G13" s="2" t="s">
        <v>116</v>
      </c>
      <c r="H13" s="4" t="s">
        <v>139</v>
      </c>
      <c r="I13" s="2" t="str">
        <f t="shared" si="0"/>
        <v>Karlīna Pļavinska</v>
      </c>
      <c r="J13" s="2" t="s">
        <v>169</v>
      </c>
    </row>
    <row r="14" spans="1:10" x14ac:dyDescent="0.3">
      <c r="A14" s="2"/>
      <c r="B14" s="2" t="s">
        <v>21</v>
      </c>
      <c r="C14" s="2">
        <v>11.38</v>
      </c>
      <c r="D14" s="3">
        <v>43847</v>
      </c>
      <c r="E14" s="2" t="s">
        <v>67</v>
      </c>
      <c r="F14" s="2" t="s">
        <v>68</v>
      </c>
      <c r="G14" s="2" t="s">
        <v>117</v>
      </c>
      <c r="H14" s="4" t="s">
        <v>139</v>
      </c>
      <c r="I14" s="2" t="str">
        <f t="shared" si="0"/>
        <v>Elīza Vinšteina</v>
      </c>
      <c r="J14" s="2" t="s">
        <v>169</v>
      </c>
    </row>
    <row r="15" spans="1:10" x14ac:dyDescent="0.3">
      <c r="A15" s="2"/>
      <c r="B15" s="2" t="s">
        <v>22</v>
      </c>
      <c r="C15" s="2">
        <v>56.56</v>
      </c>
      <c r="D15" s="3">
        <v>43848</v>
      </c>
      <c r="E15" s="2" t="s">
        <v>69</v>
      </c>
      <c r="F15" s="2" t="s">
        <v>70</v>
      </c>
      <c r="G15" s="2" t="s">
        <v>118</v>
      </c>
      <c r="H15" s="4" t="s">
        <v>139</v>
      </c>
      <c r="I15" s="2" t="str">
        <f t="shared" si="0"/>
        <v>Matīss Pimanovs</v>
      </c>
      <c r="J15" s="2" t="s">
        <v>169</v>
      </c>
    </row>
    <row r="16" spans="1:10" x14ac:dyDescent="0.3">
      <c r="A16" s="2"/>
      <c r="B16" s="2" t="s">
        <v>23</v>
      </c>
      <c r="C16" s="2">
        <v>72.67</v>
      </c>
      <c r="D16" s="3">
        <v>43849</v>
      </c>
      <c r="E16" s="2" t="s">
        <v>71</v>
      </c>
      <c r="F16" s="2" t="s">
        <v>72</v>
      </c>
      <c r="G16" s="2" t="s">
        <v>119</v>
      </c>
      <c r="H16" s="4" t="s">
        <v>139</v>
      </c>
      <c r="I16" s="2" t="str">
        <f t="shared" si="0"/>
        <v>Elizabete Sīle</v>
      </c>
      <c r="J16" s="2" t="s">
        <v>169</v>
      </c>
    </row>
    <row r="17" spans="1:10" x14ac:dyDescent="0.3">
      <c r="A17" s="2"/>
      <c r="B17" s="2" t="s">
        <v>24</v>
      </c>
      <c r="C17" s="2">
        <v>17.41</v>
      </c>
      <c r="D17" s="3">
        <v>43850</v>
      </c>
      <c r="E17" s="2" t="s">
        <v>73</v>
      </c>
      <c r="F17" s="2" t="s">
        <v>74</v>
      </c>
      <c r="G17" s="2" t="s">
        <v>120</v>
      </c>
      <c r="H17" s="4" t="s">
        <v>139</v>
      </c>
      <c r="I17" s="2" t="str">
        <f t="shared" si="0"/>
        <v>Dārta Ašmane</v>
      </c>
      <c r="J17" s="2" t="s">
        <v>169</v>
      </c>
    </row>
    <row r="18" spans="1:10" x14ac:dyDescent="0.3">
      <c r="A18" s="2"/>
      <c r="B18" s="2" t="s">
        <v>25</v>
      </c>
      <c r="C18" s="2">
        <v>48.96</v>
      </c>
      <c r="D18" s="3">
        <v>43851</v>
      </c>
      <c r="E18" s="2" t="s">
        <v>75</v>
      </c>
      <c r="F18" s="2" t="s">
        <v>76</v>
      </c>
      <c r="G18" s="2" t="s">
        <v>121</v>
      </c>
      <c r="H18" s="4" t="s">
        <v>139</v>
      </c>
      <c r="I18" s="2" t="str">
        <f t="shared" si="0"/>
        <v>Patriks Ratnieks</v>
      </c>
      <c r="J18" s="2" t="s">
        <v>169</v>
      </c>
    </row>
    <row r="19" spans="1:10" x14ac:dyDescent="0.3">
      <c r="A19" s="2"/>
      <c r="B19" s="2" t="s">
        <v>26</v>
      </c>
      <c r="C19" s="2">
        <v>57.47</v>
      </c>
      <c r="D19" s="3">
        <v>43852</v>
      </c>
      <c r="E19" s="2" t="s">
        <v>77</v>
      </c>
      <c r="F19" s="2" t="s">
        <v>78</v>
      </c>
      <c r="G19" s="2" t="s">
        <v>122</v>
      </c>
      <c r="H19" s="4" t="s">
        <v>139</v>
      </c>
      <c r="I19" s="2" t="str">
        <f t="shared" si="0"/>
        <v>Elza Skaldere</v>
      </c>
      <c r="J19" s="2" t="s">
        <v>169</v>
      </c>
    </row>
    <row r="20" spans="1:10" x14ac:dyDescent="0.3">
      <c r="A20" s="2"/>
      <c r="B20" s="2" t="s">
        <v>27</v>
      </c>
      <c r="C20" s="2">
        <v>15.36</v>
      </c>
      <c r="D20" s="3">
        <v>43853</v>
      </c>
      <c r="E20" s="2" t="s">
        <v>79</v>
      </c>
      <c r="F20" s="2" t="s">
        <v>80</v>
      </c>
      <c r="G20" s="2" t="s">
        <v>123</v>
      </c>
      <c r="H20" s="4" t="s">
        <v>139</v>
      </c>
      <c r="I20" s="2" t="str">
        <f t="shared" si="0"/>
        <v>Gunārs Kristsons</v>
      </c>
      <c r="J20" s="2" t="s">
        <v>169</v>
      </c>
    </row>
    <row r="21" spans="1:10" x14ac:dyDescent="0.3">
      <c r="A21" s="2"/>
      <c r="B21" s="2" t="s">
        <v>28</v>
      </c>
      <c r="C21" s="2">
        <v>86.72</v>
      </c>
      <c r="D21" s="3">
        <v>43854</v>
      </c>
      <c r="E21" s="2" t="s">
        <v>81</v>
      </c>
      <c r="F21" s="2" t="s">
        <v>82</v>
      </c>
      <c r="G21" s="2" t="s">
        <v>124</v>
      </c>
      <c r="H21" s="4" t="s">
        <v>139</v>
      </c>
      <c r="I21" s="2" t="str">
        <f t="shared" si="0"/>
        <v>Ričards Sauškins</v>
      </c>
      <c r="J21" s="2" t="s">
        <v>169</v>
      </c>
    </row>
    <row r="22" spans="1:10" x14ac:dyDescent="0.3">
      <c r="A22" s="2"/>
      <c r="B22" s="2" t="s">
        <v>29</v>
      </c>
      <c r="C22" s="2">
        <v>13.61</v>
      </c>
      <c r="D22" s="3">
        <v>43855</v>
      </c>
      <c r="E22" s="2" t="s">
        <v>83</v>
      </c>
      <c r="F22" s="2" t="s">
        <v>84</v>
      </c>
      <c r="G22" s="2" t="s">
        <v>125</v>
      </c>
      <c r="H22" s="4" t="s">
        <v>139</v>
      </c>
      <c r="I22" s="2" t="str">
        <f t="shared" si="0"/>
        <v>Harijs Altens</v>
      </c>
      <c r="J22" s="2" t="s">
        <v>169</v>
      </c>
    </row>
    <row r="23" spans="1:10" x14ac:dyDescent="0.3">
      <c r="A23" s="2"/>
      <c r="B23" s="2" t="s">
        <v>30</v>
      </c>
      <c r="C23" s="2">
        <v>46.59</v>
      </c>
      <c r="D23" s="3">
        <v>43856</v>
      </c>
      <c r="E23" s="2" t="s">
        <v>85</v>
      </c>
      <c r="F23" s="2" t="s">
        <v>86</v>
      </c>
      <c r="G23" s="2" t="s">
        <v>126</v>
      </c>
      <c r="H23" s="4" t="s">
        <v>139</v>
      </c>
      <c r="I23" s="2" t="str">
        <f t="shared" si="0"/>
        <v>Patrīcija Timpare</v>
      </c>
      <c r="J23" s="2" t="s">
        <v>169</v>
      </c>
    </row>
    <row r="24" spans="1:10" x14ac:dyDescent="0.3">
      <c r="A24" s="2"/>
      <c r="B24" s="2" t="s">
        <v>31</v>
      </c>
      <c r="C24" s="2">
        <v>0.37</v>
      </c>
      <c r="D24" s="3">
        <v>43857</v>
      </c>
      <c r="E24" s="2" t="s">
        <v>87</v>
      </c>
      <c r="F24" s="2" t="s">
        <v>88</v>
      </c>
      <c r="G24" s="2" t="s">
        <v>127</v>
      </c>
      <c r="H24" s="4" t="s">
        <v>139</v>
      </c>
      <c r="I24" s="2" t="str">
        <f t="shared" si="0"/>
        <v>Emīls Mostovojs</v>
      </c>
      <c r="J24" s="2" t="s">
        <v>171</v>
      </c>
    </row>
    <row r="25" spans="1:10" x14ac:dyDescent="0.3">
      <c r="A25" s="2"/>
      <c r="B25" s="2" t="s">
        <v>32</v>
      </c>
      <c r="C25" s="2">
        <v>73.510000000000005</v>
      </c>
      <c r="D25" s="3">
        <v>43858</v>
      </c>
      <c r="E25" s="2" t="s">
        <v>51</v>
      </c>
      <c r="F25" s="2" t="s">
        <v>89</v>
      </c>
      <c r="G25" s="2" t="s">
        <v>128</v>
      </c>
      <c r="H25" s="4" t="s">
        <v>139</v>
      </c>
      <c r="I25" s="2" t="str">
        <f t="shared" si="0"/>
        <v>Dāvis Egle</v>
      </c>
      <c r="J25" s="2" t="s">
        <v>171</v>
      </c>
    </row>
    <row r="26" spans="1:10" x14ac:dyDescent="0.3">
      <c r="A26" s="2"/>
      <c r="B26" s="2" t="s">
        <v>33</v>
      </c>
      <c r="C26" s="2">
        <v>33.979999999999997</v>
      </c>
      <c r="D26" s="3">
        <v>43859</v>
      </c>
      <c r="E26" s="2" t="s">
        <v>71</v>
      </c>
      <c r="F26" s="2" t="s">
        <v>90</v>
      </c>
      <c r="G26" s="2" t="s">
        <v>129</v>
      </c>
      <c r="H26" s="4" t="s">
        <v>139</v>
      </c>
      <c r="I26" s="2" t="str">
        <f t="shared" si="0"/>
        <v>Elizabete Bajinska</v>
      </c>
      <c r="J26" s="2" t="s">
        <v>171</v>
      </c>
    </row>
    <row r="27" spans="1:10" x14ac:dyDescent="0.3">
      <c r="A27" s="2"/>
      <c r="B27" s="2" t="s">
        <v>34</v>
      </c>
      <c r="C27" s="2">
        <v>89</v>
      </c>
      <c r="D27" s="3">
        <v>43860</v>
      </c>
      <c r="E27" s="2" t="s">
        <v>91</v>
      </c>
      <c r="F27" s="2" t="s">
        <v>92</v>
      </c>
      <c r="G27" s="2" t="s">
        <v>130</v>
      </c>
      <c r="H27" s="4" t="s">
        <v>139</v>
      </c>
      <c r="I27" s="2" t="str">
        <f t="shared" si="0"/>
        <v>Gusts Zviedris</v>
      </c>
      <c r="J27" s="2" t="s">
        <v>171</v>
      </c>
    </row>
    <row r="28" spans="1:10" x14ac:dyDescent="0.3">
      <c r="A28" s="2"/>
      <c r="B28" s="2" t="s">
        <v>35</v>
      </c>
      <c r="C28" s="2">
        <v>75.66</v>
      </c>
      <c r="D28" s="3">
        <v>43861</v>
      </c>
      <c r="E28" s="2" t="s">
        <v>93</v>
      </c>
      <c r="F28" s="2" t="s">
        <v>94</v>
      </c>
      <c r="G28" s="2" t="s">
        <v>131</v>
      </c>
      <c r="H28" s="4" t="s">
        <v>139</v>
      </c>
      <c r="I28" s="2" t="str">
        <f t="shared" si="0"/>
        <v>Marta Petruņko</v>
      </c>
      <c r="J28" s="2" t="s">
        <v>171</v>
      </c>
    </row>
    <row r="29" spans="1:10" x14ac:dyDescent="0.3">
      <c r="A29" s="2"/>
      <c r="B29" s="2" t="s">
        <v>36</v>
      </c>
      <c r="C29" s="2">
        <v>84.73</v>
      </c>
      <c r="D29" s="3">
        <v>43862</v>
      </c>
      <c r="E29" s="2" t="s">
        <v>95</v>
      </c>
      <c r="F29" s="2" t="s">
        <v>96</v>
      </c>
      <c r="G29" s="2" t="s">
        <v>132</v>
      </c>
      <c r="H29" s="4" t="s">
        <v>139</v>
      </c>
      <c r="I29" s="2" t="str">
        <f t="shared" si="0"/>
        <v>Terēze Auzarēja-Auzere</v>
      </c>
      <c r="J29" s="2" t="s">
        <v>171</v>
      </c>
    </row>
    <row r="30" spans="1:10" x14ac:dyDescent="0.3">
      <c r="A30" s="2"/>
      <c r="B30" s="2" t="s">
        <v>37</v>
      </c>
      <c r="C30" s="2">
        <v>83.25</v>
      </c>
      <c r="D30" s="3">
        <v>43863</v>
      </c>
      <c r="E30" s="2" t="s">
        <v>63</v>
      </c>
      <c r="F30" s="2" t="s">
        <v>97</v>
      </c>
      <c r="G30" s="2" t="s">
        <v>133</v>
      </c>
      <c r="H30" s="4" t="s">
        <v>139</v>
      </c>
      <c r="I30" s="2" t="str">
        <f t="shared" si="0"/>
        <v>Anna Franckeviča</v>
      </c>
      <c r="J30" s="2" t="s">
        <v>171</v>
      </c>
    </row>
    <row r="31" spans="1:10" x14ac:dyDescent="0.3">
      <c r="A31" s="2"/>
      <c r="B31" s="2" t="s">
        <v>38</v>
      </c>
      <c r="C31" s="2">
        <v>17.28</v>
      </c>
      <c r="D31" s="3">
        <v>43864</v>
      </c>
      <c r="E31" s="2" t="s">
        <v>98</v>
      </c>
      <c r="F31" s="2" t="s">
        <v>99</v>
      </c>
      <c r="G31" s="2" t="s">
        <v>134</v>
      </c>
      <c r="H31" s="4" t="s">
        <v>139</v>
      </c>
      <c r="I31" s="2" t="str">
        <f t="shared" si="0"/>
        <v>Nikola Dārziņa</v>
      </c>
      <c r="J31" s="2" t="s">
        <v>170</v>
      </c>
    </row>
    <row r="32" spans="1:10" x14ac:dyDescent="0.3">
      <c r="A32" s="2"/>
      <c r="B32" s="2" t="s">
        <v>39</v>
      </c>
      <c r="C32" s="2">
        <v>5.59</v>
      </c>
      <c r="D32" s="3">
        <v>43865</v>
      </c>
      <c r="E32" s="2" t="s">
        <v>93</v>
      </c>
      <c r="F32" s="2" t="s">
        <v>100</v>
      </c>
      <c r="G32" s="2" t="s">
        <v>135</v>
      </c>
      <c r="H32" s="4" t="s">
        <v>139</v>
      </c>
      <c r="I32" s="2" t="str">
        <f t="shared" si="0"/>
        <v>Marta Tidriķe</v>
      </c>
      <c r="J32" s="2" t="s">
        <v>170</v>
      </c>
    </row>
    <row r="33" spans="1:10" x14ac:dyDescent="0.3">
      <c r="A33" s="2"/>
      <c r="B33" s="2" t="s">
        <v>40</v>
      </c>
      <c r="C33" s="2">
        <v>25.13</v>
      </c>
      <c r="D33" s="3">
        <v>43866</v>
      </c>
      <c r="E33" s="2" t="s">
        <v>101</v>
      </c>
      <c r="F33" s="2" t="s">
        <v>102</v>
      </c>
      <c r="G33" s="2" t="s">
        <v>136</v>
      </c>
      <c r="H33" s="4" t="s">
        <v>139</v>
      </c>
      <c r="I33" s="2" t="str">
        <f t="shared" si="0"/>
        <v>Signe Lapsa</v>
      </c>
      <c r="J33" s="2" t="s">
        <v>170</v>
      </c>
    </row>
    <row r="34" spans="1:10" x14ac:dyDescent="0.3">
      <c r="A34" s="2"/>
      <c r="B34" s="2" t="s">
        <v>41</v>
      </c>
      <c r="C34" s="2">
        <v>8.39</v>
      </c>
      <c r="D34" s="3">
        <v>43867</v>
      </c>
      <c r="E34" s="2" t="s">
        <v>49</v>
      </c>
      <c r="F34" s="2" t="s">
        <v>103</v>
      </c>
      <c r="G34" s="2" t="s">
        <v>137</v>
      </c>
      <c r="H34" s="4" t="s">
        <v>139</v>
      </c>
      <c r="I34" s="2" t="str">
        <f t="shared" si="0"/>
        <v>Laura Krūkle</v>
      </c>
      <c r="J34" s="2" t="s">
        <v>170</v>
      </c>
    </row>
    <row r="35" spans="1:10" x14ac:dyDescent="0.3">
      <c r="A35" s="2"/>
      <c r="B35" s="2" t="s">
        <v>42</v>
      </c>
      <c r="C35" s="2">
        <v>94.94</v>
      </c>
      <c r="D35" s="3">
        <v>43868</v>
      </c>
      <c r="E35" s="2" t="s">
        <v>49</v>
      </c>
      <c r="F35" s="2" t="s">
        <v>104</v>
      </c>
      <c r="G35" s="2" t="s">
        <v>138</v>
      </c>
      <c r="H35" s="4" t="s">
        <v>139</v>
      </c>
      <c r="I35" s="2" t="str">
        <f t="shared" si="0"/>
        <v>Laura Eglīte</v>
      </c>
      <c r="J35" s="2" t="s">
        <v>170</v>
      </c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</row>
  </sheetData>
  <hyperlinks>
    <hyperlink ref="H2" r:id="rId1"/>
    <hyperlink ref="H3:H35" r:id="rId2" display="info@epasts1.lv"/>
  </hyperlinks>
  <pageMargins left="0.7" right="0.7" top="0.75" bottom="0.75" header="0.3" footer="0.3"/>
  <pageSetup paperSize="271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selection activeCell="V23" sqref="V23"/>
    </sheetView>
  </sheetViews>
  <sheetFormatPr defaultRowHeight="14.4" x14ac:dyDescent="0.3"/>
  <cols>
    <col min="1" max="1" width="29.88671875" bestFit="1" customWidth="1"/>
    <col min="6" max="8" width="6.88671875" customWidth="1"/>
  </cols>
  <sheetData>
    <row r="1" spans="1:8" ht="18" x14ac:dyDescent="0.35">
      <c r="A1" s="31" t="s">
        <v>140</v>
      </c>
      <c r="B1" s="31"/>
      <c r="C1" s="31" t="s">
        <v>11</v>
      </c>
      <c r="D1" s="31"/>
    </row>
    <row r="2" spans="1:8" ht="21" x14ac:dyDescent="0.4">
      <c r="A2" s="32"/>
      <c r="B2" s="32"/>
      <c r="C2" s="32"/>
      <c r="D2" s="32"/>
      <c r="E2" s="32"/>
      <c r="F2" s="32"/>
      <c r="G2" s="32"/>
      <c r="H2" s="32"/>
    </row>
    <row r="4" spans="1:8" x14ac:dyDescent="0.3">
      <c r="A4" s="18" t="s">
        <v>141</v>
      </c>
      <c r="B4" s="18"/>
      <c r="C4" s="18"/>
      <c r="D4" s="18"/>
      <c r="E4" s="18"/>
      <c r="F4" s="18"/>
      <c r="G4" s="18"/>
      <c r="H4" s="18"/>
    </row>
    <row r="5" spans="1:8" ht="18.75" customHeight="1" x14ac:dyDescent="0.3">
      <c r="A5" s="10" t="s">
        <v>142</v>
      </c>
      <c r="B5" s="30" t="s">
        <v>164</v>
      </c>
      <c r="C5" s="30"/>
      <c r="D5" s="30"/>
      <c r="E5" s="30"/>
      <c r="F5" s="30"/>
      <c r="G5" s="30"/>
      <c r="H5" s="30"/>
    </row>
    <row r="6" spans="1:8" ht="18.75" customHeight="1" x14ac:dyDescent="0.3">
      <c r="A6" s="10" t="s">
        <v>143</v>
      </c>
      <c r="B6" s="30">
        <v>87008023340</v>
      </c>
      <c r="C6" s="30"/>
      <c r="D6" s="30"/>
      <c r="E6" s="30"/>
      <c r="F6" s="30"/>
      <c r="G6" s="30"/>
      <c r="H6" s="30"/>
    </row>
    <row r="7" spans="1:8" ht="18.75" customHeight="1" x14ac:dyDescent="0.3">
      <c r="A7" s="10" t="s">
        <v>144</v>
      </c>
      <c r="B7" s="30" t="s">
        <v>165</v>
      </c>
      <c r="C7" s="30"/>
      <c r="D7" s="30"/>
      <c r="E7" s="30"/>
      <c r="F7" s="30"/>
      <c r="G7" s="30"/>
      <c r="H7" s="30"/>
    </row>
    <row r="8" spans="1:8" ht="18.75" customHeight="1" x14ac:dyDescent="0.3">
      <c r="A8" s="10" t="s">
        <v>145</v>
      </c>
      <c r="B8" s="30" t="s">
        <v>166</v>
      </c>
      <c r="C8" s="30"/>
      <c r="D8" s="30"/>
      <c r="E8" s="30"/>
      <c r="F8" s="30"/>
      <c r="G8" s="30"/>
      <c r="H8" s="30"/>
    </row>
    <row r="9" spans="1:8" ht="18.75" customHeight="1" x14ac:dyDescent="0.3">
      <c r="A9" s="10" t="s">
        <v>146</v>
      </c>
      <c r="B9" s="30" t="s">
        <v>147</v>
      </c>
      <c r="C9" s="30"/>
      <c r="D9" s="30"/>
      <c r="E9" s="30"/>
      <c r="F9" s="30"/>
      <c r="G9" s="30"/>
      <c r="H9" s="30"/>
    </row>
    <row r="10" spans="1:8" ht="18.75" customHeight="1" x14ac:dyDescent="0.3">
      <c r="A10" s="10" t="s">
        <v>148</v>
      </c>
      <c r="B10" s="30" t="s">
        <v>167</v>
      </c>
      <c r="C10" s="30"/>
      <c r="D10" s="30"/>
      <c r="E10" s="30"/>
      <c r="F10" s="30"/>
      <c r="G10" s="30"/>
      <c r="H10" s="30"/>
    </row>
    <row r="12" spans="1:8" x14ac:dyDescent="0.3">
      <c r="A12" s="17" t="s">
        <v>149</v>
      </c>
      <c r="B12" s="17"/>
      <c r="C12" s="17"/>
      <c r="D12" s="17"/>
      <c r="E12" s="17"/>
      <c r="F12" s="17"/>
      <c r="G12" s="17"/>
      <c r="H12" s="17"/>
    </row>
    <row r="13" spans="1:8" ht="21.75" customHeight="1" x14ac:dyDescent="0.3">
      <c r="A13" s="11" t="s">
        <v>1</v>
      </c>
      <c r="B13" s="25" t="str">
        <f>LOOKUP(C1,saraksts!B:B,saraksts!E:E)</f>
        <v>Elija</v>
      </c>
      <c r="C13" s="25"/>
      <c r="D13" s="25"/>
      <c r="E13" s="25"/>
      <c r="F13" s="25"/>
      <c r="G13" s="25"/>
      <c r="H13" s="25"/>
    </row>
    <row r="14" spans="1:8" ht="21.75" customHeight="1" x14ac:dyDescent="0.3">
      <c r="A14" s="11" t="s">
        <v>2</v>
      </c>
      <c r="B14" s="25" t="str">
        <f>LOOKUP(C1,saraksts!B:B,saraksts!F:F)</f>
        <v>Mača</v>
      </c>
      <c r="C14" s="25"/>
      <c r="D14" s="25"/>
      <c r="E14" s="25"/>
      <c r="F14" s="25"/>
      <c r="G14" s="25"/>
      <c r="H14" s="25"/>
    </row>
    <row r="15" spans="1:8" ht="21.75" customHeight="1" x14ac:dyDescent="0.3">
      <c r="A15" s="11" t="s">
        <v>150</v>
      </c>
      <c r="B15" s="25" t="str">
        <f>LOOKUP(C1,saraksts!B:B,saraksts!G:G)</f>
        <v>222222-34569</v>
      </c>
      <c r="C15" s="25"/>
      <c r="D15" s="25"/>
      <c r="E15" s="25"/>
      <c r="F15" s="25"/>
      <c r="G15" s="25"/>
      <c r="H15" s="25"/>
    </row>
    <row r="16" spans="1:8" ht="21.75" customHeight="1" x14ac:dyDescent="0.3">
      <c r="A16" s="11" t="s">
        <v>151</v>
      </c>
      <c r="B16" s="29" t="str">
        <f>LOOKUP(C1,saraksts!B:B,saraksts!H:H)</f>
        <v>info@epasts1.lv</v>
      </c>
      <c r="C16" s="29"/>
      <c r="D16" s="29"/>
      <c r="E16" s="29"/>
      <c r="F16" s="29"/>
      <c r="G16" s="29"/>
      <c r="H16" s="29"/>
    </row>
    <row r="17" spans="1:8" ht="21.75" customHeight="1" x14ac:dyDescent="0.3">
      <c r="A17" s="11" t="s">
        <v>152</v>
      </c>
      <c r="B17" s="25" t="s">
        <v>153</v>
      </c>
      <c r="C17" s="25"/>
      <c r="D17" s="25"/>
      <c r="E17" s="25"/>
      <c r="F17" s="25"/>
      <c r="G17" s="25"/>
      <c r="H17" s="25"/>
    </row>
    <row r="18" spans="1:8" ht="21.75" customHeight="1" x14ac:dyDescent="0.3">
      <c r="A18" s="11" t="s">
        <v>154</v>
      </c>
      <c r="B18" s="25" t="str">
        <f>LOOKUP(C1,saraksts!B:B,saraksts!I:I)</f>
        <v>Elija Mača</v>
      </c>
      <c r="C18" s="25"/>
      <c r="D18" s="25"/>
      <c r="E18" s="25"/>
      <c r="F18" s="25"/>
      <c r="G18" s="25"/>
      <c r="H18" s="25"/>
    </row>
    <row r="20" spans="1:8" ht="33" customHeight="1" x14ac:dyDescent="0.3">
      <c r="A20" s="21" t="s">
        <v>155</v>
      </c>
      <c r="B20" s="21"/>
      <c r="C20" s="5" t="s">
        <v>156</v>
      </c>
      <c r="D20" s="5" t="s">
        <v>157</v>
      </c>
      <c r="E20" s="21" t="s">
        <v>158</v>
      </c>
      <c r="F20" s="21"/>
      <c r="G20" s="21" t="s">
        <v>159</v>
      </c>
      <c r="H20" s="21"/>
    </row>
    <row r="21" spans="1:8" x14ac:dyDescent="0.3">
      <c r="A21" s="19"/>
      <c r="B21" s="19"/>
      <c r="C21" s="6" t="s">
        <v>160</v>
      </c>
      <c r="D21" s="6">
        <v>1</v>
      </c>
      <c r="E21" s="19"/>
      <c r="F21" s="19"/>
      <c r="G21" s="26"/>
      <c r="H21" s="26"/>
    </row>
    <row r="22" spans="1:8" x14ac:dyDescent="0.3">
      <c r="A22" s="19"/>
      <c r="B22" s="19"/>
      <c r="C22" s="19"/>
      <c r="D22" s="19"/>
      <c r="E22" s="19" t="s">
        <v>161</v>
      </c>
      <c r="F22" s="19"/>
      <c r="G22" s="26"/>
      <c r="H22" s="26"/>
    </row>
    <row r="23" spans="1:8" ht="36" customHeight="1" x14ac:dyDescent="0.3">
      <c r="A23" s="19"/>
      <c r="B23" s="19"/>
      <c r="C23" s="19"/>
      <c r="D23" s="19"/>
      <c r="E23" s="28" t="s">
        <v>162</v>
      </c>
      <c r="F23" s="28"/>
      <c r="G23" s="27">
        <v>45</v>
      </c>
      <c r="H23" s="28"/>
    </row>
    <row r="24" spans="1:8" x14ac:dyDescent="0.3">
      <c r="A24" s="20" t="s">
        <v>163</v>
      </c>
      <c r="B24" s="20"/>
      <c r="C24" s="22" t="str">
        <f>CONCATENATE(LOOKUP(INT(LEFT(G23,3)),dati!B1:B1000,dati!A1:A1000)," eiro ",IF(G23 = INT(G23),0,INT(RIGHT(G23,2)))," ",IF(G23=INT(G23),"centi",LOOKUP(INT(RIGHT(G23,2)),dati!B1:B1000,dati!C1:C1000)))</f>
        <v>četrdesmit pieci  eiro 0 centi</v>
      </c>
      <c r="D24" s="23"/>
      <c r="E24" s="23"/>
      <c r="F24" s="23"/>
      <c r="G24" s="23"/>
      <c r="H24" s="24"/>
    </row>
    <row r="26" spans="1:8" ht="27.75" customHeight="1" x14ac:dyDescent="0.3">
      <c r="A26" s="12" t="s">
        <v>1173</v>
      </c>
      <c r="B26" s="13"/>
      <c r="C26" s="13"/>
      <c r="D26" s="13"/>
      <c r="E26" s="13"/>
      <c r="F26" s="13"/>
      <c r="G26" s="13"/>
      <c r="H26" s="13"/>
    </row>
    <row r="27" spans="1:8" ht="41.25" customHeight="1" x14ac:dyDescent="0.3">
      <c r="A27" s="14" t="s">
        <v>1174</v>
      </c>
      <c r="B27" s="15"/>
      <c r="C27" s="15"/>
      <c r="D27" s="15"/>
      <c r="E27" s="16"/>
      <c r="F27" s="16"/>
    </row>
  </sheetData>
  <mergeCells count="33">
    <mergeCell ref="B8:H8"/>
    <mergeCell ref="B9:H9"/>
    <mergeCell ref="B10:H10"/>
    <mergeCell ref="A1:B1"/>
    <mergeCell ref="C1:D1"/>
    <mergeCell ref="B5:H5"/>
    <mergeCell ref="B6:H6"/>
    <mergeCell ref="B7:H7"/>
    <mergeCell ref="A2:H2"/>
    <mergeCell ref="E21:F21"/>
    <mergeCell ref="E22:F22"/>
    <mergeCell ref="E23:F23"/>
    <mergeCell ref="B13:H13"/>
    <mergeCell ref="B14:H14"/>
    <mergeCell ref="B15:H15"/>
    <mergeCell ref="B16:H16"/>
    <mergeCell ref="B17:H17"/>
    <mergeCell ref="A26:H26"/>
    <mergeCell ref="A27:D27"/>
    <mergeCell ref="E27:F27"/>
    <mergeCell ref="A12:H12"/>
    <mergeCell ref="A4:H4"/>
    <mergeCell ref="A22:D23"/>
    <mergeCell ref="A24:B24"/>
    <mergeCell ref="A20:B20"/>
    <mergeCell ref="A21:B21"/>
    <mergeCell ref="C24:H24"/>
    <mergeCell ref="B18:H18"/>
    <mergeCell ref="G20:H20"/>
    <mergeCell ref="G21:H21"/>
    <mergeCell ref="G22:H22"/>
    <mergeCell ref="G23:H23"/>
    <mergeCell ref="E20:F20"/>
  </mergeCells>
  <pageMargins left="0.7" right="0.7" top="0.75" bottom="0.75" header="0.3" footer="0.3"/>
  <pageSetup paperSize="291" orientation="portrait" horizontalDpi="300" verticalDpi="300" r:id="rId1"/>
  <headerFooter>
    <oddHeader>&amp;C&amp;12SIA Riteņbraukšanas licences</oddHeader>
    <oddFooter>&amp;CDokuments sagatavots  elektroniski un ir derīgs bez paraksta.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zoomScaleNormal="100" workbookViewId="0">
      <selection activeCell="E11" sqref="E11"/>
    </sheetView>
  </sheetViews>
  <sheetFormatPr defaultRowHeight="14.4" x14ac:dyDescent="0.3"/>
  <cols>
    <col min="1" max="1" width="41.33203125" customWidth="1"/>
    <col min="2" max="2" width="9.109375" style="8"/>
  </cols>
  <sheetData>
    <row r="1" spans="1:6" x14ac:dyDescent="0.3">
      <c r="A1" t="s">
        <v>1172</v>
      </c>
      <c r="B1" s="8">
        <v>1</v>
      </c>
      <c r="C1" t="s">
        <v>1081</v>
      </c>
      <c r="F1" s="9"/>
    </row>
    <row r="2" spans="1:6" x14ac:dyDescent="0.3">
      <c r="A2" t="s">
        <v>1171</v>
      </c>
      <c r="B2" s="8">
        <v>2</v>
      </c>
      <c r="C2" t="s">
        <v>1072</v>
      </c>
    </row>
    <row r="3" spans="1:6" x14ac:dyDescent="0.3">
      <c r="A3" t="s">
        <v>1170</v>
      </c>
      <c r="B3" s="8">
        <v>3</v>
      </c>
      <c r="C3" t="s">
        <v>1072</v>
      </c>
    </row>
    <row r="4" spans="1:6" x14ac:dyDescent="0.3">
      <c r="A4" t="s">
        <v>1169</v>
      </c>
      <c r="B4" s="8">
        <v>4</v>
      </c>
      <c r="C4" t="s">
        <v>1072</v>
      </c>
    </row>
    <row r="5" spans="1:6" x14ac:dyDescent="0.3">
      <c r="A5" t="s">
        <v>1168</v>
      </c>
      <c r="B5" s="8">
        <v>5</v>
      </c>
      <c r="C5" t="s">
        <v>1072</v>
      </c>
    </row>
    <row r="6" spans="1:6" x14ac:dyDescent="0.3">
      <c r="A6" t="s">
        <v>1167</v>
      </c>
      <c r="B6" s="8">
        <v>6</v>
      </c>
      <c r="C6" t="s">
        <v>1072</v>
      </c>
    </row>
    <row r="7" spans="1:6" x14ac:dyDescent="0.3">
      <c r="A7" t="s">
        <v>1166</v>
      </c>
      <c r="B7" s="8">
        <v>7</v>
      </c>
      <c r="C7" t="s">
        <v>1072</v>
      </c>
    </row>
    <row r="8" spans="1:6" x14ac:dyDescent="0.3">
      <c r="A8" t="s">
        <v>1165</v>
      </c>
      <c r="B8" s="8">
        <v>8</v>
      </c>
      <c r="C8" t="s">
        <v>1072</v>
      </c>
    </row>
    <row r="9" spans="1:6" x14ac:dyDescent="0.3">
      <c r="A9" t="s">
        <v>1164</v>
      </c>
      <c r="B9" s="8">
        <v>9</v>
      </c>
      <c r="C9" t="s">
        <v>1072</v>
      </c>
    </row>
    <row r="10" spans="1:6" x14ac:dyDescent="0.3">
      <c r="A10" t="s">
        <v>1163</v>
      </c>
      <c r="B10" s="8">
        <v>10</v>
      </c>
      <c r="C10" t="s">
        <v>1072</v>
      </c>
    </row>
    <row r="11" spans="1:6" x14ac:dyDescent="0.3">
      <c r="A11" t="s">
        <v>1162</v>
      </c>
      <c r="B11" s="8">
        <v>11</v>
      </c>
      <c r="C11" t="s">
        <v>1072</v>
      </c>
    </row>
    <row r="12" spans="1:6" x14ac:dyDescent="0.3">
      <c r="A12" t="s">
        <v>1161</v>
      </c>
      <c r="B12" s="8">
        <v>12</v>
      </c>
      <c r="C12" t="s">
        <v>1072</v>
      </c>
    </row>
    <row r="13" spans="1:6" x14ac:dyDescent="0.3">
      <c r="A13" t="s">
        <v>1160</v>
      </c>
      <c r="B13" s="8">
        <v>13</v>
      </c>
      <c r="C13" t="s">
        <v>1072</v>
      </c>
    </row>
    <row r="14" spans="1:6" x14ac:dyDescent="0.3">
      <c r="A14" t="s">
        <v>1159</v>
      </c>
      <c r="B14" s="8">
        <v>14</v>
      </c>
      <c r="C14" t="s">
        <v>1072</v>
      </c>
    </row>
    <row r="15" spans="1:6" x14ac:dyDescent="0.3">
      <c r="A15" t="s">
        <v>1158</v>
      </c>
      <c r="B15" s="8">
        <v>15</v>
      </c>
      <c r="C15" t="s">
        <v>1072</v>
      </c>
    </row>
    <row r="16" spans="1:6" x14ac:dyDescent="0.3">
      <c r="A16" t="s">
        <v>1157</v>
      </c>
      <c r="B16" s="8">
        <v>16</v>
      </c>
      <c r="C16" t="s">
        <v>1072</v>
      </c>
    </row>
    <row r="17" spans="1:3" x14ac:dyDescent="0.3">
      <c r="A17" t="s">
        <v>1156</v>
      </c>
      <c r="B17" s="8">
        <v>17</v>
      </c>
      <c r="C17" t="s">
        <v>1072</v>
      </c>
    </row>
    <row r="18" spans="1:3" x14ac:dyDescent="0.3">
      <c r="A18" t="s">
        <v>1155</v>
      </c>
      <c r="B18" s="8">
        <v>18</v>
      </c>
      <c r="C18" t="s">
        <v>1072</v>
      </c>
    </row>
    <row r="19" spans="1:3" x14ac:dyDescent="0.3">
      <c r="A19" t="s">
        <v>1154</v>
      </c>
      <c r="B19" s="8">
        <v>19</v>
      </c>
      <c r="C19" t="s">
        <v>1072</v>
      </c>
    </row>
    <row r="20" spans="1:3" x14ac:dyDescent="0.3">
      <c r="A20" t="s">
        <v>1153</v>
      </c>
      <c r="B20" s="8">
        <v>20</v>
      </c>
      <c r="C20" t="s">
        <v>1072</v>
      </c>
    </row>
    <row r="21" spans="1:3" x14ac:dyDescent="0.3">
      <c r="A21" t="s">
        <v>1152</v>
      </c>
      <c r="B21" s="8">
        <v>21</v>
      </c>
      <c r="C21" t="s">
        <v>1081</v>
      </c>
    </row>
    <row r="22" spans="1:3" x14ac:dyDescent="0.3">
      <c r="A22" t="s">
        <v>1151</v>
      </c>
      <c r="B22" s="8">
        <v>22</v>
      </c>
      <c r="C22" t="s">
        <v>1072</v>
      </c>
    </row>
    <row r="23" spans="1:3" x14ac:dyDescent="0.3">
      <c r="A23" t="s">
        <v>1150</v>
      </c>
      <c r="B23" s="8">
        <v>23</v>
      </c>
      <c r="C23" t="s">
        <v>1072</v>
      </c>
    </row>
    <row r="24" spans="1:3" x14ac:dyDescent="0.3">
      <c r="A24" t="s">
        <v>1149</v>
      </c>
      <c r="B24" s="8">
        <v>24</v>
      </c>
      <c r="C24" t="s">
        <v>1072</v>
      </c>
    </row>
    <row r="25" spans="1:3" x14ac:dyDescent="0.3">
      <c r="A25" t="s">
        <v>1148</v>
      </c>
      <c r="B25" s="8">
        <v>25</v>
      </c>
      <c r="C25" t="s">
        <v>1072</v>
      </c>
    </row>
    <row r="26" spans="1:3" x14ac:dyDescent="0.3">
      <c r="A26" t="s">
        <v>1147</v>
      </c>
      <c r="B26" s="8">
        <v>26</v>
      </c>
      <c r="C26" t="s">
        <v>1072</v>
      </c>
    </row>
    <row r="27" spans="1:3" x14ac:dyDescent="0.3">
      <c r="A27" t="s">
        <v>1146</v>
      </c>
      <c r="B27" s="8">
        <v>27</v>
      </c>
      <c r="C27" t="s">
        <v>1072</v>
      </c>
    </row>
    <row r="28" spans="1:3" x14ac:dyDescent="0.3">
      <c r="A28" t="s">
        <v>1145</v>
      </c>
      <c r="B28" s="8">
        <v>28</v>
      </c>
      <c r="C28" t="s">
        <v>1072</v>
      </c>
    </row>
    <row r="29" spans="1:3" x14ac:dyDescent="0.3">
      <c r="A29" t="s">
        <v>1144</v>
      </c>
      <c r="B29" s="8">
        <v>29</v>
      </c>
      <c r="C29" t="s">
        <v>1072</v>
      </c>
    </row>
    <row r="30" spans="1:3" x14ac:dyDescent="0.3">
      <c r="A30" t="s">
        <v>1143</v>
      </c>
      <c r="B30" s="8">
        <v>30</v>
      </c>
      <c r="C30" t="s">
        <v>1072</v>
      </c>
    </row>
    <row r="31" spans="1:3" x14ac:dyDescent="0.3">
      <c r="A31" t="s">
        <v>1142</v>
      </c>
      <c r="B31" s="8">
        <v>31</v>
      </c>
      <c r="C31" t="s">
        <v>1081</v>
      </c>
    </row>
    <row r="32" spans="1:3" x14ac:dyDescent="0.3">
      <c r="A32" t="s">
        <v>1141</v>
      </c>
      <c r="B32" s="8">
        <v>32</v>
      </c>
      <c r="C32" t="s">
        <v>1072</v>
      </c>
    </row>
    <row r="33" spans="1:3" x14ac:dyDescent="0.3">
      <c r="A33" t="s">
        <v>1140</v>
      </c>
      <c r="B33" s="8">
        <v>33</v>
      </c>
      <c r="C33" t="s">
        <v>1072</v>
      </c>
    </row>
    <row r="34" spans="1:3" x14ac:dyDescent="0.3">
      <c r="A34" t="s">
        <v>1139</v>
      </c>
      <c r="B34" s="8">
        <v>34</v>
      </c>
      <c r="C34" t="s">
        <v>1072</v>
      </c>
    </row>
    <row r="35" spans="1:3" x14ac:dyDescent="0.3">
      <c r="A35" t="s">
        <v>1138</v>
      </c>
      <c r="B35" s="8">
        <v>35</v>
      </c>
      <c r="C35" t="s">
        <v>1072</v>
      </c>
    </row>
    <row r="36" spans="1:3" x14ac:dyDescent="0.3">
      <c r="A36" t="s">
        <v>1137</v>
      </c>
      <c r="B36" s="8">
        <v>36</v>
      </c>
      <c r="C36" t="s">
        <v>1072</v>
      </c>
    </row>
    <row r="37" spans="1:3" x14ac:dyDescent="0.3">
      <c r="A37" t="s">
        <v>1136</v>
      </c>
      <c r="B37" s="8">
        <v>37</v>
      </c>
      <c r="C37" t="s">
        <v>1072</v>
      </c>
    </row>
    <row r="38" spans="1:3" x14ac:dyDescent="0.3">
      <c r="A38" t="s">
        <v>1135</v>
      </c>
      <c r="B38" s="8">
        <v>38</v>
      </c>
      <c r="C38" t="s">
        <v>1072</v>
      </c>
    </row>
    <row r="39" spans="1:3" x14ac:dyDescent="0.3">
      <c r="A39" t="s">
        <v>1134</v>
      </c>
      <c r="B39" s="8">
        <v>39</v>
      </c>
      <c r="C39" t="s">
        <v>1072</v>
      </c>
    </row>
    <row r="40" spans="1:3" x14ac:dyDescent="0.3">
      <c r="A40" t="s">
        <v>1133</v>
      </c>
      <c r="B40" s="8">
        <v>40</v>
      </c>
      <c r="C40" t="s">
        <v>1072</v>
      </c>
    </row>
    <row r="41" spans="1:3" x14ac:dyDescent="0.3">
      <c r="A41" t="s">
        <v>1132</v>
      </c>
      <c r="B41" s="8">
        <v>41</v>
      </c>
      <c r="C41" t="s">
        <v>1072</v>
      </c>
    </row>
    <row r="42" spans="1:3" x14ac:dyDescent="0.3">
      <c r="A42" t="s">
        <v>1131</v>
      </c>
      <c r="B42" s="8">
        <v>42</v>
      </c>
      <c r="C42" t="s">
        <v>1072</v>
      </c>
    </row>
    <row r="43" spans="1:3" x14ac:dyDescent="0.3">
      <c r="A43" t="s">
        <v>1130</v>
      </c>
      <c r="B43" s="8">
        <v>43</v>
      </c>
      <c r="C43" t="s">
        <v>1072</v>
      </c>
    </row>
    <row r="44" spans="1:3" x14ac:dyDescent="0.3">
      <c r="A44" t="s">
        <v>1129</v>
      </c>
      <c r="B44" s="8">
        <v>44</v>
      </c>
      <c r="C44" t="s">
        <v>1072</v>
      </c>
    </row>
    <row r="45" spans="1:3" x14ac:dyDescent="0.3">
      <c r="A45" t="s">
        <v>1128</v>
      </c>
      <c r="B45" s="8">
        <v>45</v>
      </c>
      <c r="C45" t="s">
        <v>1072</v>
      </c>
    </row>
    <row r="46" spans="1:3" x14ac:dyDescent="0.3">
      <c r="A46" t="s">
        <v>1127</v>
      </c>
      <c r="B46" s="8">
        <v>46</v>
      </c>
      <c r="C46" t="s">
        <v>1072</v>
      </c>
    </row>
    <row r="47" spans="1:3" x14ac:dyDescent="0.3">
      <c r="A47" t="s">
        <v>1126</v>
      </c>
      <c r="B47" s="8">
        <v>47</v>
      </c>
      <c r="C47" t="s">
        <v>1072</v>
      </c>
    </row>
    <row r="48" spans="1:3" x14ac:dyDescent="0.3">
      <c r="A48" t="s">
        <v>1125</v>
      </c>
      <c r="B48" s="8">
        <v>48</v>
      </c>
      <c r="C48" t="s">
        <v>1072</v>
      </c>
    </row>
    <row r="49" spans="1:3" x14ac:dyDescent="0.3">
      <c r="A49" t="s">
        <v>1124</v>
      </c>
      <c r="B49" s="8">
        <v>49</v>
      </c>
      <c r="C49" t="s">
        <v>1072</v>
      </c>
    </row>
    <row r="50" spans="1:3" x14ac:dyDescent="0.3">
      <c r="A50" t="s">
        <v>1123</v>
      </c>
      <c r="B50" s="8">
        <v>50</v>
      </c>
      <c r="C50" t="s">
        <v>1072</v>
      </c>
    </row>
    <row r="51" spans="1:3" x14ac:dyDescent="0.3">
      <c r="A51" t="s">
        <v>1122</v>
      </c>
      <c r="B51" s="8">
        <v>51</v>
      </c>
      <c r="C51" t="s">
        <v>1081</v>
      </c>
    </row>
    <row r="52" spans="1:3" x14ac:dyDescent="0.3">
      <c r="A52" t="s">
        <v>1121</v>
      </c>
      <c r="B52" s="8">
        <v>52</v>
      </c>
      <c r="C52" t="s">
        <v>1072</v>
      </c>
    </row>
    <row r="53" spans="1:3" x14ac:dyDescent="0.3">
      <c r="A53" t="s">
        <v>1120</v>
      </c>
      <c r="B53" s="8">
        <v>53</v>
      </c>
      <c r="C53" t="s">
        <v>1072</v>
      </c>
    </row>
    <row r="54" spans="1:3" x14ac:dyDescent="0.3">
      <c r="A54" t="s">
        <v>1119</v>
      </c>
      <c r="B54" s="8">
        <v>54</v>
      </c>
      <c r="C54" t="s">
        <v>1072</v>
      </c>
    </row>
    <row r="55" spans="1:3" x14ac:dyDescent="0.3">
      <c r="A55" t="s">
        <v>1118</v>
      </c>
      <c r="B55" s="8">
        <v>55</v>
      </c>
      <c r="C55" t="s">
        <v>1072</v>
      </c>
    </row>
    <row r="56" spans="1:3" x14ac:dyDescent="0.3">
      <c r="A56" t="s">
        <v>1117</v>
      </c>
      <c r="B56" s="8">
        <v>56</v>
      </c>
      <c r="C56" t="s">
        <v>1072</v>
      </c>
    </row>
    <row r="57" spans="1:3" x14ac:dyDescent="0.3">
      <c r="A57" t="s">
        <v>1116</v>
      </c>
      <c r="B57" s="8">
        <v>57</v>
      </c>
      <c r="C57" t="s">
        <v>1072</v>
      </c>
    </row>
    <row r="58" spans="1:3" x14ac:dyDescent="0.3">
      <c r="A58" t="s">
        <v>1115</v>
      </c>
      <c r="B58" s="8">
        <v>58</v>
      </c>
      <c r="C58" t="s">
        <v>1072</v>
      </c>
    </row>
    <row r="59" spans="1:3" x14ac:dyDescent="0.3">
      <c r="A59" t="s">
        <v>1114</v>
      </c>
      <c r="B59" s="8">
        <v>59</v>
      </c>
      <c r="C59" t="s">
        <v>1072</v>
      </c>
    </row>
    <row r="60" spans="1:3" x14ac:dyDescent="0.3">
      <c r="A60" t="s">
        <v>1113</v>
      </c>
      <c r="B60" s="8">
        <v>60</v>
      </c>
      <c r="C60" t="s">
        <v>1072</v>
      </c>
    </row>
    <row r="61" spans="1:3" x14ac:dyDescent="0.3">
      <c r="A61" t="s">
        <v>1112</v>
      </c>
      <c r="B61" s="8">
        <v>61</v>
      </c>
      <c r="C61" t="s">
        <v>1081</v>
      </c>
    </row>
    <row r="62" spans="1:3" x14ac:dyDescent="0.3">
      <c r="A62" t="s">
        <v>1111</v>
      </c>
      <c r="B62" s="8">
        <v>62</v>
      </c>
      <c r="C62" t="s">
        <v>1072</v>
      </c>
    </row>
    <row r="63" spans="1:3" x14ac:dyDescent="0.3">
      <c r="A63" t="s">
        <v>1110</v>
      </c>
      <c r="B63" s="8">
        <v>63</v>
      </c>
      <c r="C63" t="s">
        <v>1072</v>
      </c>
    </row>
    <row r="64" spans="1:3" x14ac:dyDescent="0.3">
      <c r="A64" t="s">
        <v>1109</v>
      </c>
      <c r="B64" s="8">
        <v>64</v>
      </c>
      <c r="C64" t="s">
        <v>1072</v>
      </c>
    </row>
    <row r="65" spans="1:3" x14ac:dyDescent="0.3">
      <c r="A65" t="s">
        <v>1108</v>
      </c>
      <c r="B65" s="8">
        <v>65</v>
      </c>
      <c r="C65" t="s">
        <v>1072</v>
      </c>
    </row>
    <row r="66" spans="1:3" x14ac:dyDescent="0.3">
      <c r="A66" t="s">
        <v>1107</v>
      </c>
      <c r="B66" s="8">
        <v>66</v>
      </c>
      <c r="C66" t="s">
        <v>1072</v>
      </c>
    </row>
    <row r="67" spans="1:3" x14ac:dyDescent="0.3">
      <c r="A67" t="s">
        <v>1106</v>
      </c>
      <c r="B67" s="8">
        <v>67</v>
      </c>
      <c r="C67" t="s">
        <v>1072</v>
      </c>
    </row>
    <row r="68" spans="1:3" x14ac:dyDescent="0.3">
      <c r="A68" t="s">
        <v>1105</v>
      </c>
      <c r="B68" s="8">
        <v>68</v>
      </c>
      <c r="C68" t="s">
        <v>1072</v>
      </c>
    </row>
    <row r="69" spans="1:3" x14ac:dyDescent="0.3">
      <c r="A69" t="s">
        <v>1104</v>
      </c>
      <c r="B69" s="8">
        <v>69</v>
      </c>
      <c r="C69" t="s">
        <v>1072</v>
      </c>
    </row>
    <row r="70" spans="1:3" x14ac:dyDescent="0.3">
      <c r="A70" t="s">
        <v>1103</v>
      </c>
      <c r="B70" s="8">
        <v>70</v>
      </c>
      <c r="C70" t="s">
        <v>1072</v>
      </c>
    </row>
    <row r="71" spans="1:3" x14ac:dyDescent="0.3">
      <c r="A71" t="s">
        <v>1102</v>
      </c>
      <c r="B71" s="8">
        <v>71</v>
      </c>
      <c r="C71" t="s">
        <v>1081</v>
      </c>
    </row>
    <row r="72" spans="1:3" x14ac:dyDescent="0.3">
      <c r="A72" t="s">
        <v>1101</v>
      </c>
      <c r="B72" s="8">
        <v>72</v>
      </c>
      <c r="C72" t="s">
        <v>1072</v>
      </c>
    </row>
    <row r="73" spans="1:3" x14ac:dyDescent="0.3">
      <c r="A73" t="s">
        <v>1100</v>
      </c>
      <c r="B73" s="8">
        <v>73</v>
      </c>
      <c r="C73" t="s">
        <v>1072</v>
      </c>
    </row>
    <row r="74" spans="1:3" x14ac:dyDescent="0.3">
      <c r="A74" t="s">
        <v>1099</v>
      </c>
      <c r="B74" s="8">
        <v>74</v>
      </c>
      <c r="C74" t="s">
        <v>1072</v>
      </c>
    </row>
    <row r="75" spans="1:3" x14ac:dyDescent="0.3">
      <c r="A75" t="s">
        <v>1098</v>
      </c>
      <c r="B75" s="8">
        <v>75</v>
      </c>
      <c r="C75" t="s">
        <v>1072</v>
      </c>
    </row>
    <row r="76" spans="1:3" x14ac:dyDescent="0.3">
      <c r="A76" t="s">
        <v>1097</v>
      </c>
      <c r="B76" s="8">
        <v>76</v>
      </c>
      <c r="C76" t="s">
        <v>1072</v>
      </c>
    </row>
    <row r="77" spans="1:3" x14ac:dyDescent="0.3">
      <c r="A77" t="s">
        <v>1096</v>
      </c>
      <c r="B77" s="8">
        <v>77</v>
      </c>
      <c r="C77" t="s">
        <v>1072</v>
      </c>
    </row>
    <row r="78" spans="1:3" x14ac:dyDescent="0.3">
      <c r="A78" t="s">
        <v>1095</v>
      </c>
      <c r="B78" s="8">
        <v>78</v>
      </c>
      <c r="C78" t="s">
        <v>1072</v>
      </c>
    </row>
    <row r="79" spans="1:3" x14ac:dyDescent="0.3">
      <c r="A79" t="s">
        <v>1094</v>
      </c>
      <c r="B79" s="8">
        <v>79</v>
      </c>
      <c r="C79" t="s">
        <v>1072</v>
      </c>
    </row>
    <row r="80" spans="1:3" x14ac:dyDescent="0.3">
      <c r="A80" t="s">
        <v>1093</v>
      </c>
      <c r="B80" s="8">
        <v>80</v>
      </c>
      <c r="C80" t="s">
        <v>1072</v>
      </c>
    </row>
    <row r="81" spans="1:3" x14ac:dyDescent="0.3">
      <c r="A81" t="s">
        <v>1092</v>
      </c>
      <c r="B81" s="8">
        <v>81</v>
      </c>
      <c r="C81" t="s">
        <v>1081</v>
      </c>
    </row>
    <row r="82" spans="1:3" x14ac:dyDescent="0.3">
      <c r="A82" t="s">
        <v>1091</v>
      </c>
      <c r="B82" s="8">
        <v>82</v>
      </c>
      <c r="C82" t="s">
        <v>1072</v>
      </c>
    </row>
    <row r="83" spans="1:3" x14ac:dyDescent="0.3">
      <c r="A83" t="s">
        <v>1090</v>
      </c>
      <c r="B83" s="8">
        <v>83</v>
      </c>
      <c r="C83" t="s">
        <v>1072</v>
      </c>
    </row>
    <row r="84" spans="1:3" x14ac:dyDescent="0.3">
      <c r="A84" t="s">
        <v>1089</v>
      </c>
      <c r="B84" s="8">
        <v>84</v>
      </c>
      <c r="C84" t="s">
        <v>1072</v>
      </c>
    </row>
    <row r="85" spans="1:3" x14ac:dyDescent="0.3">
      <c r="A85" t="s">
        <v>1088</v>
      </c>
      <c r="B85" s="8">
        <v>85</v>
      </c>
      <c r="C85" t="s">
        <v>1072</v>
      </c>
    </row>
    <row r="86" spans="1:3" x14ac:dyDescent="0.3">
      <c r="A86" t="s">
        <v>1087</v>
      </c>
      <c r="B86" s="8">
        <v>86</v>
      </c>
      <c r="C86" t="s">
        <v>1072</v>
      </c>
    </row>
    <row r="87" spans="1:3" x14ac:dyDescent="0.3">
      <c r="A87" t="s">
        <v>1086</v>
      </c>
      <c r="B87" s="8">
        <v>87</v>
      </c>
      <c r="C87" t="s">
        <v>1072</v>
      </c>
    </row>
    <row r="88" spans="1:3" x14ac:dyDescent="0.3">
      <c r="A88" t="s">
        <v>1085</v>
      </c>
      <c r="B88" s="8">
        <v>88</v>
      </c>
      <c r="C88" t="s">
        <v>1072</v>
      </c>
    </row>
    <row r="89" spans="1:3" x14ac:dyDescent="0.3">
      <c r="A89" t="s">
        <v>1084</v>
      </c>
      <c r="B89" s="8">
        <v>89</v>
      </c>
      <c r="C89" t="s">
        <v>1072</v>
      </c>
    </row>
    <row r="90" spans="1:3" x14ac:dyDescent="0.3">
      <c r="A90" t="s">
        <v>1083</v>
      </c>
      <c r="B90" s="8">
        <v>90</v>
      </c>
      <c r="C90" t="s">
        <v>1072</v>
      </c>
    </row>
    <row r="91" spans="1:3" x14ac:dyDescent="0.3">
      <c r="A91" t="s">
        <v>1082</v>
      </c>
      <c r="B91" s="8">
        <v>91</v>
      </c>
      <c r="C91" t="s">
        <v>1081</v>
      </c>
    </row>
    <row r="92" spans="1:3" x14ac:dyDescent="0.3">
      <c r="A92" t="s">
        <v>1080</v>
      </c>
      <c r="B92" s="8">
        <v>92</v>
      </c>
      <c r="C92" t="s">
        <v>1072</v>
      </c>
    </row>
    <row r="93" spans="1:3" x14ac:dyDescent="0.3">
      <c r="A93" t="s">
        <v>1079</v>
      </c>
      <c r="B93" s="8">
        <v>93</v>
      </c>
      <c r="C93" t="s">
        <v>1072</v>
      </c>
    </row>
    <row r="94" spans="1:3" x14ac:dyDescent="0.3">
      <c r="A94" t="s">
        <v>1078</v>
      </c>
      <c r="B94" s="8">
        <v>94</v>
      </c>
      <c r="C94" t="s">
        <v>1072</v>
      </c>
    </row>
    <row r="95" spans="1:3" x14ac:dyDescent="0.3">
      <c r="A95" t="s">
        <v>1077</v>
      </c>
      <c r="B95" s="8">
        <v>95</v>
      </c>
      <c r="C95" t="s">
        <v>1072</v>
      </c>
    </row>
    <row r="96" spans="1:3" x14ac:dyDescent="0.3">
      <c r="A96" t="s">
        <v>1076</v>
      </c>
      <c r="B96" s="8">
        <v>96</v>
      </c>
      <c r="C96" t="s">
        <v>1072</v>
      </c>
    </row>
    <row r="97" spans="1:3" x14ac:dyDescent="0.3">
      <c r="A97" t="s">
        <v>1075</v>
      </c>
      <c r="B97" s="8">
        <v>97</v>
      </c>
      <c r="C97" t="s">
        <v>1072</v>
      </c>
    </row>
    <row r="98" spans="1:3" x14ac:dyDescent="0.3">
      <c r="A98" t="s">
        <v>1074</v>
      </c>
      <c r="B98" s="8">
        <v>98</v>
      </c>
      <c r="C98" t="s">
        <v>1072</v>
      </c>
    </row>
    <row r="99" spans="1:3" x14ac:dyDescent="0.3">
      <c r="A99" t="s">
        <v>1073</v>
      </c>
      <c r="B99" s="8">
        <v>99</v>
      </c>
      <c r="C99" t="s">
        <v>1072</v>
      </c>
    </row>
    <row r="100" spans="1:3" x14ac:dyDescent="0.3">
      <c r="A100" t="s">
        <v>1071</v>
      </c>
      <c r="B100" s="8">
        <v>100</v>
      </c>
    </row>
    <row r="101" spans="1:3" x14ac:dyDescent="0.3">
      <c r="A101" t="s">
        <v>1070</v>
      </c>
      <c r="B101" s="8">
        <v>101</v>
      </c>
    </row>
    <row r="102" spans="1:3" x14ac:dyDescent="0.3">
      <c r="A102" t="s">
        <v>1069</v>
      </c>
      <c r="B102" s="8">
        <v>102</v>
      </c>
    </row>
    <row r="103" spans="1:3" x14ac:dyDescent="0.3">
      <c r="A103" t="s">
        <v>1068</v>
      </c>
      <c r="B103" s="8">
        <v>103</v>
      </c>
    </row>
    <row r="104" spans="1:3" x14ac:dyDescent="0.3">
      <c r="A104" t="s">
        <v>1067</v>
      </c>
      <c r="B104" s="8">
        <v>104</v>
      </c>
    </row>
    <row r="105" spans="1:3" x14ac:dyDescent="0.3">
      <c r="A105" t="s">
        <v>1066</v>
      </c>
      <c r="B105" s="8">
        <v>105</v>
      </c>
    </row>
    <row r="106" spans="1:3" x14ac:dyDescent="0.3">
      <c r="A106" t="s">
        <v>1065</v>
      </c>
      <c r="B106" s="8">
        <v>106</v>
      </c>
    </row>
    <row r="107" spans="1:3" x14ac:dyDescent="0.3">
      <c r="A107" t="s">
        <v>1064</v>
      </c>
      <c r="B107" s="8">
        <v>107</v>
      </c>
    </row>
    <row r="108" spans="1:3" x14ac:dyDescent="0.3">
      <c r="A108" t="s">
        <v>1063</v>
      </c>
      <c r="B108" s="8">
        <v>108</v>
      </c>
    </row>
    <row r="109" spans="1:3" x14ac:dyDescent="0.3">
      <c r="A109" t="s">
        <v>1062</v>
      </c>
      <c r="B109" s="8">
        <v>109</v>
      </c>
    </row>
    <row r="110" spans="1:3" x14ac:dyDescent="0.3">
      <c r="A110" t="s">
        <v>1061</v>
      </c>
      <c r="B110" s="8">
        <v>110</v>
      </c>
    </row>
    <row r="111" spans="1:3" x14ac:dyDescent="0.3">
      <c r="A111" t="s">
        <v>1060</v>
      </c>
      <c r="B111" s="8">
        <v>111</v>
      </c>
    </row>
    <row r="112" spans="1:3" x14ac:dyDescent="0.3">
      <c r="A112" t="s">
        <v>1059</v>
      </c>
      <c r="B112" s="8">
        <v>112</v>
      </c>
    </row>
    <row r="113" spans="1:2" x14ac:dyDescent="0.3">
      <c r="A113" t="s">
        <v>1058</v>
      </c>
      <c r="B113" s="8">
        <v>113</v>
      </c>
    </row>
    <row r="114" spans="1:2" x14ac:dyDescent="0.3">
      <c r="A114" t="s">
        <v>1057</v>
      </c>
      <c r="B114" s="8">
        <v>114</v>
      </c>
    </row>
    <row r="115" spans="1:2" x14ac:dyDescent="0.3">
      <c r="A115" t="s">
        <v>1056</v>
      </c>
      <c r="B115" s="8">
        <v>115</v>
      </c>
    </row>
    <row r="116" spans="1:2" x14ac:dyDescent="0.3">
      <c r="A116" t="s">
        <v>1055</v>
      </c>
      <c r="B116" s="8">
        <v>116</v>
      </c>
    </row>
    <row r="117" spans="1:2" x14ac:dyDescent="0.3">
      <c r="A117" t="s">
        <v>1054</v>
      </c>
      <c r="B117" s="8">
        <v>117</v>
      </c>
    </row>
    <row r="118" spans="1:2" x14ac:dyDescent="0.3">
      <c r="A118" t="s">
        <v>1053</v>
      </c>
      <c r="B118" s="8">
        <v>118</v>
      </c>
    </row>
    <row r="119" spans="1:2" x14ac:dyDescent="0.3">
      <c r="A119" t="s">
        <v>1052</v>
      </c>
      <c r="B119" s="8">
        <v>119</v>
      </c>
    </row>
    <row r="120" spans="1:2" x14ac:dyDescent="0.3">
      <c r="A120" t="s">
        <v>1051</v>
      </c>
      <c r="B120" s="8">
        <v>120</v>
      </c>
    </row>
    <row r="121" spans="1:2" x14ac:dyDescent="0.3">
      <c r="A121" t="s">
        <v>1050</v>
      </c>
      <c r="B121" s="8">
        <v>121</v>
      </c>
    </row>
    <row r="122" spans="1:2" x14ac:dyDescent="0.3">
      <c r="A122" t="s">
        <v>1049</v>
      </c>
      <c r="B122" s="8">
        <v>122</v>
      </c>
    </row>
    <row r="123" spans="1:2" x14ac:dyDescent="0.3">
      <c r="A123" t="s">
        <v>1048</v>
      </c>
      <c r="B123" s="8">
        <v>123</v>
      </c>
    </row>
    <row r="124" spans="1:2" x14ac:dyDescent="0.3">
      <c r="A124" t="s">
        <v>1047</v>
      </c>
      <c r="B124" s="8">
        <v>124</v>
      </c>
    </row>
    <row r="125" spans="1:2" x14ac:dyDescent="0.3">
      <c r="A125" t="s">
        <v>1046</v>
      </c>
      <c r="B125" s="8">
        <v>125</v>
      </c>
    </row>
    <row r="126" spans="1:2" x14ac:dyDescent="0.3">
      <c r="A126" t="s">
        <v>1045</v>
      </c>
      <c r="B126" s="8">
        <v>126</v>
      </c>
    </row>
    <row r="127" spans="1:2" x14ac:dyDescent="0.3">
      <c r="A127" t="s">
        <v>1044</v>
      </c>
      <c r="B127" s="8">
        <v>127</v>
      </c>
    </row>
    <row r="128" spans="1:2" x14ac:dyDescent="0.3">
      <c r="A128" t="s">
        <v>1043</v>
      </c>
      <c r="B128" s="8">
        <v>128</v>
      </c>
    </row>
    <row r="129" spans="1:2" x14ac:dyDescent="0.3">
      <c r="A129" t="s">
        <v>1042</v>
      </c>
      <c r="B129" s="8">
        <v>129</v>
      </c>
    </row>
    <row r="130" spans="1:2" x14ac:dyDescent="0.3">
      <c r="A130" t="s">
        <v>1041</v>
      </c>
      <c r="B130" s="8">
        <v>130</v>
      </c>
    </row>
    <row r="131" spans="1:2" x14ac:dyDescent="0.3">
      <c r="A131" t="s">
        <v>1040</v>
      </c>
      <c r="B131" s="8">
        <v>131</v>
      </c>
    </row>
    <row r="132" spans="1:2" x14ac:dyDescent="0.3">
      <c r="A132" t="s">
        <v>1039</v>
      </c>
      <c r="B132" s="8">
        <v>132</v>
      </c>
    </row>
    <row r="133" spans="1:2" x14ac:dyDescent="0.3">
      <c r="A133" t="s">
        <v>1038</v>
      </c>
      <c r="B133" s="8">
        <v>133</v>
      </c>
    </row>
    <row r="134" spans="1:2" x14ac:dyDescent="0.3">
      <c r="A134" t="s">
        <v>1037</v>
      </c>
      <c r="B134" s="8">
        <v>134</v>
      </c>
    </row>
    <row r="135" spans="1:2" x14ac:dyDescent="0.3">
      <c r="A135" t="s">
        <v>1036</v>
      </c>
      <c r="B135" s="8">
        <v>135</v>
      </c>
    </row>
    <row r="136" spans="1:2" x14ac:dyDescent="0.3">
      <c r="A136" t="s">
        <v>1035</v>
      </c>
      <c r="B136" s="8">
        <v>136</v>
      </c>
    </row>
    <row r="137" spans="1:2" x14ac:dyDescent="0.3">
      <c r="A137" t="s">
        <v>1034</v>
      </c>
      <c r="B137" s="8">
        <v>137</v>
      </c>
    </row>
    <row r="138" spans="1:2" x14ac:dyDescent="0.3">
      <c r="A138" t="s">
        <v>1033</v>
      </c>
      <c r="B138" s="8">
        <v>138</v>
      </c>
    </row>
    <row r="139" spans="1:2" x14ac:dyDescent="0.3">
      <c r="A139" t="s">
        <v>1032</v>
      </c>
      <c r="B139" s="8">
        <v>139</v>
      </c>
    </row>
    <row r="140" spans="1:2" x14ac:dyDescent="0.3">
      <c r="A140" t="s">
        <v>1031</v>
      </c>
      <c r="B140" s="8">
        <v>140</v>
      </c>
    </row>
    <row r="141" spans="1:2" x14ac:dyDescent="0.3">
      <c r="A141" t="s">
        <v>1030</v>
      </c>
      <c r="B141" s="8">
        <v>141</v>
      </c>
    </row>
    <row r="142" spans="1:2" x14ac:dyDescent="0.3">
      <c r="A142" t="s">
        <v>1029</v>
      </c>
      <c r="B142" s="8">
        <v>142</v>
      </c>
    </row>
    <row r="143" spans="1:2" x14ac:dyDescent="0.3">
      <c r="A143" t="s">
        <v>1028</v>
      </c>
      <c r="B143" s="8">
        <v>143</v>
      </c>
    </row>
    <row r="144" spans="1:2" x14ac:dyDescent="0.3">
      <c r="A144" t="s">
        <v>1027</v>
      </c>
      <c r="B144" s="8">
        <v>144</v>
      </c>
    </row>
    <row r="145" spans="1:2" x14ac:dyDescent="0.3">
      <c r="A145" t="s">
        <v>1026</v>
      </c>
      <c r="B145" s="8">
        <v>145</v>
      </c>
    </row>
    <row r="146" spans="1:2" x14ac:dyDescent="0.3">
      <c r="A146" t="s">
        <v>1025</v>
      </c>
      <c r="B146" s="8">
        <v>146</v>
      </c>
    </row>
    <row r="147" spans="1:2" x14ac:dyDescent="0.3">
      <c r="A147" t="s">
        <v>1024</v>
      </c>
      <c r="B147" s="8">
        <v>147</v>
      </c>
    </row>
    <row r="148" spans="1:2" x14ac:dyDescent="0.3">
      <c r="A148" t="s">
        <v>1023</v>
      </c>
      <c r="B148" s="8">
        <v>148</v>
      </c>
    </row>
    <row r="149" spans="1:2" x14ac:dyDescent="0.3">
      <c r="A149" t="s">
        <v>1022</v>
      </c>
      <c r="B149" s="8">
        <v>149</v>
      </c>
    </row>
    <row r="150" spans="1:2" x14ac:dyDescent="0.3">
      <c r="A150" t="s">
        <v>1021</v>
      </c>
      <c r="B150" s="8">
        <v>150</v>
      </c>
    </row>
    <row r="151" spans="1:2" x14ac:dyDescent="0.3">
      <c r="A151" t="s">
        <v>1020</v>
      </c>
      <c r="B151" s="8">
        <v>151</v>
      </c>
    </row>
    <row r="152" spans="1:2" x14ac:dyDescent="0.3">
      <c r="A152" t="s">
        <v>1019</v>
      </c>
      <c r="B152" s="8">
        <v>152</v>
      </c>
    </row>
    <row r="153" spans="1:2" x14ac:dyDescent="0.3">
      <c r="A153" t="s">
        <v>1018</v>
      </c>
      <c r="B153" s="8">
        <v>153</v>
      </c>
    </row>
    <row r="154" spans="1:2" x14ac:dyDescent="0.3">
      <c r="A154" t="s">
        <v>1017</v>
      </c>
      <c r="B154" s="8">
        <v>154</v>
      </c>
    </row>
    <row r="155" spans="1:2" x14ac:dyDescent="0.3">
      <c r="A155" t="s">
        <v>1016</v>
      </c>
      <c r="B155" s="8">
        <v>155</v>
      </c>
    </row>
    <row r="156" spans="1:2" x14ac:dyDescent="0.3">
      <c r="A156" t="s">
        <v>1015</v>
      </c>
      <c r="B156" s="8">
        <v>156</v>
      </c>
    </row>
    <row r="157" spans="1:2" x14ac:dyDescent="0.3">
      <c r="A157" t="s">
        <v>1014</v>
      </c>
      <c r="B157" s="8">
        <v>157</v>
      </c>
    </row>
    <row r="158" spans="1:2" x14ac:dyDescent="0.3">
      <c r="A158" t="s">
        <v>1013</v>
      </c>
      <c r="B158" s="8">
        <v>158</v>
      </c>
    </row>
    <row r="159" spans="1:2" x14ac:dyDescent="0.3">
      <c r="A159" t="s">
        <v>1012</v>
      </c>
      <c r="B159" s="8">
        <v>159</v>
      </c>
    </row>
    <row r="160" spans="1:2" x14ac:dyDescent="0.3">
      <c r="A160" t="s">
        <v>1011</v>
      </c>
      <c r="B160" s="8">
        <v>160</v>
      </c>
    </row>
    <row r="161" spans="1:2" x14ac:dyDescent="0.3">
      <c r="A161" t="s">
        <v>1010</v>
      </c>
      <c r="B161" s="8">
        <v>161</v>
      </c>
    </row>
    <row r="162" spans="1:2" x14ac:dyDescent="0.3">
      <c r="A162" t="s">
        <v>1009</v>
      </c>
      <c r="B162" s="8">
        <v>162</v>
      </c>
    </row>
    <row r="163" spans="1:2" x14ac:dyDescent="0.3">
      <c r="A163" t="s">
        <v>1008</v>
      </c>
      <c r="B163" s="8">
        <v>163</v>
      </c>
    </row>
    <row r="164" spans="1:2" x14ac:dyDescent="0.3">
      <c r="A164" t="s">
        <v>1007</v>
      </c>
      <c r="B164" s="8">
        <v>164</v>
      </c>
    </row>
    <row r="165" spans="1:2" x14ac:dyDescent="0.3">
      <c r="A165" t="s">
        <v>1006</v>
      </c>
      <c r="B165" s="8">
        <v>165</v>
      </c>
    </row>
    <row r="166" spans="1:2" x14ac:dyDescent="0.3">
      <c r="A166" t="s">
        <v>1005</v>
      </c>
      <c r="B166" s="8">
        <v>166</v>
      </c>
    </row>
    <row r="167" spans="1:2" x14ac:dyDescent="0.3">
      <c r="A167" t="s">
        <v>1004</v>
      </c>
      <c r="B167" s="8">
        <v>167</v>
      </c>
    </row>
    <row r="168" spans="1:2" x14ac:dyDescent="0.3">
      <c r="A168" t="s">
        <v>1003</v>
      </c>
      <c r="B168" s="8">
        <v>168</v>
      </c>
    </row>
    <row r="169" spans="1:2" x14ac:dyDescent="0.3">
      <c r="A169" t="s">
        <v>1002</v>
      </c>
      <c r="B169" s="8">
        <v>169</v>
      </c>
    </row>
    <row r="170" spans="1:2" x14ac:dyDescent="0.3">
      <c r="A170" t="s">
        <v>1001</v>
      </c>
      <c r="B170" s="8">
        <v>170</v>
      </c>
    </row>
    <row r="171" spans="1:2" x14ac:dyDescent="0.3">
      <c r="A171" t="s">
        <v>1000</v>
      </c>
      <c r="B171" s="8">
        <v>171</v>
      </c>
    </row>
    <row r="172" spans="1:2" x14ac:dyDescent="0.3">
      <c r="A172" t="s">
        <v>999</v>
      </c>
      <c r="B172" s="8">
        <v>172</v>
      </c>
    </row>
    <row r="173" spans="1:2" x14ac:dyDescent="0.3">
      <c r="A173" t="s">
        <v>998</v>
      </c>
      <c r="B173" s="8">
        <v>173</v>
      </c>
    </row>
    <row r="174" spans="1:2" x14ac:dyDescent="0.3">
      <c r="A174" t="s">
        <v>997</v>
      </c>
      <c r="B174" s="8">
        <v>174</v>
      </c>
    </row>
    <row r="175" spans="1:2" x14ac:dyDescent="0.3">
      <c r="A175" t="s">
        <v>996</v>
      </c>
      <c r="B175" s="8">
        <v>175</v>
      </c>
    </row>
    <row r="176" spans="1:2" x14ac:dyDescent="0.3">
      <c r="A176" t="s">
        <v>995</v>
      </c>
      <c r="B176" s="8">
        <v>176</v>
      </c>
    </row>
    <row r="177" spans="1:2" x14ac:dyDescent="0.3">
      <c r="A177" t="s">
        <v>994</v>
      </c>
      <c r="B177" s="8">
        <v>177</v>
      </c>
    </row>
    <row r="178" spans="1:2" x14ac:dyDescent="0.3">
      <c r="A178" t="s">
        <v>993</v>
      </c>
      <c r="B178" s="8">
        <v>178</v>
      </c>
    </row>
    <row r="179" spans="1:2" x14ac:dyDescent="0.3">
      <c r="A179" t="s">
        <v>992</v>
      </c>
      <c r="B179" s="8">
        <v>179</v>
      </c>
    </row>
    <row r="180" spans="1:2" x14ac:dyDescent="0.3">
      <c r="A180" t="s">
        <v>991</v>
      </c>
      <c r="B180" s="8">
        <v>180</v>
      </c>
    </row>
    <row r="181" spans="1:2" x14ac:dyDescent="0.3">
      <c r="A181" t="s">
        <v>990</v>
      </c>
      <c r="B181" s="8">
        <v>181</v>
      </c>
    </row>
    <row r="182" spans="1:2" x14ac:dyDescent="0.3">
      <c r="A182" t="s">
        <v>989</v>
      </c>
      <c r="B182" s="8">
        <v>182</v>
      </c>
    </row>
    <row r="183" spans="1:2" x14ac:dyDescent="0.3">
      <c r="A183" t="s">
        <v>988</v>
      </c>
      <c r="B183" s="8">
        <v>183</v>
      </c>
    </row>
    <row r="184" spans="1:2" x14ac:dyDescent="0.3">
      <c r="A184" t="s">
        <v>987</v>
      </c>
      <c r="B184" s="8">
        <v>184</v>
      </c>
    </row>
    <row r="185" spans="1:2" x14ac:dyDescent="0.3">
      <c r="A185" t="s">
        <v>986</v>
      </c>
      <c r="B185" s="8">
        <v>185</v>
      </c>
    </row>
    <row r="186" spans="1:2" x14ac:dyDescent="0.3">
      <c r="A186" t="s">
        <v>985</v>
      </c>
      <c r="B186" s="8">
        <v>186</v>
      </c>
    </row>
    <row r="187" spans="1:2" x14ac:dyDescent="0.3">
      <c r="A187" t="s">
        <v>984</v>
      </c>
      <c r="B187" s="8">
        <v>187</v>
      </c>
    </row>
    <row r="188" spans="1:2" x14ac:dyDescent="0.3">
      <c r="A188" t="s">
        <v>983</v>
      </c>
      <c r="B188" s="8">
        <v>188</v>
      </c>
    </row>
    <row r="189" spans="1:2" x14ac:dyDescent="0.3">
      <c r="A189" t="s">
        <v>982</v>
      </c>
      <c r="B189" s="8">
        <v>189</v>
      </c>
    </row>
    <row r="190" spans="1:2" x14ac:dyDescent="0.3">
      <c r="A190" t="s">
        <v>981</v>
      </c>
      <c r="B190" s="8">
        <v>190</v>
      </c>
    </row>
    <row r="191" spans="1:2" x14ac:dyDescent="0.3">
      <c r="A191" t="s">
        <v>980</v>
      </c>
      <c r="B191" s="8">
        <v>191</v>
      </c>
    </row>
    <row r="192" spans="1:2" x14ac:dyDescent="0.3">
      <c r="A192" t="s">
        <v>979</v>
      </c>
      <c r="B192" s="8">
        <v>192</v>
      </c>
    </row>
    <row r="193" spans="1:2" x14ac:dyDescent="0.3">
      <c r="A193" t="s">
        <v>978</v>
      </c>
      <c r="B193" s="8">
        <v>193</v>
      </c>
    </row>
    <row r="194" spans="1:2" x14ac:dyDescent="0.3">
      <c r="A194" t="s">
        <v>977</v>
      </c>
      <c r="B194" s="8">
        <v>194</v>
      </c>
    </row>
    <row r="195" spans="1:2" x14ac:dyDescent="0.3">
      <c r="A195" t="s">
        <v>976</v>
      </c>
      <c r="B195" s="8">
        <v>195</v>
      </c>
    </row>
    <row r="196" spans="1:2" x14ac:dyDescent="0.3">
      <c r="A196" t="s">
        <v>975</v>
      </c>
      <c r="B196" s="8">
        <v>196</v>
      </c>
    </row>
    <row r="197" spans="1:2" x14ac:dyDescent="0.3">
      <c r="A197" t="s">
        <v>974</v>
      </c>
      <c r="B197" s="8">
        <v>197</v>
      </c>
    </row>
    <row r="198" spans="1:2" x14ac:dyDescent="0.3">
      <c r="A198" t="s">
        <v>973</v>
      </c>
      <c r="B198" s="8">
        <v>198</v>
      </c>
    </row>
    <row r="199" spans="1:2" x14ac:dyDescent="0.3">
      <c r="A199" t="s">
        <v>972</v>
      </c>
      <c r="B199" s="8">
        <v>199</v>
      </c>
    </row>
    <row r="200" spans="1:2" x14ac:dyDescent="0.3">
      <c r="A200" t="s">
        <v>971</v>
      </c>
      <c r="B200" s="8">
        <v>200</v>
      </c>
    </row>
    <row r="201" spans="1:2" x14ac:dyDescent="0.3">
      <c r="A201" t="s">
        <v>970</v>
      </c>
      <c r="B201" s="8">
        <v>201</v>
      </c>
    </row>
    <row r="202" spans="1:2" x14ac:dyDescent="0.3">
      <c r="A202" t="s">
        <v>969</v>
      </c>
      <c r="B202" s="8">
        <v>202</v>
      </c>
    </row>
    <row r="203" spans="1:2" x14ac:dyDescent="0.3">
      <c r="A203" t="s">
        <v>968</v>
      </c>
      <c r="B203" s="8">
        <v>203</v>
      </c>
    </row>
    <row r="204" spans="1:2" x14ac:dyDescent="0.3">
      <c r="A204" t="s">
        <v>967</v>
      </c>
      <c r="B204" s="8">
        <v>204</v>
      </c>
    </row>
    <row r="205" spans="1:2" x14ac:dyDescent="0.3">
      <c r="A205" t="s">
        <v>966</v>
      </c>
      <c r="B205" s="8">
        <v>205</v>
      </c>
    </row>
    <row r="206" spans="1:2" x14ac:dyDescent="0.3">
      <c r="A206" t="s">
        <v>965</v>
      </c>
      <c r="B206" s="8">
        <v>206</v>
      </c>
    </row>
    <row r="207" spans="1:2" x14ac:dyDescent="0.3">
      <c r="A207" t="s">
        <v>964</v>
      </c>
      <c r="B207" s="8">
        <v>207</v>
      </c>
    </row>
    <row r="208" spans="1:2" x14ac:dyDescent="0.3">
      <c r="A208" t="s">
        <v>963</v>
      </c>
      <c r="B208" s="8">
        <v>208</v>
      </c>
    </row>
    <row r="209" spans="1:2" x14ac:dyDescent="0.3">
      <c r="A209" t="s">
        <v>962</v>
      </c>
      <c r="B209" s="8">
        <v>209</v>
      </c>
    </row>
    <row r="210" spans="1:2" x14ac:dyDescent="0.3">
      <c r="A210" t="s">
        <v>961</v>
      </c>
      <c r="B210" s="8">
        <v>210</v>
      </c>
    </row>
    <row r="211" spans="1:2" x14ac:dyDescent="0.3">
      <c r="A211" t="s">
        <v>960</v>
      </c>
      <c r="B211" s="8">
        <v>211</v>
      </c>
    </row>
    <row r="212" spans="1:2" x14ac:dyDescent="0.3">
      <c r="A212" t="s">
        <v>959</v>
      </c>
      <c r="B212" s="8">
        <v>212</v>
      </c>
    </row>
    <row r="213" spans="1:2" x14ac:dyDescent="0.3">
      <c r="A213" t="s">
        <v>958</v>
      </c>
      <c r="B213" s="8">
        <v>213</v>
      </c>
    </row>
    <row r="214" spans="1:2" x14ac:dyDescent="0.3">
      <c r="A214" t="s">
        <v>957</v>
      </c>
      <c r="B214" s="8">
        <v>214</v>
      </c>
    </row>
    <row r="215" spans="1:2" x14ac:dyDescent="0.3">
      <c r="A215" t="s">
        <v>956</v>
      </c>
      <c r="B215" s="8">
        <v>215</v>
      </c>
    </row>
    <row r="216" spans="1:2" x14ac:dyDescent="0.3">
      <c r="A216" t="s">
        <v>955</v>
      </c>
      <c r="B216" s="8">
        <v>216</v>
      </c>
    </row>
    <row r="217" spans="1:2" x14ac:dyDescent="0.3">
      <c r="A217" t="s">
        <v>954</v>
      </c>
      <c r="B217" s="8">
        <v>217</v>
      </c>
    </row>
    <row r="218" spans="1:2" x14ac:dyDescent="0.3">
      <c r="A218" t="s">
        <v>953</v>
      </c>
      <c r="B218" s="8">
        <v>218</v>
      </c>
    </row>
    <row r="219" spans="1:2" x14ac:dyDescent="0.3">
      <c r="A219" t="s">
        <v>952</v>
      </c>
      <c r="B219" s="8">
        <v>219</v>
      </c>
    </row>
    <row r="220" spans="1:2" x14ac:dyDescent="0.3">
      <c r="A220" t="s">
        <v>951</v>
      </c>
      <c r="B220" s="8">
        <v>220</v>
      </c>
    </row>
    <row r="221" spans="1:2" x14ac:dyDescent="0.3">
      <c r="A221" t="s">
        <v>950</v>
      </c>
      <c r="B221" s="8">
        <v>221</v>
      </c>
    </row>
    <row r="222" spans="1:2" x14ac:dyDescent="0.3">
      <c r="A222" t="s">
        <v>949</v>
      </c>
      <c r="B222" s="8">
        <v>222</v>
      </c>
    </row>
    <row r="223" spans="1:2" x14ac:dyDescent="0.3">
      <c r="A223" t="s">
        <v>948</v>
      </c>
      <c r="B223" s="8">
        <v>223</v>
      </c>
    </row>
    <row r="224" spans="1:2" x14ac:dyDescent="0.3">
      <c r="A224" t="s">
        <v>947</v>
      </c>
      <c r="B224" s="8">
        <v>224</v>
      </c>
    </row>
    <row r="225" spans="1:2" x14ac:dyDescent="0.3">
      <c r="A225" t="s">
        <v>946</v>
      </c>
      <c r="B225" s="8">
        <v>225</v>
      </c>
    </row>
    <row r="226" spans="1:2" x14ac:dyDescent="0.3">
      <c r="A226" t="s">
        <v>945</v>
      </c>
      <c r="B226" s="8">
        <v>226</v>
      </c>
    </row>
    <row r="227" spans="1:2" x14ac:dyDescent="0.3">
      <c r="A227" t="s">
        <v>944</v>
      </c>
      <c r="B227" s="8">
        <v>227</v>
      </c>
    </row>
    <row r="228" spans="1:2" x14ac:dyDescent="0.3">
      <c r="A228" t="s">
        <v>943</v>
      </c>
      <c r="B228" s="8">
        <v>228</v>
      </c>
    </row>
    <row r="229" spans="1:2" x14ac:dyDescent="0.3">
      <c r="A229" t="s">
        <v>942</v>
      </c>
      <c r="B229" s="8">
        <v>229</v>
      </c>
    </row>
    <row r="230" spans="1:2" x14ac:dyDescent="0.3">
      <c r="A230" t="s">
        <v>941</v>
      </c>
      <c r="B230" s="8">
        <v>230</v>
      </c>
    </row>
    <row r="231" spans="1:2" x14ac:dyDescent="0.3">
      <c r="A231" t="s">
        <v>940</v>
      </c>
      <c r="B231" s="8">
        <v>231</v>
      </c>
    </row>
    <row r="232" spans="1:2" x14ac:dyDescent="0.3">
      <c r="A232" t="s">
        <v>939</v>
      </c>
      <c r="B232" s="8">
        <v>232</v>
      </c>
    </row>
    <row r="233" spans="1:2" x14ac:dyDescent="0.3">
      <c r="A233" t="s">
        <v>938</v>
      </c>
      <c r="B233" s="8">
        <v>233</v>
      </c>
    </row>
    <row r="234" spans="1:2" x14ac:dyDescent="0.3">
      <c r="A234" t="s">
        <v>937</v>
      </c>
      <c r="B234" s="8">
        <v>234</v>
      </c>
    </row>
    <row r="235" spans="1:2" x14ac:dyDescent="0.3">
      <c r="A235" t="s">
        <v>936</v>
      </c>
      <c r="B235" s="8">
        <v>235</v>
      </c>
    </row>
    <row r="236" spans="1:2" x14ac:dyDescent="0.3">
      <c r="A236" t="s">
        <v>935</v>
      </c>
      <c r="B236" s="8">
        <v>236</v>
      </c>
    </row>
    <row r="237" spans="1:2" x14ac:dyDescent="0.3">
      <c r="A237" t="s">
        <v>934</v>
      </c>
      <c r="B237" s="8">
        <v>237</v>
      </c>
    </row>
    <row r="238" spans="1:2" x14ac:dyDescent="0.3">
      <c r="A238" t="s">
        <v>933</v>
      </c>
      <c r="B238" s="8">
        <v>238</v>
      </c>
    </row>
    <row r="239" spans="1:2" x14ac:dyDescent="0.3">
      <c r="A239" t="s">
        <v>932</v>
      </c>
      <c r="B239" s="8">
        <v>239</v>
      </c>
    </row>
    <row r="240" spans="1:2" x14ac:dyDescent="0.3">
      <c r="A240" t="s">
        <v>931</v>
      </c>
      <c r="B240" s="8">
        <v>240</v>
      </c>
    </row>
    <row r="241" spans="1:2" x14ac:dyDescent="0.3">
      <c r="A241" t="s">
        <v>930</v>
      </c>
      <c r="B241" s="8">
        <v>241</v>
      </c>
    </row>
    <row r="242" spans="1:2" x14ac:dyDescent="0.3">
      <c r="A242" t="s">
        <v>929</v>
      </c>
      <c r="B242" s="8">
        <v>242</v>
      </c>
    </row>
    <row r="243" spans="1:2" x14ac:dyDescent="0.3">
      <c r="A243" t="s">
        <v>928</v>
      </c>
      <c r="B243" s="8">
        <v>243</v>
      </c>
    </row>
    <row r="244" spans="1:2" x14ac:dyDescent="0.3">
      <c r="A244" t="s">
        <v>927</v>
      </c>
      <c r="B244" s="8">
        <v>244</v>
      </c>
    </row>
    <row r="245" spans="1:2" x14ac:dyDescent="0.3">
      <c r="A245" t="s">
        <v>926</v>
      </c>
      <c r="B245" s="8">
        <v>245</v>
      </c>
    </row>
    <row r="246" spans="1:2" x14ac:dyDescent="0.3">
      <c r="A246" t="s">
        <v>925</v>
      </c>
      <c r="B246" s="8">
        <v>246</v>
      </c>
    </row>
    <row r="247" spans="1:2" x14ac:dyDescent="0.3">
      <c r="A247" t="s">
        <v>924</v>
      </c>
      <c r="B247" s="8">
        <v>247</v>
      </c>
    </row>
    <row r="248" spans="1:2" x14ac:dyDescent="0.3">
      <c r="A248" t="s">
        <v>923</v>
      </c>
      <c r="B248" s="8">
        <v>248</v>
      </c>
    </row>
    <row r="249" spans="1:2" x14ac:dyDescent="0.3">
      <c r="A249" t="s">
        <v>922</v>
      </c>
      <c r="B249" s="8">
        <v>249</v>
      </c>
    </row>
    <row r="250" spans="1:2" x14ac:dyDescent="0.3">
      <c r="A250" t="s">
        <v>921</v>
      </c>
      <c r="B250" s="8">
        <v>250</v>
      </c>
    </row>
    <row r="251" spans="1:2" x14ac:dyDescent="0.3">
      <c r="A251" t="s">
        <v>920</v>
      </c>
      <c r="B251" s="8">
        <v>251</v>
      </c>
    </row>
    <row r="252" spans="1:2" x14ac:dyDescent="0.3">
      <c r="A252" t="s">
        <v>919</v>
      </c>
      <c r="B252" s="8">
        <v>252</v>
      </c>
    </row>
    <row r="253" spans="1:2" x14ac:dyDescent="0.3">
      <c r="A253" t="s">
        <v>918</v>
      </c>
      <c r="B253" s="8">
        <v>253</v>
      </c>
    </row>
    <row r="254" spans="1:2" x14ac:dyDescent="0.3">
      <c r="A254" t="s">
        <v>917</v>
      </c>
      <c r="B254" s="8">
        <v>254</v>
      </c>
    </row>
    <row r="255" spans="1:2" x14ac:dyDescent="0.3">
      <c r="A255" t="s">
        <v>916</v>
      </c>
      <c r="B255" s="8">
        <v>255</v>
      </c>
    </row>
    <row r="256" spans="1:2" x14ac:dyDescent="0.3">
      <c r="A256" t="s">
        <v>915</v>
      </c>
      <c r="B256" s="8">
        <v>256</v>
      </c>
    </row>
    <row r="257" spans="1:2" x14ac:dyDescent="0.3">
      <c r="A257" t="s">
        <v>914</v>
      </c>
      <c r="B257" s="8">
        <v>257</v>
      </c>
    </row>
    <row r="258" spans="1:2" x14ac:dyDescent="0.3">
      <c r="A258" t="s">
        <v>913</v>
      </c>
      <c r="B258" s="8">
        <v>258</v>
      </c>
    </row>
    <row r="259" spans="1:2" x14ac:dyDescent="0.3">
      <c r="A259" t="s">
        <v>912</v>
      </c>
      <c r="B259" s="8">
        <v>259</v>
      </c>
    </row>
    <row r="260" spans="1:2" x14ac:dyDescent="0.3">
      <c r="A260" t="s">
        <v>911</v>
      </c>
      <c r="B260" s="8">
        <v>260</v>
      </c>
    </row>
    <row r="261" spans="1:2" x14ac:dyDescent="0.3">
      <c r="A261" t="s">
        <v>910</v>
      </c>
      <c r="B261" s="8">
        <v>261</v>
      </c>
    </row>
    <row r="262" spans="1:2" x14ac:dyDescent="0.3">
      <c r="A262" t="s">
        <v>909</v>
      </c>
      <c r="B262" s="8">
        <v>262</v>
      </c>
    </row>
    <row r="263" spans="1:2" x14ac:dyDescent="0.3">
      <c r="A263" t="s">
        <v>908</v>
      </c>
      <c r="B263" s="8">
        <v>263</v>
      </c>
    </row>
    <row r="264" spans="1:2" x14ac:dyDescent="0.3">
      <c r="A264" t="s">
        <v>907</v>
      </c>
      <c r="B264" s="8">
        <v>264</v>
      </c>
    </row>
    <row r="265" spans="1:2" x14ac:dyDescent="0.3">
      <c r="A265" t="s">
        <v>906</v>
      </c>
      <c r="B265" s="8">
        <v>265</v>
      </c>
    </row>
    <row r="266" spans="1:2" x14ac:dyDescent="0.3">
      <c r="A266" t="s">
        <v>905</v>
      </c>
      <c r="B266" s="8">
        <v>266</v>
      </c>
    </row>
    <row r="267" spans="1:2" x14ac:dyDescent="0.3">
      <c r="A267" t="s">
        <v>904</v>
      </c>
      <c r="B267" s="8">
        <v>267</v>
      </c>
    </row>
    <row r="268" spans="1:2" x14ac:dyDescent="0.3">
      <c r="A268" t="s">
        <v>903</v>
      </c>
      <c r="B268" s="8">
        <v>268</v>
      </c>
    </row>
    <row r="269" spans="1:2" x14ac:dyDescent="0.3">
      <c r="A269" t="s">
        <v>902</v>
      </c>
      <c r="B269" s="8">
        <v>269</v>
      </c>
    </row>
    <row r="270" spans="1:2" x14ac:dyDescent="0.3">
      <c r="A270" t="s">
        <v>901</v>
      </c>
      <c r="B270" s="8">
        <v>270</v>
      </c>
    </row>
    <row r="271" spans="1:2" x14ac:dyDescent="0.3">
      <c r="A271" t="s">
        <v>900</v>
      </c>
      <c r="B271" s="8">
        <v>271</v>
      </c>
    </row>
    <row r="272" spans="1:2" x14ac:dyDescent="0.3">
      <c r="A272" t="s">
        <v>899</v>
      </c>
      <c r="B272" s="8">
        <v>272</v>
      </c>
    </row>
    <row r="273" spans="1:2" x14ac:dyDescent="0.3">
      <c r="A273" t="s">
        <v>898</v>
      </c>
      <c r="B273" s="8">
        <v>273</v>
      </c>
    </row>
    <row r="274" spans="1:2" x14ac:dyDescent="0.3">
      <c r="A274" t="s">
        <v>897</v>
      </c>
      <c r="B274" s="8">
        <v>274</v>
      </c>
    </row>
    <row r="275" spans="1:2" x14ac:dyDescent="0.3">
      <c r="A275" t="s">
        <v>896</v>
      </c>
      <c r="B275" s="8">
        <v>275</v>
      </c>
    </row>
    <row r="276" spans="1:2" x14ac:dyDescent="0.3">
      <c r="A276" t="s">
        <v>895</v>
      </c>
      <c r="B276" s="8">
        <v>276</v>
      </c>
    </row>
    <row r="277" spans="1:2" x14ac:dyDescent="0.3">
      <c r="A277" t="s">
        <v>894</v>
      </c>
      <c r="B277" s="8">
        <v>277</v>
      </c>
    </row>
    <row r="278" spans="1:2" x14ac:dyDescent="0.3">
      <c r="A278" t="s">
        <v>893</v>
      </c>
      <c r="B278" s="8">
        <v>278</v>
      </c>
    </row>
    <row r="279" spans="1:2" x14ac:dyDescent="0.3">
      <c r="A279" t="s">
        <v>892</v>
      </c>
      <c r="B279" s="8">
        <v>279</v>
      </c>
    </row>
    <row r="280" spans="1:2" x14ac:dyDescent="0.3">
      <c r="A280" t="s">
        <v>891</v>
      </c>
      <c r="B280" s="8">
        <v>280</v>
      </c>
    </row>
    <row r="281" spans="1:2" x14ac:dyDescent="0.3">
      <c r="A281" t="s">
        <v>890</v>
      </c>
      <c r="B281" s="8">
        <v>281</v>
      </c>
    </row>
    <row r="282" spans="1:2" x14ac:dyDescent="0.3">
      <c r="A282" t="s">
        <v>889</v>
      </c>
      <c r="B282" s="8">
        <v>282</v>
      </c>
    </row>
    <row r="283" spans="1:2" x14ac:dyDescent="0.3">
      <c r="A283" t="s">
        <v>888</v>
      </c>
      <c r="B283" s="8">
        <v>283</v>
      </c>
    </row>
    <row r="284" spans="1:2" x14ac:dyDescent="0.3">
      <c r="A284" t="s">
        <v>887</v>
      </c>
      <c r="B284" s="8">
        <v>284</v>
      </c>
    </row>
    <row r="285" spans="1:2" x14ac:dyDescent="0.3">
      <c r="A285" t="s">
        <v>886</v>
      </c>
      <c r="B285" s="8">
        <v>285</v>
      </c>
    </row>
    <row r="286" spans="1:2" x14ac:dyDescent="0.3">
      <c r="A286" t="s">
        <v>885</v>
      </c>
      <c r="B286" s="8">
        <v>286</v>
      </c>
    </row>
    <row r="287" spans="1:2" x14ac:dyDescent="0.3">
      <c r="A287" t="s">
        <v>884</v>
      </c>
      <c r="B287" s="8">
        <v>287</v>
      </c>
    </row>
    <row r="288" spans="1:2" x14ac:dyDescent="0.3">
      <c r="A288" t="s">
        <v>883</v>
      </c>
      <c r="B288" s="8">
        <v>288</v>
      </c>
    </row>
    <row r="289" spans="1:2" x14ac:dyDescent="0.3">
      <c r="A289" t="s">
        <v>882</v>
      </c>
      <c r="B289" s="8">
        <v>289</v>
      </c>
    </row>
    <row r="290" spans="1:2" x14ac:dyDescent="0.3">
      <c r="A290" t="s">
        <v>881</v>
      </c>
      <c r="B290" s="8">
        <v>290</v>
      </c>
    </row>
    <row r="291" spans="1:2" x14ac:dyDescent="0.3">
      <c r="A291" t="s">
        <v>880</v>
      </c>
      <c r="B291" s="8">
        <v>291</v>
      </c>
    </row>
    <row r="292" spans="1:2" x14ac:dyDescent="0.3">
      <c r="A292" t="s">
        <v>879</v>
      </c>
      <c r="B292" s="8">
        <v>292</v>
      </c>
    </row>
    <row r="293" spans="1:2" x14ac:dyDescent="0.3">
      <c r="A293" t="s">
        <v>878</v>
      </c>
      <c r="B293" s="8">
        <v>293</v>
      </c>
    </row>
    <row r="294" spans="1:2" x14ac:dyDescent="0.3">
      <c r="A294" t="s">
        <v>877</v>
      </c>
      <c r="B294" s="8">
        <v>294</v>
      </c>
    </row>
    <row r="295" spans="1:2" x14ac:dyDescent="0.3">
      <c r="A295" t="s">
        <v>876</v>
      </c>
      <c r="B295" s="8">
        <v>295</v>
      </c>
    </row>
    <row r="296" spans="1:2" x14ac:dyDescent="0.3">
      <c r="A296" t="s">
        <v>875</v>
      </c>
      <c r="B296" s="8">
        <v>296</v>
      </c>
    </row>
    <row r="297" spans="1:2" x14ac:dyDescent="0.3">
      <c r="A297" t="s">
        <v>874</v>
      </c>
      <c r="B297" s="8">
        <v>297</v>
      </c>
    </row>
    <row r="298" spans="1:2" x14ac:dyDescent="0.3">
      <c r="A298" t="s">
        <v>873</v>
      </c>
      <c r="B298" s="8">
        <v>298</v>
      </c>
    </row>
    <row r="299" spans="1:2" x14ac:dyDescent="0.3">
      <c r="A299" t="s">
        <v>872</v>
      </c>
      <c r="B299" s="8">
        <v>299</v>
      </c>
    </row>
    <row r="300" spans="1:2" x14ac:dyDescent="0.3">
      <c r="A300" t="s">
        <v>871</v>
      </c>
      <c r="B300" s="8">
        <v>300</v>
      </c>
    </row>
    <row r="301" spans="1:2" x14ac:dyDescent="0.3">
      <c r="A301" t="s">
        <v>870</v>
      </c>
      <c r="B301" s="8">
        <v>301</v>
      </c>
    </row>
    <row r="302" spans="1:2" x14ac:dyDescent="0.3">
      <c r="A302" t="s">
        <v>869</v>
      </c>
      <c r="B302" s="8">
        <v>302</v>
      </c>
    </row>
    <row r="303" spans="1:2" x14ac:dyDescent="0.3">
      <c r="A303" t="s">
        <v>868</v>
      </c>
      <c r="B303" s="8">
        <v>303</v>
      </c>
    </row>
    <row r="304" spans="1:2" x14ac:dyDescent="0.3">
      <c r="A304" t="s">
        <v>867</v>
      </c>
      <c r="B304" s="8">
        <v>304</v>
      </c>
    </row>
    <row r="305" spans="1:2" x14ac:dyDescent="0.3">
      <c r="A305" t="s">
        <v>866</v>
      </c>
      <c r="B305" s="8">
        <v>305</v>
      </c>
    </row>
    <row r="306" spans="1:2" x14ac:dyDescent="0.3">
      <c r="A306" t="s">
        <v>865</v>
      </c>
      <c r="B306" s="8">
        <v>306</v>
      </c>
    </row>
    <row r="307" spans="1:2" x14ac:dyDescent="0.3">
      <c r="A307" t="s">
        <v>864</v>
      </c>
      <c r="B307" s="8">
        <v>307</v>
      </c>
    </row>
    <row r="308" spans="1:2" x14ac:dyDescent="0.3">
      <c r="A308" t="s">
        <v>863</v>
      </c>
      <c r="B308" s="8">
        <v>308</v>
      </c>
    </row>
    <row r="309" spans="1:2" x14ac:dyDescent="0.3">
      <c r="A309" t="s">
        <v>862</v>
      </c>
      <c r="B309" s="8">
        <v>309</v>
      </c>
    </row>
    <row r="310" spans="1:2" x14ac:dyDescent="0.3">
      <c r="A310" t="s">
        <v>861</v>
      </c>
      <c r="B310" s="8">
        <v>310</v>
      </c>
    </row>
    <row r="311" spans="1:2" x14ac:dyDescent="0.3">
      <c r="A311" t="s">
        <v>860</v>
      </c>
      <c r="B311" s="8">
        <v>311</v>
      </c>
    </row>
    <row r="312" spans="1:2" x14ac:dyDescent="0.3">
      <c r="A312" t="s">
        <v>859</v>
      </c>
      <c r="B312" s="8">
        <v>312</v>
      </c>
    </row>
    <row r="313" spans="1:2" x14ac:dyDescent="0.3">
      <c r="A313" t="s">
        <v>858</v>
      </c>
      <c r="B313" s="8">
        <v>313</v>
      </c>
    </row>
    <row r="314" spans="1:2" x14ac:dyDescent="0.3">
      <c r="A314" t="s">
        <v>857</v>
      </c>
      <c r="B314" s="8">
        <v>314</v>
      </c>
    </row>
    <row r="315" spans="1:2" x14ac:dyDescent="0.3">
      <c r="A315" t="s">
        <v>856</v>
      </c>
      <c r="B315" s="8">
        <v>315</v>
      </c>
    </row>
    <row r="316" spans="1:2" x14ac:dyDescent="0.3">
      <c r="A316" t="s">
        <v>855</v>
      </c>
      <c r="B316" s="8">
        <v>316</v>
      </c>
    </row>
    <row r="317" spans="1:2" x14ac:dyDescent="0.3">
      <c r="A317" t="s">
        <v>854</v>
      </c>
      <c r="B317" s="8">
        <v>317</v>
      </c>
    </row>
    <row r="318" spans="1:2" x14ac:dyDescent="0.3">
      <c r="A318" t="s">
        <v>853</v>
      </c>
      <c r="B318" s="8">
        <v>318</v>
      </c>
    </row>
    <row r="319" spans="1:2" x14ac:dyDescent="0.3">
      <c r="A319" t="s">
        <v>852</v>
      </c>
      <c r="B319" s="8">
        <v>319</v>
      </c>
    </row>
    <row r="320" spans="1:2" x14ac:dyDescent="0.3">
      <c r="A320" t="s">
        <v>851</v>
      </c>
      <c r="B320" s="8">
        <v>320</v>
      </c>
    </row>
    <row r="321" spans="1:2" x14ac:dyDescent="0.3">
      <c r="A321" t="s">
        <v>850</v>
      </c>
      <c r="B321" s="8">
        <v>321</v>
      </c>
    </row>
    <row r="322" spans="1:2" x14ac:dyDescent="0.3">
      <c r="A322" t="s">
        <v>849</v>
      </c>
      <c r="B322" s="8">
        <v>322</v>
      </c>
    </row>
    <row r="323" spans="1:2" x14ac:dyDescent="0.3">
      <c r="A323" t="s">
        <v>848</v>
      </c>
      <c r="B323" s="8">
        <v>323</v>
      </c>
    </row>
    <row r="324" spans="1:2" x14ac:dyDescent="0.3">
      <c r="A324" t="s">
        <v>847</v>
      </c>
      <c r="B324" s="8">
        <v>324</v>
      </c>
    </row>
    <row r="325" spans="1:2" x14ac:dyDescent="0.3">
      <c r="A325" t="s">
        <v>846</v>
      </c>
      <c r="B325" s="8">
        <v>325</v>
      </c>
    </row>
    <row r="326" spans="1:2" x14ac:dyDescent="0.3">
      <c r="A326" t="s">
        <v>845</v>
      </c>
      <c r="B326" s="8">
        <v>326</v>
      </c>
    </row>
    <row r="327" spans="1:2" x14ac:dyDescent="0.3">
      <c r="A327" t="s">
        <v>844</v>
      </c>
      <c r="B327" s="8">
        <v>327</v>
      </c>
    </row>
    <row r="328" spans="1:2" x14ac:dyDescent="0.3">
      <c r="A328" t="s">
        <v>843</v>
      </c>
      <c r="B328" s="8">
        <v>328</v>
      </c>
    </row>
    <row r="329" spans="1:2" x14ac:dyDescent="0.3">
      <c r="A329" t="s">
        <v>842</v>
      </c>
      <c r="B329" s="8">
        <v>329</v>
      </c>
    </row>
    <row r="330" spans="1:2" x14ac:dyDescent="0.3">
      <c r="A330" t="s">
        <v>841</v>
      </c>
      <c r="B330" s="8">
        <v>330</v>
      </c>
    </row>
    <row r="331" spans="1:2" x14ac:dyDescent="0.3">
      <c r="A331" t="s">
        <v>840</v>
      </c>
      <c r="B331" s="8">
        <v>331</v>
      </c>
    </row>
    <row r="332" spans="1:2" x14ac:dyDescent="0.3">
      <c r="A332" t="s">
        <v>839</v>
      </c>
      <c r="B332" s="8">
        <v>332</v>
      </c>
    </row>
    <row r="333" spans="1:2" x14ac:dyDescent="0.3">
      <c r="A333" t="s">
        <v>838</v>
      </c>
      <c r="B333" s="8">
        <v>333</v>
      </c>
    </row>
    <row r="334" spans="1:2" x14ac:dyDescent="0.3">
      <c r="A334" t="s">
        <v>837</v>
      </c>
      <c r="B334" s="8">
        <v>334</v>
      </c>
    </row>
    <row r="335" spans="1:2" x14ac:dyDescent="0.3">
      <c r="A335" t="s">
        <v>836</v>
      </c>
      <c r="B335" s="8">
        <v>335</v>
      </c>
    </row>
    <row r="336" spans="1:2" x14ac:dyDescent="0.3">
      <c r="A336" t="s">
        <v>835</v>
      </c>
      <c r="B336" s="8">
        <v>336</v>
      </c>
    </row>
    <row r="337" spans="1:2" x14ac:dyDescent="0.3">
      <c r="A337" t="s">
        <v>834</v>
      </c>
      <c r="B337" s="8">
        <v>337</v>
      </c>
    </row>
    <row r="338" spans="1:2" x14ac:dyDescent="0.3">
      <c r="A338" t="s">
        <v>833</v>
      </c>
      <c r="B338" s="8">
        <v>338</v>
      </c>
    </row>
    <row r="339" spans="1:2" x14ac:dyDescent="0.3">
      <c r="A339" t="s">
        <v>832</v>
      </c>
      <c r="B339" s="8">
        <v>339</v>
      </c>
    </row>
    <row r="340" spans="1:2" x14ac:dyDescent="0.3">
      <c r="A340" t="s">
        <v>831</v>
      </c>
      <c r="B340" s="8">
        <v>340</v>
      </c>
    </row>
    <row r="341" spans="1:2" x14ac:dyDescent="0.3">
      <c r="A341" t="s">
        <v>830</v>
      </c>
      <c r="B341" s="8">
        <v>341</v>
      </c>
    </row>
    <row r="342" spans="1:2" x14ac:dyDescent="0.3">
      <c r="A342" t="s">
        <v>829</v>
      </c>
      <c r="B342" s="8">
        <v>342</v>
      </c>
    </row>
    <row r="343" spans="1:2" x14ac:dyDescent="0.3">
      <c r="A343" t="s">
        <v>828</v>
      </c>
      <c r="B343" s="8">
        <v>343</v>
      </c>
    </row>
    <row r="344" spans="1:2" x14ac:dyDescent="0.3">
      <c r="A344" t="s">
        <v>827</v>
      </c>
      <c r="B344" s="8">
        <v>344</v>
      </c>
    </row>
    <row r="345" spans="1:2" x14ac:dyDescent="0.3">
      <c r="A345" t="s">
        <v>826</v>
      </c>
      <c r="B345" s="8">
        <v>345</v>
      </c>
    </row>
    <row r="346" spans="1:2" x14ac:dyDescent="0.3">
      <c r="A346" t="s">
        <v>825</v>
      </c>
      <c r="B346" s="8">
        <v>346</v>
      </c>
    </row>
    <row r="347" spans="1:2" x14ac:dyDescent="0.3">
      <c r="A347" t="s">
        <v>824</v>
      </c>
      <c r="B347" s="8">
        <v>347</v>
      </c>
    </row>
    <row r="348" spans="1:2" x14ac:dyDescent="0.3">
      <c r="A348" t="s">
        <v>823</v>
      </c>
      <c r="B348" s="8">
        <v>348</v>
      </c>
    </row>
    <row r="349" spans="1:2" x14ac:dyDescent="0.3">
      <c r="A349" t="s">
        <v>822</v>
      </c>
      <c r="B349" s="8">
        <v>349</v>
      </c>
    </row>
    <row r="350" spans="1:2" x14ac:dyDescent="0.3">
      <c r="A350" t="s">
        <v>821</v>
      </c>
      <c r="B350" s="8">
        <v>350</v>
      </c>
    </row>
    <row r="351" spans="1:2" x14ac:dyDescent="0.3">
      <c r="A351" t="s">
        <v>820</v>
      </c>
      <c r="B351" s="8">
        <v>351</v>
      </c>
    </row>
    <row r="352" spans="1:2" x14ac:dyDescent="0.3">
      <c r="A352" t="s">
        <v>819</v>
      </c>
      <c r="B352" s="8">
        <v>352</v>
      </c>
    </row>
    <row r="353" spans="1:2" x14ac:dyDescent="0.3">
      <c r="A353" t="s">
        <v>818</v>
      </c>
      <c r="B353" s="8">
        <v>353</v>
      </c>
    </row>
    <row r="354" spans="1:2" x14ac:dyDescent="0.3">
      <c r="A354" t="s">
        <v>817</v>
      </c>
      <c r="B354" s="8">
        <v>354</v>
      </c>
    </row>
    <row r="355" spans="1:2" x14ac:dyDescent="0.3">
      <c r="A355" t="s">
        <v>816</v>
      </c>
      <c r="B355" s="8">
        <v>355</v>
      </c>
    </row>
    <row r="356" spans="1:2" x14ac:dyDescent="0.3">
      <c r="A356" t="s">
        <v>815</v>
      </c>
      <c r="B356" s="8">
        <v>356</v>
      </c>
    </row>
    <row r="357" spans="1:2" x14ac:dyDescent="0.3">
      <c r="A357" t="s">
        <v>814</v>
      </c>
      <c r="B357" s="8">
        <v>357</v>
      </c>
    </row>
    <row r="358" spans="1:2" x14ac:dyDescent="0.3">
      <c r="A358" t="s">
        <v>813</v>
      </c>
      <c r="B358" s="8">
        <v>358</v>
      </c>
    </row>
    <row r="359" spans="1:2" x14ac:dyDescent="0.3">
      <c r="A359" t="s">
        <v>812</v>
      </c>
      <c r="B359" s="8">
        <v>359</v>
      </c>
    </row>
    <row r="360" spans="1:2" x14ac:dyDescent="0.3">
      <c r="A360" t="s">
        <v>811</v>
      </c>
      <c r="B360" s="8">
        <v>360</v>
      </c>
    </row>
    <row r="361" spans="1:2" x14ac:dyDescent="0.3">
      <c r="A361" t="s">
        <v>810</v>
      </c>
      <c r="B361" s="8">
        <v>361</v>
      </c>
    </row>
    <row r="362" spans="1:2" x14ac:dyDescent="0.3">
      <c r="A362" t="s">
        <v>809</v>
      </c>
      <c r="B362" s="8">
        <v>362</v>
      </c>
    </row>
    <row r="363" spans="1:2" x14ac:dyDescent="0.3">
      <c r="A363" t="s">
        <v>808</v>
      </c>
      <c r="B363" s="8">
        <v>363</v>
      </c>
    </row>
    <row r="364" spans="1:2" x14ac:dyDescent="0.3">
      <c r="A364" t="s">
        <v>807</v>
      </c>
      <c r="B364" s="8">
        <v>364</v>
      </c>
    </row>
    <row r="365" spans="1:2" x14ac:dyDescent="0.3">
      <c r="A365" t="s">
        <v>806</v>
      </c>
      <c r="B365" s="8">
        <v>365</v>
      </c>
    </row>
    <row r="366" spans="1:2" x14ac:dyDescent="0.3">
      <c r="A366" t="s">
        <v>805</v>
      </c>
      <c r="B366" s="8">
        <v>366</v>
      </c>
    </row>
    <row r="367" spans="1:2" x14ac:dyDescent="0.3">
      <c r="A367" t="s">
        <v>804</v>
      </c>
      <c r="B367" s="8">
        <v>367</v>
      </c>
    </row>
    <row r="368" spans="1:2" x14ac:dyDescent="0.3">
      <c r="A368" t="s">
        <v>803</v>
      </c>
      <c r="B368" s="8">
        <v>368</v>
      </c>
    </row>
    <row r="369" spans="1:2" x14ac:dyDescent="0.3">
      <c r="A369" t="s">
        <v>802</v>
      </c>
      <c r="B369" s="8">
        <v>369</v>
      </c>
    </row>
    <row r="370" spans="1:2" x14ac:dyDescent="0.3">
      <c r="A370" t="s">
        <v>801</v>
      </c>
      <c r="B370" s="8">
        <v>370</v>
      </c>
    </row>
    <row r="371" spans="1:2" x14ac:dyDescent="0.3">
      <c r="A371" t="s">
        <v>800</v>
      </c>
      <c r="B371" s="8">
        <v>371</v>
      </c>
    </row>
    <row r="372" spans="1:2" x14ac:dyDescent="0.3">
      <c r="A372" t="s">
        <v>799</v>
      </c>
      <c r="B372" s="8">
        <v>372</v>
      </c>
    </row>
    <row r="373" spans="1:2" x14ac:dyDescent="0.3">
      <c r="A373" t="s">
        <v>798</v>
      </c>
      <c r="B373" s="8">
        <v>373</v>
      </c>
    </row>
    <row r="374" spans="1:2" x14ac:dyDescent="0.3">
      <c r="A374" t="s">
        <v>797</v>
      </c>
      <c r="B374" s="8">
        <v>374</v>
      </c>
    </row>
    <row r="375" spans="1:2" x14ac:dyDescent="0.3">
      <c r="A375" t="s">
        <v>796</v>
      </c>
      <c r="B375" s="8">
        <v>375</v>
      </c>
    </row>
    <row r="376" spans="1:2" x14ac:dyDescent="0.3">
      <c r="A376" t="s">
        <v>795</v>
      </c>
      <c r="B376" s="8">
        <v>376</v>
      </c>
    </row>
    <row r="377" spans="1:2" x14ac:dyDescent="0.3">
      <c r="A377" t="s">
        <v>794</v>
      </c>
      <c r="B377" s="8">
        <v>377</v>
      </c>
    </row>
    <row r="378" spans="1:2" x14ac:dyDescent="0.3">
      <c r="A378" t="s">
        <v>793</v>
      </c>
      <c r="B378" s="8">
        <v>378</v>
      </c>
    </row>
    <row r="379" spans="1:2" x14ac:dyDescent="0.3">
      <c r="A379" t="s">
        <v>792</v>
      </c>
      <c r="B379" s="8">
        <v>379</v>
      </c>
    </row>
    <row r="380" spans="1:2" x14ac:dyDescent="0.3">
      <c r="A380" t="s">
        <v>791</v>
      </c>
      <c r="B380" s="8">
        <v>380</v>
      </c>
    </row>
    <row r="381" spans="1:2" x14ac:dyDescent="0.3">
      <c r="A381" t="s">
        <v>790</v>
      </c>
      <c r="B381" s="8">
        <v>381</v>
      </c>
    </row>
    <row r="382" spans="1:2" x14ac:dyDescent="0.3">
      <c r="A382" t="s">
        <v>789</v>
      </c>
      <c r="B382" s="8">
        <v>382</v>
      </c>
    </row>
    <row r="383" spans="1:2" x14ac:dyDescent="0.3">
      <c r="A383" t="s">
        <v>788</v>
      </c>
      <c r="B383" s="8">
        <v>383</v>
      </c>
    </row>
    <row r="384" spans="1:2" x14ac:dyDescent="0.3">
      <c r="A384" t="s">
        <v>787</v>
      </c>
      <c r="B384" s="8">
        <v>384</v>
      </c>
    </row>
    <row r="385" spans="1:2" x14ac:dyDescent="0.3">
      <c r="A385" t="s">
        <v>786</v>
      </c>
      <c r="B385" s="8">
        <v>385</v>
      </c>
    </row>
    <row r="386" spans="1:2" x14ac:dyDescent="0.3">
      <c r="A386" t="s">
        <v>785</v>
      </c>
      <c r="B386" s="8">
        <v>386</v>
      </c>
    </row>
    <row r="387" spans="1:2" x14ac:dyDescent="0.3">
      <c r="A387" t="s">
        <v>784</v>
      </c>
      <c r="B387" s="8">
        <v>387</v>
      </c>
    </row>
    <row r="388" spans="1:2" x14ac:dyDescent="0.3">
      <c r="A388" t="s">
        <v>783</v>
      </c>
      <c r="B388" s="8">
        <v>388</v>
      </c>
    </row>
    <row r="389" spans="1:2" x14ac:dyDescent="0.3">
      <c r="A389" t="s">
        <v>782</v>
      </c>
      <c r="B389" s="8">
        <v>389</v>
      </c>
    </row>
    <row r="390" spans="1:2" x14ac:dyDescent="0.3">
      <c r="A390" t="s">
        <v>781</v>
      </c>
      <c r="B390" s="8">
        <v>390</v>
      </c>
    </row>
    <row r="391" spans="1:2" x14ac:dyDescent="0.3">
      <c r="A391" t="s">
        <v>780</v>
      </c>
      <c r="B391" s="8">
        <v>391</v>
      </c>
    </row>
    <row r="392" spans="1:2" x14ac:dyDescent="0.3">
      <c r="A392" t="s">
        <v>779</v>
      </c>
      <c r="B392" s="8">
        <v>392</v>
      </c>
    </row>
    <row r="393" spans="1:2" x14ac:dyDescent="0.3">
      <c r="A393" t="s">
        <v>778</v>
      </c>
      <c r="B393" s="8">
        <v>393</v>
      </c>
    </row>
    <row r="394" spans="1:2" x14ac:dyDescent="0.3">
      <c r="A394" t="s">
        <v>777</v>
      </c>
      <c r="B394" s="8">
        <v>394</v>
      </c>
    </row>
    <row r="395" spans="1:2" x14ac:dyDescent="0.3">
      <c r="A395" t="s">
        <v>776</v>
      </c>
      <c r="B395" s="8">
        <v>395</v>
      </c>
    </row>
    <row r="396" spans="1:2" x14ac:dyDescent="0.3">
      <c r="A396" t="s">
        <v>775</v>
      </c>
      <c r="B396" s="8">
        <v>396</v>
      </c>
    </row>
    <row r="397" spans="1:2" x14ac:dyDescent="0.3">
      <c r="A397" t="s">
        <v>774</v>
      </c>
      <c r="B397" s="8">
        <v>397</v>
      </c>
    </row>
    <row r="398" spans="1:2" x14ac:dyDescent="0.3">
      <c r="A398" t="s">
        <v>773</v>
      </c>
      <c r="B398" s="8">
        <v>398</v>
      </c>
    </row>
    <row r="399" spans="1:2" x14ac:dyDescent="0.3">
      <c r="A399" t="s">
        <v>772</v>
      </c>
      <c r="B399" s="8">
        <v>399</v>
      </c>
    </row>
    <row r="400" spans="1:2" x14ac:dyDescent="0.3">
      <c r="A400" t="s">
        <v>771</v>
      </c>
      <c r="B400" s="8">
        <v>400</v>
      </c>
    </row>
    <row r="401" spans="1:2" x14ac:dyDescent="0.3">
      <c r="A401" t="s">
        <v>770</v>
      </c>
      <c r="B401" s="8">
        <v>401</v>
      </c>
    </row>
    <row r="402" spans="1:2" x14ac:dyDescent="0.3">
      <c r="A402" t="s">
        <v>769</v>
      </c>
      <c r="B402" s="8">
        <v>402</v>
      </c>
    </row>
    <row r="403" spans="1:2" x14ac:dyDescent="0.3">
      <c r="A403" t="s">
        <v>768</v>
      </c>
      <c r="B403" s="8">
        <v>403</v>
      </c>
    </row>
    <row r="404" spans="1:2" x14ac:dyDescent="0.3">
      <c r="A404" t="s">
        <v>767</v>
      </c>
      <c r="B404" s="8">
        <v>404</v>
      </c>
    </row>
    <row r="405" spans="1:2" x14ac:dyDescent="0.3">
      <c r="A405" t="s">
        <v>766</v>
      </c>
      <c r="B405" s="8">
        <v>405</v>
      </c>
    </row>
    <row r="406" spans="1:2" x14ac:dyDescent="0.3">
      <c r="A406" t="s">
        <v>765</v>
      </c>
      <c r="B406" s="8">
        <v>406</v>
      </c>
    </row>
    <row r="407" spans="1:2" x14ac:dyDescent="0.3">
      <c r="A407" t="s">
        <v>764</v>
      </c>
      <c r="B407" s="8">
        <v>407</v>
      </c>
    </row>
    <row r="408" spans="1:2" x14ac:dyDescent="0.3">
      <c r="A408" t="s">
        <v>763</v>
      </c>
      <c r="B408" s="8">
        <v>408</v>
      </c>
    </row>
    <row r="409" spans="1:2" x14ac:dyDescent="0.3">
      <c r="A409" t="s">
        <v>762</v>
      </c>
      <c r="B409" s="8">
        <v>409</v>
      </c>
    </row>
    <row r="410" spans="1:2" x14ac:dyDescent="0.3">
      <c r="A410" t="s">
        <v>761</v>
      </c>
      <c r="B410" s="8">
        <v>410</v>
      </c>
    </row>
    <row r="411" spans="1:2" x14ac:dyDescent="0.3">
      <c r="A411" t="s">
        <v>760</v>
      </c>
      <c r="B411" s="8">
        <v>411</v>
      </c>
    </row>
    <row r="412" spans="1:2" x14ac:dyDescent="0.3">
      <c r="A412" t="s">
        <v>759</v>
      </c>
      <c r="B412" s="8">
        <v>412</v>
      </c>
    </row>
    <row r="413" spans="1:2" x14ac:dyDescent="0.3">
      <c r="A413" t="s">
        <v>758</v>
      </c>
      <c r="B413" s="8">
        <v>413</v>
      </c>
    </row>
    <row r="414" spans="1:2" x14ac:dyDescent="0.3">
      <c r="A414" t="s">
        <v>757</v>
      </c>
      <c r="B414" s="8">
        <v>414</v>
      </c>
    </row>
    <row r="415" spans="1:2" x14ac:dyDescent="0.3">
      <c r="A415" t="s">
        <v>756</v>
      </c>
      <c r="B415" s="8">
        <v>415</v>
      </c>
    </row>
    <row r="416" spans="1:2" x14ac:dyDescent="0.3">
      <c r="A416" t="s">
        <v>755</v>
      </c>
      <c r="B416" s="8">
        <v>416</v>
      </c>
    </row>
    <row r="417" spans="1:2" x14ac:dyDescent="0.3">
      <c r="A417" t="s">
        <v>754</v>
      </c>
      <c r="B417" s="8">
        <v>417</v>
      </c>
    </row>
    <row r="418" spans="1:2" x14ac:dyDescent="0.3">
      <c r="A418" t="s">
        <v>753</v>
      </c>
      <c r="B418" s="8">
        <v>418</v>
      </c>
    </row>
    <row r="419" spans="1:2" x14ac:dyDescent="0.3">
      <c r="A419" t="s">
        <v>752</v>
      </c>
      <c r="B419" s="8">
        <v>419</v>
      </c>
    </row>
    <row r="420" spans="1:2" x14ac:dyDescent="0.3">
      <c r="A420" t="s">
        <v>751</v>
      </c>
      <c r="B420" s="8">
        <v>420</v>
      </c>
    </row>
    <row r="421" spans="1:2" x14ac:dyDescent="0.3">
      <c r="A421" t="s">
        <v>750</v>
      </c>
      <c r="B421" s="8">
        <v>421</v>
      </c>
    </row>
    <row r="422" spans="1:2" x14ac:dyDescent="0.3">
      <c r="A422" t="s">
        <v>749</v>
      </c>
      <c r="B422" s="8">
        <v>422</v>
      </c>
    </row>
    <row r="423" spans="1:2" x14ac:dyDescent="0.3">
      <c r="A423" t="s">
        <v>748</v>
      </c>
      <c r="B423" s="8">
        <v>423</v>
      </c>
    </row>
    <row r="424" spans="1:2" x14ac:dyDescent="0.3">
      <c r="A424" t="s">
        <v>747</v>
      </c>
      <c r="B424" s="8">
        <v>424</v>
      </c>
    </row>
    <row r="425" spans="1:2" x14ac:dyDescent="0.3">
      <c r="A425" t="s">
        <v>746</v>
      </c>
      <c r="B425" s="8">
        <v>425</v>
      </c>
    </row>
    <row r="426" spans="1:2" x14ac:dyDescent="0.3">
      <c r="A426" t="s">
        <v>745</v>
      </c>
      <c r="B426" s="8">
        <v>426</v>
      </c>
    </row>
    <row r="427" spans="1:2" x14ac:dyDescent="0.3">
      <c r="A427" t="s">
        <v>744</v>
      </c>
      <c r="B427" s="8">
        <v>427</v>
      </c>
    </row>
    <row r="428" spans="1:2" x14ac:dyDescent="0.3">
      <c r="A428" t="s">
        <v>743</v>
      </c>
      <c r="B428" s="8">
        <v>428</v>
      </c>
    </row>
    <row r="429" spans="1:2" x14ac:dyDescent="0.3">
      <c r="A429" t="s">
        <v>742</v>
      </c>
      <c r="B429" s="8">
        <v>429</v>
      </c>
    </row>
    <row r="430" spans="1:2" x14ac:dyDescent="0.3">
      <c r="A430" t="s">
        <v>741</v>
      </c>
      <c r="B430" s="8">
        <v>430</v>
      </c>
    </row>
    <row r="431" spans="1:2" x14ac:dyDescent="0.3">
      <c r="A431" t="s">
        <v>740</v>
      </c>
      <c r="B431" s="8">
        <v>431</v>
      </c>
    </row>
    <row r="432" spans="1:2" x14ac:dyDescent="0.3">
      <c r="A432" t="s">
        <v>739</v>
      </c>
      <c r="B432" s="8">
        <v>432</v>
      </c>
    </row>
    <row r="433" spans="1:2" x14ac:dyDescent="0.3">
      <c r="A433" t="s">
        <v>738</v>
      </c>
      <c r="B433" s="8">
        <v>433</v>
      </c>
    </row>
    <row r="434" spans="1:2" x14ac:dyDescent="0.3">
      <c r="A434" t="s">
        <v>737</v>
      </c>
      <c r="B434" s="8">
        <v>434</v>
      </c>
    </row>
    <row r="435" spans="1:2" x14ac:dyDescent="0.3">
      <c r="A435" t="s">
        <v>736</v>
      </c>
      <c r="B435" s="8">
        <v>435</v>
      </c>
    </row>
    <row r="436" spans="1:2" x14ac:dyDescent="0.3">
      <c r="A436" t="s">
        <v>735</v>
      </c>
      <c r="B436" s="8">
        <v>436</v>
      </c>
    </row>
    <row r="437" spans="1:2" x14ac:dyDescent="0.3">
      <c r="A437" t="s">
        <v>734</v>
      </c>
      <c r="B437" s="8">
        <v>437</v>
      </c>
    </row>
    <row r="438" spans="1:2" x14ac:dyDescent="0.3">
      <c r="A438" t="s">
        <v>733</v>
      </c>
      <c r="B438" s="8">
        <v>438</v>
      </c>
    </row>
    <row r="439" spans="1:2" x14ac:dyDescent="0.3">
      <c r="A439" t="s">
        <v>732</v>
      </c>
      <c r="B439" s="8">
        <v>439</v>
      </c>
    </row>
    <row r="440" spans="1:2" x14ac:dyDescent="0.3">
      <c r="A440" t="s">
        <v>731</v>
      </c>
      <c r="B440" s="8">
        <v>440</v>
      </c>
    </row>
    <row r="441" spans="1:2" x14ac:dyDescent="0.3">
      <c r="A441" t="s">
        <v>730</v>
      </c>
      <c r="B441" s="8">
        <v>441</v>
      </c>
    </row>
    <row r="442" spans="1:2" x14ac:dyDescent="0.3">
      <c r="A442" t="s">
        <v>729</v>
      </c>
      <c r="B442" s="8">
        <v>442</v>
      </c>
    </row>
    <row r="443" spans="1:2" x14ac:dyDescent="0.3">
      <c r="A443" t="s">
        <v>728</v>
      </c>
      <c r="B443" s="8">
        <v>443</v>
      </c>
    </row>
    <row r="444" spans="1:2" x14ac:dyDescent="0.3">
      <c r="A444" t="s">
        <v>727</v>
      </c>
      <c r="B444" s="8">
        <v>444</v>
      </c>
    </row>
    <row r="445" spans="1:2" x14ac:dyDescent="0.3">
      <c r="A445" t="s">
        <v>726</v>
      </c>
      <c r="B445" s="8">
        <v>445</v>
      </c>
    </row>
    <row r="446" spans="1:2" x14ac:dyDescent="0.3">
      <c r="A446" t="s">
        <v>725</v>
      </c>
      <c r="B446" s="8">
        <v>446</v>
      </c>
    </row>
    <row r="447" spans="1:2" x14ac:dyDescent="0.3">
      <c r="A447" t="s">
        <v>724</v>
      </c>
      <c r="B447" s="8">
        <v>447</v>
      </c>
    </row>
    <row r="448" spans="1:2" x14ac:dyDescent="0.3">
      <c r="A448" t="s">
        <v>723</v>
      </c>
      <c r="B448" s="8">
        <v>448</v>
      </c>
    </row>
    <row r="449" spans="1:2" x14ac:dyDescent="0.3">
      <c r="A449" t="s">
        <v>722</v>
      </c>
      <c r="B449" s="8">
        <v>449</v>
      </c>
    </row>
    <row r="450" spans="1:2" x14ac:dyDescent="0.3">
      <c r="A450" t="s">
        <v>721</v>
      </c>
      <c r="B450" s="8">
        <v>450</v>
      </c>
    </row>
    <row r="451" spans="1:2" x14ac:dyDescent="0.3">
      <c r="A451" t="s">
        <v>720</v>
      </c>
      <c r="B451" s="8">
        <v>451</v>
      </c>
    </row>
    <row r="452" spans="1:2" x14ac:dyDescent="0.3">
      <c r="A452" t="s">
        <v>719</v>
      </c>
      <c r="B452" s="8">
        <v>452</v>
      </c>
    </row>
    <row r="453" spans="1:2" x14ac:dyDescent="0.3">
      <c r="A453" t="s">
        <v>718</v>
      </c>
      <c r="B453" s="8">
        <v>453</v>
      </c>
    </row>
    <row r="454" spans="1:2" x14ac:dyDescent="0.3">
      <c r="A454" t="s">
        <v>717</v>
      </c>
      <c r="B454" s="8">
        <v>454</v>
      </c>
    </row>
    <row r="455" spans="1:2" x14ac:dyDescent="0.3">
      <c r="A455" t="s">
        <v>716</v>
      </c>
      <c r="B455" s="8">
        <v>455</v>
      </c>
    </row>
    <row r="456" spans="1:2" x14ac:dyDescent="0.3">
      <c r="A456" t="s">
        <v>715</v>
      </c>
      <c r="B456" s="8">
        <v>456</v>
      </c>
    </row>
    <row r="457" spans="1:2" x14ac:dyDescent="0.3">
      <c r="A457" t="s">
        <v>714</v>
      </c>
      <c r="B457" s="8">
        <v>457</v>
      </c>
    </row>
    <row r="458" spans="1:2" x14ac:dyDescent="0.3">
      <c r="A458" t="s">
        <v>713</v>
      </c>
      <c r="B458" s="8">
        <v>458</v>
      </c>
    </row>
    <row r="459" spans="1:2" x14ac:dyDescent="0.3">
      <c r="A459" t="s">
        <v>712</v>
      </c>
      <c r="B459" s="8">
        <v>459</v>
      </c>
    </row>
    <row r="460" spans="1:2" x14ac:dyDescent="0.3">
      <c r="A460" t="s">
        <v>711</v>
      </c>
      <c r="B460" s="8">
        <v>460</v>
      </c>
    </row>
    <row r="461" spans="1:2" x14ac:dyDescent="0.3">
      <c r="A461" t="s">
        <v>710</v>
      </c>
      <c r="B461" s="8">
        <v>461</v>
      </c>
    </row>
    <row r="462" spans="1:2" x14ac:dyDescent="0.3">
      <c r="A462" t="s">
        <v>709</v>
      </c>
      <c r="B462" s="8">
        <v>462</v>
      </c>
    </row>
    <row r="463" spans="1:2" x14ac:dyDescent="0.3">
      <c r="A463" t="s">
        <v>708</v>
      </c>
      <c r="B463" s="8">
        <v>463</v>
      </c>
    </row>
    <row r="464" spans="1:2" x14ac:dyDescent="0.3">
      <c r="A464" t="s">
        <v>707</v>
      </c>
      <c r="B464" s="8">
        <v>464</v>
      </c>
    </row>
    <row r="465" spans="1:2" x14ac:dyDescent="0.3">
      <c r="A465" t="s">
        <v>706</v>
      </c>
      <c r="B465" s="8">
        <v>465</v>
      </c>
    </row>
    <row r="466" spans="1:2" x14ac:dyDescent="0.3">
      <c r="A466" t="s">
        <v>705</v>
      </c>
      <c r="B466" s="8">
        <v>466</v>
      </c>
    </row>
    <row r="467" spans="1:2" x14ac:dyDescent="0.3">
      <c r="A467" t="s">
        <v>704</v>
      </c>
      <c r="B467" s="8">
        <v>467</v>
      </c>
    </row>
    <row r="468" spans="1:2" x14ac:dyDescent="0.3">
      <c r="A468" t="s">
        <v>703</v>
      </c>
      <c r="B468" s="8">
        <v>468</v>
      </c>
    </row>
    <row r="469" spans="1:2" x14ac:dyDescent="0.3">
      <c r="A469" t="s">
        <v>702</v>
      </c>
      <c r="B469" s="8">
        <v>469</v>
      </c>
    </row>
    <row r="470" spans="1:2" x14ac:dyDescent="0.3">
      <c r="A470" t="s">
        <v>701</v>
      </c>
      <c r="B470" s="8">
        <v>470</v>
      </c>
    </row>
    <row r="471" spans="1:2" x14ac:dyDescent="0.3">
      <c r="A471" t="s">
        <v>700</v>
      </c>
      <c r="B471" s="8">
        <v>471</v>
      </c>
    </row>
    <row r="472" spans="1:2" x14ac:dyDescent="0.3">
      <c r="A472" t="s">
        <v>699</v>
      </c>
      <c r="B472" s="8">
        <v>472</v>
      </c>
    </row>
    <row r="473" spans="1:2" x14ac:dyDescent="0.3">
      <c r="A473" t="s">
        <v>698</v>
      </c>
      <c r="B473" s="8">
        <v>473</v>
      </c>
    </row>
    <row r="474" spans="1:2" x14ac:dyDescent="0.3">
      <c r="A474" t="s">
        <v>697</v>
      </c>
      <c r="B474" s="8">
        <v>474</v>
      </c>
    </row>
    <row r="475" spans="1:2" x14ac:dyDescent="0.3">
      <c r="A475" t="s">
        <v>696</v>
      </c>
      <c r="B475" s="8">
        <v>475</v>
      </c>
    </row>
    <row r="476" spans="1:2" x14ac:dyDescent="0.3">
      <c r="A476" t="s">
        <v>695</v>
      </c>
      <c r="B476" s="8">
        <v>476</v>
      </c>
    </row>
    <row r="477" spans="1:2" x14ac:dyDescent="0.3">
      <c r="A477" t="s">
        <v>694</v>
      </c>
      <c r="B477" s="8">
        <v>477</v>
      </c>
    </row>
    <row r="478" spans="1:2" x14ac:dyDescent="0.3">
      <c r="A478" t="s">
        <v>693</v>
      </c>
      <c r="B478" s="8">
        <v>478</v>
      </c>
    </row>
    <row r="479" spans="1:2" x14ac:dyDescent="0.3">
      <c r="A479" t="s">
        <v>692</v>
      </c>
      <c r="B479" s="8">
        <v>479</v>
      </c>
    </row>
    <row r="480" spans="1:2" x14ac:dyDescent="0.3">
      <c r="A480" t="s">
        <v>691</v>
      </c>
      <c r="B480" s="8">
        <v>480</v>
      </c>
    </row>
    <row r="481" spans="1:2" x14ac:dyDescent="0.3">
      <c r="A481" t="s">
        <v>690</v>
      </c>
      <c r="B481" s="8">
        <v>481</v>
      </c>
    </row>
    <row r="482" spans="1:2" x14ac:dyDescent="0.3">
      <c r="A482" t="s">
        <v>689</v>
      </c>
      <c r="B482" s="8">
        <v>482</v>
      </c>
    </row>
    <row r="483" spans="1:2" x14ac:dyDescent="0.3">
      <c r="A483" t="s">
        <v>688</v>
      </c>
      <c r="B483" s="8">
        <v>483</v>
      </c>
    </row>
    <row r="484" spans="1:2" x14ac:dyDescent="0.3">
      <c r="A484" t="s">
        <v>687</v>
      </c>
      <c r="B484" s="8">
        <v>484</v>
      </c>
    </row>
    <row r="485" spans="1:2" x14ac:dyDescent="0.3">
      <c r="A485" t="s">
        <v>686</v>
      </c>
      <c r="B485" s="8">
        <v>485</v>
      </c>
    </row>
    <row r="486" spans="1:2" x14ac:dyDescent="0.3">
      <c r="A486" t="s">
        <v>685</v>
      </c>
      <c r="B486" s="8">
        <v>486</v>
      </c>
    </row>
    <row r="487" spans="1:2" x14ac:dyDescent="0.3">
      <c r="A487" t="s">
        <v>684</v>
      </c>
      <c r="B487" s="8">
        <v>487</v>
      </c>
    </row>
    <row r="488" spans="1:2" x14ac:dyDescent="0.3">
      <c r="A488" t="s">
        <v>683</v>
      </c>
      <c r="B488" s="8">
        <v>488</v>
      </c>
    </row>
    <row r="489" spans="1:2" x14ac:dyDescent="0.3">
      <c r="A489" t="s">
        <v>682</v>
      </c>
      <c r="B489" s="8">
        <v>489</v>
      </c>
    </row>
    <row r="490" spans="1:2" x14ac:dyDescent="0.3">
      <c r="A490" t="s">
        <v>681</v>
      </c>
      <c r="B490" s="8">
        <v>490</v>
      </c>
    </row>
    <row r="491" spans="1:2" x14ac:dyDescent="0.3">
      <c r="A491" t="s">
        <v>680</v>
      </c>
      <c r="B491" s="8">
        <v>491</v>
      </c>
    </row>
    <row r="492" spans="1:2" x14ac:dyDescent="0.3">
      <c r="A492" t="s">
        <v>679</v>
      </c>
      <c r="B492" s="8">
        <v>492</v>
      </c>
    </row>
    <row r="493" spans="1:2" x14ac:dyDescent="0.3">
      <c r="A493" t="s">
        <v>678</v>
      </c>
      <c r="B493" s="8">
        <v>493</v>
      </c>
    </row>
    <row r="494" spans="1:2" x14ac:dyDescent="0.3">
      <c r="A494" t="s">
        <v>677</v>
      </c>
      <c r="B494" s="8">
        <v>494</v>
      </c>
    </row>
    <row r="495" spans="1:2" x14ac:dyDescent="0.3">
      <c r="A495" t="s">
        <v>676</v>
      </c>
      <c r="B495" s="8">
        <v>495</v>
      </c>
    </row>
    <row r="496" spans="1:2" x14ac:dyDescent="0.3">
      <c r="A496" t="s">
        <v>675</v>
      </c>
      <c r="B496" s="8">
        <v>496</v>
      </c>
    </row>
    <row r="497" spans="1:2" x14ac:dyDescent="0.3">
      <c r="A497" t="s">
        <v>674</v>
      </c>
      <c r="B497" s="8">
        <v>497</v>
      </c>
    </row>
    <row r="498" spans="1:2" x14ac:dyDescent="0.3">
      <c r="A498" t="s">
        <v>673</v>
      </c>
      <c r="B498" s="8">
        <v>498</v>
      </c>
    </row>
    <row r="499" spans="1:2" x14ac:dyDescent="0.3">
      <c r="A499" t="s">
        <v>672</v>
      </c>
      <c r="B499" s="8">
        <v>499</v>
      </c>
    </row>
    <row r="500" spans="1:2" x14ac:dyDescent="0.3">
      <c r="A500" t="s">
        <v>671</v>
      </c>
      <c r="B500" s="8">
        <v>500</v>
      </c>
    </row>
    <row r="501" spans="1:2" x14ac:dyDescent="0.3">
      <c r="A501" t="s">
        <v>670</v>
      </c>
      <c r="B501" s="8">
        <v>501</v>
      </c>
    </row>
    <row r="502" spans="1:2" x14ac:dyDescent="0.3">
      <c r="A502" t="s">
        <v>669</v>
      </c>
      <c r="B502" s="8">
        <v>502</v>
      </c>
    </row>
    <row r="503" spans="1:2" x14ac:dyDescent="0.3">
      <c r="A503" t="s">
        <v>668</v>
      </c>
      <c r="B503" s="8">
        <v>503</v>
      </c>
    </row>
    <row r="504" spans="1:2" x14ac:dyDescent="0.3">
      <c r="A504" t="s">
        <v>667</v>
      </c>
      <c r="B504" s="8">
        <v>504</v>
      </c>
    </row>
    <row r="505" spans="1:2" x14ac:dyDescent="0.3">
      <c r="A505" t="s">
        <v>666</v>
      </c>
      <c r="B505" s="8">
        <v>505</v>
      </c>
    </row>
    <row r="506" spans="1:2" x14ac:dyDescent="0.3">
      <c r="A506" t="s">
        <v>665</v>
      </c>
      <c r="B506" s="8">
        <v>506</v>
      </c>
    </row>
    <row r="507" spans="1:2" x14ac:dyDescent="0.3">
      <c r="A507" t="s">
        <v>664</v>
      </c>
      <c r="B507" s="8">
        <v>507</v>
      </c>
    </row>
    <row r="508" spans="1:2" x14ac:dyDescent="0.3">
      <c r="A508" t="s">
        <v>663</v>
      </c>
      <c r="B508" s="8">
        <v>508</v>
      </c>
    </row>
    <row r="509" spans="1:2" x14ac:dyDescent="0.3">
      <c r="A509" t="s">
        <v>662</v>
      </c>
      <c r="B509" s="8">
        <v>509</v>
      </c>
    </row>
    <row r="510" spans="1:2" x14ac:dyDescent="0.3">
      <c r="A510" t="s">
        <v>661</v>
      </c>
      <c r="B510" s="8">
        <v>510</v>
      </c>
    </row>
    <row r="511" spans="1:2" x14ac:dyDescent="0.3">
      <c r="A511" t="s">
        <v>660</v>
      </c>
      <c r="B511" s="8">
        <v>511</v>
      </c>
    </row>
    <row r="512" spans="1:2" x14ac:dyDescent="0.3">
      <c r="A512" t="s">
        <v>659</v>
      </c>
      <c r="B512" s="8">
        <v>512</v>
      </c>
    </row>
    <row r="513" spans="1:2" x14ac:dyDescent="0.3">
      <c r="A513" t="s">
        <v>658</v>
      </c>
      <c r="B513" s="8">
        <v>513</v>
      </c>
    </row>
    <row r="514" spans="1:2" x14ac:dyDescent="0.3">
      <c r="A514" t="s">
        <v>657</v>
      </c>
      <c r="B514" s="8">
        <v>514</v>
      </c>
    </row>
    <row r="515" spans="1:2" x14ac:dyDescent="0.3">
      <c r="A515" t="s">
        <v>656</v>
      </c>
      <c r="B515" s="8">
        <v>515</v>
      </c>
    </row>
    <row r="516" spans="1:2" x14ac:dyDescent="0.3">
      <c r="A516" t="s">
        <v>655</v>
      </c>
      <c r="B516" s="8">
        <v>516</v>
      </c>
    </row>
    <row r="517" spans="1:2" x14ac:dyDescent="0.3">
      <c r="A517" t="s">
        <v>654</v>
      </c>
      <c r="B517" s="8">
        <v>517</v>
      </c>
    </row>
    <row r="518" spans="1:2" x14ac:dyDescent="0.3">
      <c r="A518" t="s">
        <v>653</v>
      </c>
      <c r="B518" s="8">
        <v>518</v>
      </c>
    </row>
    <row r="519" spans="1:2" x14ac:dyDescent="0.3">
      <c r="A519" t="s">
        <v>652</v>
      </c>
      <c r="B519" s="8">
        <v>519</v>
      </c>
    </row>
    <row r="520" spans="1:2" x14ac:dyDescent="0.3">
      <c r="A520" t="s">
        <v>651</v>
      </c>
      <c r="B520" s="8">
        <v>520</v>
      </c>
    </row>
    <row r="521" spans="1:2" x14ac:dyDescent="0.3">
      <c r="A521" t="s">
        <v>650</v>
      </c>
      <c r="B521" s="8">
        <v>521</v>
      </c>
    </row>
    <row r="522" spans="1:2" x14ac:dyDescent="0.3">
      <c r="A522" t="s">
        <v>649</v>
      </c>
      <c r="B522" s="8">
        <v>522</v>
      </c>
    </row>
    <row r="523" spans="1:2" x14ac:dyDescent="0.3">
      <c r="A523" t="s">
        <v>648</v>
      </c>
      <c r="B523" s="8">
        <v>523</v>
      </c>
    </row>
    <row r="524" spans="1:2" x14ac:dyDescent="0.3">
      <c r="A524" t="s">
        <v>647</v>
      </c>
      <c r="B524" s="8">
        <v>524</v>
      </c>
    </row>
    <row r="525" spans="1:2" x14ac:dyDescent="0.3">
      <c r="A525" t="s">
        <v>646</v>
      </c>
      <c r="B525" s="8">
        <v>525</v>
      </c>
    </row>
    <row r="526" spans="1:2" x14ac:dyDescent="0.3">
      <c r="A526" t="s">
        <v>645</v>
      </c>
      <c r="B526" s="8">
        <v>526</v>
      </c>
    </row>
    <row r="527" spans="1:2" x14ac:dyDescent="0.3">
      <c r="A527" t="s">
        <v>644</v>
      </c>
      <c r="B527" s="8">
        <v>527</v>
      </c>
    </row>
    <row r="528" spans="1:2" x14ac:dyDescent="0.3">
      <c r="A528" t="s">
        <v>643</v>
      </c>
      <c r="B528" s="8">
        <v>528</v>
      </c>
    </row>
    <row r="529" spans="1:2" x14ac:dyDescent="0.3">
      <c r="A529" t="s">
        <v>642</v>
      </c>
      <c r="B529" s="8">
        <v>529</v>
      </c>
    </row>
    <row r="530" spans="1:2" x14ac:dyDescent="0.3">
      <c r="A530" t="s">
        <v>641</v>
      </c>
      <c r="B530" s="8">
        <v>530</v>
      </c>
    </row>
    <row r="531" spans="1:2" x14ac:dyDescent="0.3">
      <c r="A531" t="s">
        <v>640</v>
      </c>
      <c r="B531" s="8">
        <v>531</v>
      </c>
    </row>
    <row r="532" spans="1:2" x14ac:dyDescent="0.3">
      <c r="A532" t="s">
        <v>639</v>
      </c>
      <c r="B532" s="8">
        <v>532</v>
      </c>
    </row>
    <row r="533" spans="1:2" x14ac:dyDescent="0.3">
      <c r="A533" t="s">
        <v>638</v>
      </c>
      <c r="B533" s="8">
        <v>533</v>
      </c>
    </row>
    <row r="534" spans="1:2" x14ac:dyDescent="0.3">
      <c r="A534" t="s">
        <v>637</v>
      </c>
      <c r="B534" s="8">
        <v>534</v>
      </c>
    </row>
    <row r="535" spans="1:2" x14ac:dyDescent="0.3">
      <c r="A535" t="s">
        <v>636</v>
      </c>
      <c r="B535" s="8">
        <v>535</v>
      </c>
    </row>
    <row r="536" spans="1:2" x14ac:dyDescent="0.3">
      <c r="A536" t="s">
        <v>635</v>
      </c>
      <c r="B536" s="8">
        <v>536</v>
      </c>
    </row>
    <row r="537" spans="1:2" x14ac:dyDescent="0.3">
      <c r="A537" t="s">
        <v>634</v>
      </c>
      <c r="B537" s="8">
        <v>537</v>
      </c>
    </row>
    <row r="538" spans="1:2" x14ac:dyDescent="0.3">
      <c r="A538" t="s">
        <v>633</v>
      </c>
      <c r="B538" s="8">
        <v>538</v>
      </c>
    </row>
    <row r="539" spans="1:2" x14ac:dyDescent="0.3">
      <c r="A539" t="s">
        <v>632</v>
      </c>
      <c r="B539" s="8">
        <v>539</v>
      </c>
    </row>
    <row r="540" spans="1:2" x14ac:dyDescent="0.3">
      <c r="A540" t="s">
        <v>631</v>
      </c>
      <c r="B540" s="8">
        <v>540</v>
      </c>
    </row>
    <row r="541" spans="1:2" x14ac:dyDescent="0.3">
      <c r="A541" t="s">
        <v>630</v>
      </c>
      <c r="B541" s="8">
        <v>541</v>
      </c>
    </row>
    <row r="542" spans="1:2" x14ac:dyDescent="0.3">
      <c r="A542" t="s">
        <v>629</v>
      </c>
      <c r="B542" s="8">
        <v>542</v>
      </c>
    </row>
    <row r="543" spans="1:2" x14ac:dyDescent="0.3">
      <c r="A543" t="s">
        <v>628</v>
      </c>
      <c r="B543" s="8">
        <v>543</v>
      </c>
    </row>
    <row r="544" spans="1:2" x14ac:dyDescent="0.3">
      <c r="A544" t="s">
        <v>627</v>
      </c>
      <c r="B544" s="8">
        <v>544</v>
      </c>
    </row>
    <row r="545" spans="1:2" x14ac:dyDescent="0.3">
      <c r="A545" t="s">
        <v>626</v>
      </c>
      <c r="B545" s="8">
        <v>545</v>
      </c>
    </row>
    <row r="546" spans="1:2" x14ac:dyDescent="0.3">
      <c r="A546" t="s">
        <v>625</v>
      </c>
      <c r="B546" s="8">
        <v>546</v>
      </c>
    </row>
    <row r="547" spans="1:2" x14ac:dyDescent="0.3">
      <c r="A547" t="s">
        <v>624</v>
      </c>
      <c r="B547" s="8">
        <v>547</v>
      </c>
    </row>
    <row r="548" spans="1:2" x14ac:dyDescent="0.3">
      <c r="A548" t="s">
        <v>623</v>
      </c>
      <c r="B548" s="8">
        <v>548</v>
      </c>
    </row>
    <row r="549" spans="1:2" x14ac:dyDescent="0.3">
      <c r="A549" t="s">
        <v>622</v>
      </c>
      <c r="B549" s="8">
        <v>549</v>
      </c>
    </row>
    <row r="550" spans="1:2" x14ac:dyDescent="0.3">
      <c r="A550" t="s">
        <v>621</v>
      </c>
      <c r="B550" s="8">
        <v>550</v>
      </c>
    </row>
    <row r="551" spans="1:2" x14ac:dyDescent="0.3">
      <c r="A551" t="s">
        <v>620</v>
      </c>
      <c r="B551" s="8">
        <v>551</v>
      </c>
    </row>
    <row r="552" spans="1:2" x14ac:dyDescent="0.3">
      <c r="A552" t="s">
        <v>619</v>
      </c>
      <c r="B552" s="8">
        <v>552</v>
      </c>
    </row>
    <row r="553" spans="1:2" x14ac:dyDescent="0.3">
      <c r="A553" t="s">
        <v>618</v>
      </c>
      <c r="B553" s="8">
        <v>553</v>
      </c>
    </row>
    <row r="554" spans="1:2" x14ac:dyDescent="0.3">
      <c r="A554" t="s">
        <v>617</v>
      </c>
      <c r="B554" s="8">
        <v>554</v>
      </c>
    </row>
    <row r="555" spans="1:2" x14ac:dyDescent="0.3">
      <c r="A555" t="s">
        <v>616</v>
      </c>
      <c r="B555" s="8">
        <v>555</v>
      </c>
    </row>
    <row r="556" spans="1:2" x14ac:dyDescent="0.3">
      <c r="A556" t="s">
        <v>615</v>
      </c>
      <c r="B556" s="8">
        <v>556</v>
      </c>
    </row>
    <row r="557" spans="1:2" x14ac:dyDescent="0.3">
      <c r="A557" t="s">
        <v>614</v>
      </c>
      <c r="B557" s="8">
        <v>557</v>
      </c>
    </row>
    <row r="558" spans="1:2" x14ac:dyDescent="0.3">
      <c r="A558" t="s">
        <v>613</v>
      </c>
      <c r="B558" s="8">
        <v>558</v>
      </c>
    </row>
    <row r="559" spans="1:2" x14ac:dyDescent="0.3">
      <c r="A559" t="s">
        <v>612</v>
      </c>
      <c r="B559" s="8">
        <v>559</v>
      </c>
    </row>
    <row r="560" spans="1:2" x14ac:dyDescent="0.3">
      <c r="A560" t="s">
        <v>611</v>
      </c>
      <c r="B560" s="8">
        <v>560</v>
      </c>
    </row>
    <row r="561" spans="1:2" x14ac:dyDescent="0.3">
      <c r="A561" t="s">
        <v>610</v>
      </c>
      <c r="B561" s="8">
        <v>561</v>
      </c>
    </row>
    <row r="562" spans="1:2" x14ac:dyDescent="0.3">
      <c r="A562" t="s">
        <v>609</v>
      </c>
      <c r="B562" s="8">
        <v>562</v>
      </c>
    </row>
    <row r="563" spans="1:2" x14ac:dyDescent="0.3">
      <c r="A563" t="s">
        <v>608</v>
      </c>
      <c r="B563" s="8">
        <v>563</v>
      </c>
    </row>
    <row r="564" spans="1:2" x14ac:dyDescent="0.3">
      <c r="A564" t="s">
        <v>607</v>
      </c>
      <c r="B564" s="8">
        <v>564</v>
      </c>
    </row>
    <row r="565" spans="1:2" x14ac:dyDescent="0.3">
      <c r="A565" t="s">
        <v>606</v>
      </c>
      <c r="B565" s="8">
        <v>565</v>
      </c>
    </row>
    <row r="566" spans="1:2" x14ac:dyDescent="0.3">
      <c r="A566" t="s">
        <v>605</v>
      </c>
      <c r="B566" s="8">
        <v>566</v>
      </c>
    </row>
    <row r="567" spans="1:2" x14ac:dyDescent="0.3">
      <c r="A567" t="s">
        <v>604</v>
      </c>
      <c r="B567" s="8">
        <v>567</v>
      </c>
    </row>
    <row r="568" spans="1:2" x14ac:dyDescent="0.3">
      <c r="A568" t="s">
        <v>603</v>
      </c>
      <c r="B568" s="8">
        <v>568</v>
      </c>
    </row>
    <row r="569" spans="1:2" x14ac:dyDescent="0.3">
      <c r="A569" t="s">
        <v>602</v>
      </c>
      <c r="B569" s="8">
        <v>569</v>
      </c>
    </row>
    <row r="570" spans="1:2" x14ac:dyDescent="0.3">
      <c r="A570" t="s">
        <v>601</v>
      </c>
      <c r="B570" s="8">
        <v>570</v>
      </c>
    </row>
    <row r="571" spans="1:2" x14ac:dyDescent="0.3">
      <c r="A571" t="s">
        <v>600</v>
      </c>
      <c r="B571" s="8">
        <v>571</v>
      </c>
    </row>
    <row r="572" spans="1:2" x14ac:dyDescent="0.3">
      <c r="A572" t="s">
        <v>599</v>
      </c>
      <c r="B572" s="8">
        <v>572</v>
      </c>
    </row>
    <row r="573" spans="1:2" x14ac:dyDescent="0.3">
      <c r="A573" t="s">
        <v>598</v>
      </c>
      <c r="B573" s="8">
        <v>573</v>
      </c>
    </row>
    <row r="574" spans="1:2" x14ac:dyDescent="0.3">
      <c r="A574" t="s">
        <v>597</v>
      </c>
      <c r="B574" s="8">
        <v>574</v>
      </c>
    </row>
    <row r="575" spans="1:2" x14ac:dyDescent="0.3">
      <c r="A575" t="s">
        <v>596</v>
      </c>
      <c r="B575" s="8">
        <v>575</v>
      </c>
    </row>
    <row r="576" spans="1:2" x14ac:dyDescent="0.3">
      <c r="A576" t="s">
        <v>595</v>
      </c>
      <c r="B576" s="8">
        <v>576</v>
      </c>
    </row>
    <row r="577" spans="1:2" x14ac:dyDescent="0.3">
      <c r="A577" t="s">
        <v>594</v>
      </c>
      <c r="B577" s="8">
        <v>577</v>
      </c>
    </row>
    <row r="578" spans="1:2" x14ac:dyDescent="0.3">
      <c r="A578" t="s">
        <v>593</v>
      </c>
      <c r="B578" s="8">
        <v>578</v>
      </c>
    </row>
    <row r="579" spans="1:2" x14ac:dyDescent="0.3">
      <c r="A579" t="s">
        <v>592</v>
      </c>
      <c r="B579" s="8">
        <v>579</v>
      </c>
    </row>
    <row r="580" spans="1:2" x14ac:dyDescent="0.3">
      <c r="A580" t="s">
        <v>591</v>
      </c>
      <c r="B580" s="8">
        <v>580</v>
      </c>
    </row>
    <row r="581" spans="1:2" x14ac:dyDescent="0.3">
      <c r="A581" t="s">
        <v>590</v>
      </c>
      <c r="B581" s="8">
        <v>581</v>
      </c>
    </row>
    <row r="582" spans="1:2" x14ac:dyDescent="0.3">
      <c r="A582" t="s">
        <v>589</v>
      </c>
      <c r="B582" s="8">
        <v>582</v>
      </c>
    </row>
    <row r="583" spans="1:2" x14ac:dyDescent="0.3">
      <c r="A583" t="s">
        <v>588</v>
      </c>
      <c r="B583" s="8">
        <v>583</v>
      </c>
    </row>
    <row r="584" spans="1:2" x14ac:dyDescent="0.3">
      <c r="A584" t="s">
        <v>587</v>
      </c>
      <c r="B584" s="8">
        <v>584</v>
      </c>
    </row>
    <row r="585" spans="1:2" x14ac:dyDescent="0.3">
      <c r="A585" t="s">
        <v>586</v>
      </c>
      <c r="B585" s="8">
        <v>585</v>
      </c>
    </row>
    <row r="586" spans="1:2" x14ac:dyDescent="0.3">
      <c r="A586" t="s">
        <v>585</v>
      </c>
      <c r="B586" s="8">
        <v>586</v>
      </c>
    </row>
    <row r="587" spans="1:2" x14ac:dyDescent="0.3">
      <c r="A587" t="s">
        <v>584</v>
      </c>
      <c r="B587" s="8">
        <v>587</v>
      </c>
    </row>
    <row r="588" spans="1:2" x14ac:dyDescent="0.3">
      <c r="A588" t="s">
        <v>583</v>
      </c>
      <c r="B588" s="8">
        <v>588</v>
      </c>
    </row>
    <row r="589" spans="1:2" x14ac:dyDescent="0.3">
      <c r="A589" t="s">
        <v>582</v>
      </c>
      <c r="B589" s="8">
        <v>589</v>
      </c>
    </row>
    <row r="590" spans="1:2" x14ac:dyDescent="0.3">
      <c r="A590" t="s">
        <v>581</v>
      </c>
      <c r="B590" s="8">
        <v>590</v>
      </c>
    </row>
    <row r="591" spans="1:2" x14ac:dyDescent="0.3">
      <c r="A591" t="s">
        <v>580</v>
      </c>
      <c r="B591" s="8">
        <v>591</v>
      </c>
    </row>
    <row r="592" spans="1:2" x14ac:dyDescent="0.3">
      <c r="A592" t="s">
        <v>579</v>
      </c>
      <c r="B592" s="8">
        <v>592</v>
      </c>
    </row>
    <row r="593" spans="1:2" x14ac:dyDescent="0.3">
      <c r="A593" t="s">
        <v>578</v>
      </c>
      <c r="B593" s="8">
        <v>593</v>
      </c>
    </row>
    <row r="594" spans="1:2" x14ac:dyDescent="0.3">
      <c r="A594" t="s">
        <v>577</v>
      </c>
      <c r="B594" s="8">
        <v>594</v>
      </c>
    </row>
    <row r="595" spans="1:2" x14ac:dyDescent="0.3">
      <c r="A595" t="s">
        <v>576</v>
      </c>
      <c r="B595" s="8">
        <v>595</v>
      </c>
    </row>
    <row r="596" spans="1:2" x14ac:dyDescent="0.3">
      <c r="A596" t="s">
        <v>575</v>
      </c>
      <c r="B596" s="8">
        <v>596</v>
      </c>
    </row>
    <row r="597" spans="1:2" x14ac:dyDescent="0.3">
      <c r="A597" t="s">
        <v>574</v>
      </c>
      <c r="B597" s="8">
        <v>597</v>
      </c>
    </row>
    <row r="598" spans="1:2" x14ac:dyDescent="0.3">
      <c r="A598" t="s">
        <v>573</v>
      </c>
      <c r="B598" s="8">
        <v>598</v>
      </c>
    </row>
    <row r="599" spans="1:2" x14ac:dyDescent="0.3">
      <c r="A599" t="s">
        <v>572</v>
      </c>
      <c r="B599" s="8">
        <v>599</v>
      </c>
    </row>
    <row r="600" spans="1:2" x14ac:dyDescent="0.3">
      <c r="A600" t="s">
        <v>571</v>
      </c>
      <c r="B600" s="8">
        <v>600</v>
      </c>
    </row>
    <row r="601" spans="1:2" x14ac:dyDescent="0.3">
      <c r="A601" t="s">
        <v>570</v>
      </c>
      <c r="B601" s="8">
        <v>601</v>
      </c>
    </row>
    <row r="602" spans="1:2" x14ac:dyDescent="0.3">
      <c r="A602" t="s">
        <v>569</v>
      </c>
      <c r="B602" s="8">
        <v>602</v>
      </c>
    </row>
    <row r="603" spans="1:2" x14ac:dyDescent="0.3">
      <c r="A603" t="s">
        <v>568</v>
      </c>
      <c r="B603" s="8">
        <v>603</v>
      </c>
    </row>
    <row r="604" spans="1:2" x14ac:dyDescent="0.3">
      <c r="A604" t="s">
        <v>567</v>
      </c>
      <c r="B604" s="8">
        <v>604</v>
      </c>
    </row>
    <row r="605" spans="1:2" x14ac:dyDescent="0.3">
      <c r="A605" t="s">
        <v>566</v>
      </c>
      <c r="B605" s="8">
        <v>605</v>
      </c>
    </row>
    <row r="606" spans="1:2" x14ac:dyDescent="0.3">
      <c r="A606" t="s">
        <v>565</v>
      </c>
      <c r="B606" s="8">
        <v>606</v>
      </c>
    </row>
    <row r="607" spans="1:2" x14ac:dyDescent="0.3">
      <c r="A607" t="s">
        <v>564</v>
      </c>
      <c r="B607" s="8">
        <v>607</v>
      </c>
    </row>
    <row r="608" spans="1:2" x14ac:dyDescent="0.3">
      <c r="A608" t="s">
        <v>563</v>
      </c>
      <c r="B608" s="8">
        <v>608</v>
      </c>
    </row>
    <row r="609" spans="1:2" x14ac:dyDescent="0.3">
      <c r="A609" t="s">
        <v>562</v>
      </c>
      <c r="B609" s="8">
        <v>609</v>
      </c>
    </row>
    <row r="610" spans="1:2" x14ac:dyDescent="0.3">
      <c r="A610" t="s">
        <v>561</v>
      </c>
      <c r="B610" s="8">
        <v>610</v>
      </c>
    </row>
    <row r="611" spans="1:2" x14ac:dyDescent="0.3">
      <c r="A611" t="s">
        <v>560</v>
      </c>
      <c r="B611" s="8">
        <v>611</v>
      </c>
    </row>
    <row r="612" spans="1:2" x14ac:dyDescent="0.3">
      <c r="A612" t="s">
        <v>559</v>
      </c>
      <c r="B612" s="8">
        <v>612</v>
      </c>
    </row>
    <row r="613" spans="1:2" x14ac:dyDescent="0.3">
      <c r="A613" t="s">
        <v>558</v>
      </c>
      <c r="B613" s="8">
        <v>613</v>
      </c>
    </row>
    <row r="614" spans="1:2" x14ac:dyDescent="0.3">
      <c r="A614" t="s">
        <v>557</v>
      </c>
      <c r="B614" s="8">
        <v>614</v>
      </c>
    </row>
    <row r="615" spans="1:2" x14ac:dyDescent="0.3">
      <c r="A615" t="s">
        <v>556</v>
      </c>
      <c r="B615" s="8">
        <v>615</v>
      </c>
    </row>
    <row r="616" spans="1:2" x14ac:dyDescent="0.3">
      <c r="A616" t="s">
        <v>555</v>
      </c>
      <c r="B616" s="8">
        <v>616</v>
      </c>
    </row>
    <row r="617" spans="1:2" x14ac:dyDescent="0.3">
      <c r="A617" t="s">
        <v>554</v>
      </c>
      <c r="B617" s="8">
        <v>617</v>
      </c>
    </row>
    <row r="618" spans="1:2" x14ac:dyDescent="0.3">
      <c r="A618" t="s">
        <v>553</v>
      </c>
      <c r="B618" s="8">
        <v>618</v>
      </c>
    </row>
    <row r="619" spans="1:2" x14ac:dyDescent="0.3">
      <c r="A619" t="s">
        <v>552</v>
      </c>
      <c r="B619" s="8">
        <v>619</v>
      </c>
    </row>
    <row r="620" spans="1:2" x14ac:dyDescent="0.3">
      <c r="A620" t="s">
        <v>551</v>
      </c>
      <c r="B620" s="8">
        <v>620</v>
      </c>
    </row>
    <row r="621" spans="1:2" x14ac:dyDescent="0.3">
      <c r="A621" t="s">
        <v>550</v>
      </c>
      <c r="B621" s="8">
        <v>621</v>
      </c>
    </row>
    <row r="622" spans="1:2" x14ac:dyDescent="0.3">
      <c r="A622" t="s">
        <v>549</v>
      </c>
      <c r="B622" s="8">
        <v>622</v>
      </c>
    </row>
    <row r="623" spans="1:2" x14ac:dyDescent="0.3">
      <c r="A623" t="s">
        <v>548</v>
      </c>
      <c r="B623" s="8">
        <v>623</v>
      </c>
    </row>
    <row r="624" spans="1:2" x14ac:dyDescent="0.3">
      <c r="A624" t="s">
        <v>547</v>
      </c>
      <c r="B624" s="8">
        <v>624</v>
      </c>
    </row>
    <row r="625" spans="1:2" x14ac:dyDescent="0.3">
      <c r="A625" t="s">
        <v>546</v>
      </c>
      <c r="B625" s="8">
        <v>625</v>
      </c>
    </row>
    <row r="626" spans="1:2" x14ac:dyDescent="0.3">
      <c r="A626" t="s">
        <v>545</v>
      </c>
      <c r="B626" s="8">
        <v>626</v>
      </c>
    </row>
    <row r="627" spans="1:2" x14ac:dyDescent="0.3">
      <c r="A627" t="s">
        <v>544</v>
      </c>
      <c r="B627" s="8">
        <v>627</v>
      </c>
    </row>
    <row r="628" spans="1:2" x14ac:dyDescent="0.3">
      <c r="A628" t="s">
        <v>543</v>
      </c>
      <c r="B628" s="8">
        <v>628</v>
      </c>
    </row>
    <row r="629" spans="1:2" x14ac:dyDescent="0.3">
      <c r="A629" t="s">
        <v>542</v>
      </c>
      <c r="B629" s="8">
        <v>629</v>
      </c>
    </row>
    <row r="630" spans="1:2" x14ac:dyDescent="0.3">
      <c r="A630" t="s">
        <v>541</v>
      </c>
      <c r="B630" s="8">
        <v>630</v>
      </c>
    </row>
    <row r="631" spans="1:2" x14ac:dyDescent="0.3">
      <c r="A631" t="s">
        <v>540</v>
      </c>
      <c r="B631" s="8">
        <v>631</v>
      </c>
    </row>
    <row r="632" spans="1:2" x14ac:dyDescent="0.3">
      <c r="A632" t="s">
        <v>539</v>
      </c>
      <c r="B632" s="8">
        <v>632</v>
      </c>
    </row>
    <row r="633" spans="1:2" x14ac:dyDescent="0.3">
      <c r="A633" t="s">
        <v>538</v>
      </c>
      <c r="B633" s="8">
        <v>633</v>
      </c>
    </row>
    <row r="634" spans="1:2" x14ac:dyDescent="0.3">
      <c r="A634" t="s">
        <v>537</v>
      </c>
      <c r="B634" s="8">
        <v>634</v>
      </c>
    </row>
    <row r="635" spans="1:2" x14ac:dyDescent="0.3">
      <c r="A635" t="s">
        <v>536</v>
      </c>
      <c r="B635" s="8">
        <v>635</v>
      </c>
    </row>
    <row r="636" spans="1:2" x14ac:dyDescent="0.3">
      <c r="A636" t="s">
        <v>535</v>
      </c>
      <c r="B636" s="8">
        <v>636</v>
      </c>
    </row>
    <row r="637" spans="1:2" x14ac:dyDescent="0.3">
      <c r="A637" t="s">
        <v>534</v>
      </c>
      <c r="B637" s="8">
        <v>637</v>
      </c>
    </row>
    <row r="638" spans="1:2" x14ac:dyDescent="0.3">
      <c r="A638" t="s">
        <v>533</v>
      </c>
      <c r="B638" s="8">
        <v>638</v>
      </c>
    </row>
    <row r="639" spans="1:2" x14ac:dyDescent="0.3">
      <c r="A639" t="s">
        <v>532</v>
      </c>
      <c r="B639" s="8">
        <v>639</v>
      </c>
    </row>
    <row r="640" spans="1:2" x14ac:dyDescent="0.3">
      <c r="A640" t="s">
        <v>531</v>
      </c>
      <c r="B640" s="8">
        <v>640</v>
      </c>
    </row>
    <row r="641" spans="1:2" x14ac:dyDescent="0.3">
      <c r="A641" t="s">
        <v>530</v>
      </c>
      <c r="B641" s="8">
        <v>641</v>
      </c>
    </row>
    <row r="642" spans="1:2" x14ac:dyDescent="0.3">
      <c r="A642" t="s">
        <v>529</v>
      </c>
      <c r="B642" s="8">
        <v>642</v>
      </c>
    </row>
    <row r="643" spans="1:2" x14ac:dyDescent="0.3">
      <c r="A643" t="s">
        <v>528</v>
      </c>
      <c r="B643" s="8">
        <v>643</v>
      </c>
    </row>
    <row r="644" spans="1:2" x14ac:dyDescent="0.3">
      <c r="A644" t="s">
        <v>527</v>
      </c>
      <c r="B644" s="8">
        <v>644</v>
      </c>
    </row>
    <row r="645" spans="1:2" x14ac:dyDescent="0.3">
      <c r="A645" t="s">
        <v>526</v>
      </c>
      <c r="B645" s="8">
        <v>645</v>
      </c>
    </row>
    <row r="646" spans="1:2" x14ac:dyDescent="0.3">
      <c r="A646" t="s">
        <v>525</v>
      </c>
      <c r="B646" s="8">
        <v>646</v>
      </c>
    </row>
    <row r="647" spans="1:2" x14ac:dyDescent="0.3">
      <c r="A647" t="s">
        <v>524</v>
      </c>
      <c r="B647" s="8">
        <v>647</v>
      </c>
    </row>
    <row r="648" spans="1:2" x14ac:dyDescent="0.3">
      <c r="A648" t="s">
        <v>523</v>
      </c>
      <c r="B648" s="8">
        <v>648</v>
      </c>
    </row>
    <row r="649" spans="1:2" x14ac:dyDescent="0.3">
      <c r="A649" t="s">
        <v>522</v>
      </c>
      <c r="B649" s="8">
        <v>649</v>
      </c>
    </row>
    <row r="650" spans="1:2" x14ac:dyDescent="0.3">
      <c r="A650" t="s">
        <v>521</v>
      </c>
      <c r="B650" s="8">
        <v>650</v>
      </c>
    </row>
    <row r="651" spans="1:2" x14ac:dyDescent="0.3">
      <c r="A651" t="s">
        <v>520</v>
      </c>
      <c r="B651" s="8">
        <v>651</v>
      </c>
    </row>
    <row r="652" spans="1:2" x14ac:dyDescent="0.3">
      <c r="A652" t="s">
        <v>519</v>
      </c>
      <c r="B652" s="8">
        <v>652</v>
      </c>
    </row>
    <row r="653" spans="1:2" x14ac:dyDescent="0.3">
      <c r="A653" t="s">
        <v>518</v>
      </c>
      <c r="B653" s="8">
        <v>653</v>
      </c>
    </row>
    <row r="654" spans="1:2" x14ac:dyDescent="0.3">
      <c r="A654" t="s">
        <v>517</v>
      </c>
      <c r="B654" s="8">
        <v>654</v>
      </c>
    </row>
    <row r="655" spans="1:2" x14ac:dyDescent="0.3">
      <c r="A655" t="s">
        <v>516</v>
      </c>
      <c r="B655" s="8">
        <v>655</v>
      </c>
    </row>
    <row r="656" spans="1:2" x14ac:dyDescent="0.3">
      <c r="A656" t="s">
        <v>515</v>
      </c>
      <c r="B656" s="8">
        <v>656</v>
      </c>
    </row>
    <row r="657" spans="1:2" x14ac:dyDescent="0.3">
      <c r="A657" t="s">
        <v>514</v>
      </c>
      <c r="B657" s="8">
        <v>657</v>
      </c>
    </row>
    <row r="658" spans="1:2" x14ac:dyDescent="0.3">
      <c r="A658" t="s">
        <v>513</v>
      </c>
      <c r="B658" s="8">
        <v>658</v>
      </c>
    </row>
    <row r="659" spans="1:2" x14ac:dyDescent="0.3">
      <c r="A659" t="s">
        <v>512</v>
      </c>
      <c r="B659" s="8">
        <v>659</v>
      </c>
    </row>
    <row r="660" spans="1:2" x14ac:dyDescent="0.3">
      <c r="A660" t="s">
        <v>511</v>
      </c>
      <c r="B660" s="8">
        <v>660</v>
      </c>
    </row>
    <row r="661" spans="1:2" x14ac:dyDescent="0.3">
      <c r="A661" t="s">
        <v>510</v>
      </c>
      <c r="B661" s="8">
        <v>661</v>
      </c>
    </row>
    <row r="662" spans="1:2" x14ac:dyDescent="0.3">
      <c r="A662" t="s">
        <v>509</v>
      </c>
      <c r="B662" s="8">
        <v>662</v>
      </c>
    </row>
    <row r="663" spans="1:2" x14ac:dyDescent="0.3">
      <c r="A663" t="s">
        <v>508</v>
      </c>
      <c r="B663" s="8">
        <v>663</v>
      </c>
    </row>
    <row r="664" spans="1:2" x14ac:dyDescent="0.3">
      <c r="A664" t="s">
        <v>507</v>
      </c>
      <c r="B664" s="8">
        <v>664</v>
      </c>
    </row>
    <row r="665" spans="1:2" x14ac:dyDescent="0.3">
      <c r="A665" t="s">
        <v>506</v>
      </c>
      <c r="B665" s="8">
        <v>665</v>
      </c>
    </row>
    <row r="666" spans="1:2" x14ac:dyDescent="0.3">
      <c r="A666" t="s">
        <v>505</v>
      </c>
      <c r="B666" s="8">
        <v>666</v>
      </c>
    </row>
    <row r="667" spans="1:2" x14ac:dyDescent="0.3">
      <c r="A667" t="s">
        <v>504</v>
      </c>
      <c r="B667" s="8">
        <v>667</v>
      </c>
    </row>
    <row r="668" spans="1:2" x14ac:dyDescent="0.3">
      <c r="A668" t="s">
        <v>503</v>
      </c>
      <c r="B668" s="8">
        <v>668</v>
      </c>
    </row>
    <row r="669" spans="1:2" x14ac:dyDescent="0.3">
      <c r="A669" t="s">
        <v>502</v>
      </c>
      <c r="B669" s="8">
        <v>669</v>
      </c>
    </row>
    <row r="670" spans="1:2" x14ac:dyDescent="0.3">
      <c r="A670" t="s">
        <v>501</v>
      </c>
      <c r="B670" s="8">
        <v>670</v>
      </c>
    </row>
    <row r="671" spans="1:2" x14ac:dyDescent="0.3">
      <c r="A671" t="s">
        <v>500</v>
      </c>
      <c r="B671" s="8">
        <v>671</v>
      </c>
    </row>
    <row r="672" spans="1:2" x14ac:dyDescent="0.3">
      <c r="A672" t="s">
        <v>499</v>
      </c>
      <c r="B672" s="8">
        <v>672</v>
      </c>
    </row>
    <row r="673" spans="1:2" x14ac:dyDescent="0.3">
      <c r="A673" t="s">
        <v>498</v>
      </c>
      <c r="B673" s="8">
        <v>673</v>
      </c>
    </row>
    <row r="674" spans="1:2" x14ac:dyDescent="0.3">
      <c r="A674" t="s">
        <v>497</v>
      </c>
      <c r="B674" s="8">
        <v>674</v>
      </c>
    </row>
    <row r="675" spans="1:2" x14ac:dyDescent="0.3">
      <c r="A675" t="s">
        <v>496</v>
      </c>
      <c r="B675" s="8">
        <v>675</v>
      </c>
    </row>
    <row r="676" spans="1:2" x14ac:dyDescent="0.3">
      <c r="A676" t="s">
        <v>495</v>
      </c>
      <c r="B676" s="8">
        <v>676</v>
      </c>
    </row>
    <row r="677" spans="1:2" x14ac:dyDescent="0.3">
      <c r="A677" t="s">
        <v>494</v>
      </c>
      <c r="B677" s="8">
        <v>677</v>
      </c>
    </row>
    <row r="678" spans="1:2" x14ac:dyDescent="0.3">
      <c r="A678" t="s">
        <v>493</v>
      </c>
      <c r="B678" s="8">
        <v>678</v>
      </c>
    </row>
    <row r="679" spans="1:2" x14ac:dyDescent="0.3">
      <c r="A679" t="s">
        <v>492</v>
      </c>
      <c r="B679" s="8">
        <v>679</v>
      </c>
    </row>
    <row r="680" spans="1:2" x14ac:dyDescent="0.3">
      <c r="A680" t="s">
        <v>491</v>
      </c>
      <c r="B680" s="8">
        <v>680</v>
      </c>
    </row>
    <row r="681" spans="1:2" x14ac:dyDescent="0.3">
      <c r="A681" t="s">
        <v>490</v>
      </c>
      <c r="B681" s="8">
        <v>681</v>
      </c>
    </row>
    <row r="682" spans="1:2" x14ac:dyDescent="0.3">
      <c r="A682" t="s">
        <v>489</v>
      </c>
      <c r="B682" s="8">
        <v>682</v>
      </c>
    </row>
    <row r="683" spans="1:2" x14ac:dyDescent="0.3">
      <c r="A683" t="s">
        <v>488</v>
      </c>
      <c r="B683" s="8">
        <v>683</v>
      </c>
    </row>
    <row r="684" spans="1:2" x14ac:dyDescent="0.3">
      <c r="A684" t="s">
        <v>487</v>
      </c>
      <c r="B684" s="8">
        <v>684</v>
      </c>
    </row>
    <row r="685" spans="1:2" x14ac:dyDescent="0.3">
      <c r="A685" t="s">
        <v>486</v>
      </c>
      <c r="B685" s="8">
        <v>685</v>
      </c>
    </row>
    <row r="686" spans="1:2" x14ac:dyDescent="0.3">
      <c r="A686" t="s">
        <v>485</v>
      </c>
      <c r="B686" s="8">
        <v>686</v>
      </c>
    </row>
    <row r="687" spans="1:2" x14ac:dyDescent="0.3">
      <c r="A687" t="s">
        <v>484</v>
      </c>
      <c r="B687" s="8">
        <v>687</v>
      </c>
    </row>
    <row r="688" spans="1:2" x14ac:dyDescent="0.3">
      <c r="A688" t="s">
        <v>483</v>
      </c>
      <c r="B688" s="8">
        <v>688</v>
      </c>
    </row>
    <row r="689" spans="1:2" x14ac:dyDescent="0.3">
      <c r="A689" t="s">
        <v>482</v>
      </c>
      <c r="B689" s="8">
        <v>689</v>
      </c>
    </row>
    <row r="690" spans="1:2" x14ac:dyDescent="0.3">
      <c r="A690" t="s">
        <v>481</v>
      </c>
      <c r="B690" s="8">
        <v>690</v>
      </c>
    </row>
    <row r="691" spans="1:2" x14ac:dyDescent="0.3">
      <c r="A691" t="s">
        <v>480</v>
      </c>
      <c r="B691" s="8">
        <v>691</v>
      </c>
    </row>
    <row r="692" spans="1:2" x14ac:dyDescent="0.3">
      <c r="A692" t="s">
        <v>479</v>
      </c>
      <c r="B692" s="8">
        <v>692</v>
      </c>
    </row>
    <row r="693" spans="1:2" x14ac:dyDescent="0.3">
      <c r="A693" t="s">
        <v>478</v>
      </c>
      <c r="B693" s="8">
        <v>693</v>
      </c>
    </row>
    <row r="694" spans="1:2" x14ac:dyDescent="0.3">
      <c r="A694" t="s">
        <v>477</v>
      </c>
      <c r="B694" s="8">
        <v>694</v>
      </c>
    </row>
    <row r="695" spans="1:2" x14ac:dyDescent="0.3">
      <c r="A695" t="s">
        <v>476</v>
      </c>
      <c r="B695" s="8">
        <v>695</v>
      </c>
    </row>
    <row r="696" spans="1:2" x14ac:dyDescent="0.3">
      <c r="A696" t="s">
        <v>475</v>
      </c>
      <c r="B696" s="8">
        <v>696</v>
      </c>
    </row>
    <row r="697" spans="1:2" x14ac:dyDescent="0.3">
      <c r="A697" t="s">
        <v>474</v>
      </c>
      <c r="B697" s="8">
        <v>697</v>
      </c>
    </row>
    <row r="698" spans="1:2" x14ac:dyDescent="0.3">
      <c r="A698" t="s">
        <v>473</v>
      </c>
      <c r="B698" s="8">
        <v>698</v>
      </c>
    </row>
    <row r="699" spans="1:2" x14ac:dyDescent="0.3">
      <c r="A699" t="s">
        <v>472</v>
      </c>
      <c r="B699" s="8">
        <v>699</v>
      </c>
    </row>
    <row r="700" spans="1:2" x14ac:dyDescent="0.3">
      <c r="A700" t="s">
        <v>471</v>
      </c>
      <c r="B700" s="8">
        <v>700</v>
      </c>
    </row>
    <row r="701" spans="1:2" x14ac:dyDescent="0.3">
      <c r="A701" t="s">
        <v>470</v>
      </c>
      <c r="B701" s="8">
        <v>701</v>
      </c>
    </row>
    <row r="702" spans="1:2" x14ac:dyDescent="0.3">
      <c r="A702" t="s">
        <v>469</v>
      </c>
      <c r="B702" s="8">
        <v>702</v>
      </c>
    </row>
    <row r="703" spans="1:2" x14ac:dyDescent="0.3">
      <c r="A703" t="s">
        <v>468</v>
      </c>
      <c r="B703" s="8">
        <v>703</v>
      </c>
    </row>
    <row r="704" spans="1:2" x14ac:dyDescent="0.3">
      <c r="A704" t="s">
        <v>467</v>
      </c>
      <c r="B704" s="8">
        <v>704</v>
      </c>
    </row>
    <row r="705" spans="1:2" x14ac:dyDescent="0.3">
      <c r="A705" t="s">
        <v>466</v>
      </c>
      <c r="B705" s="8">
        <v>705</v>
      </c>
    </row>
    <row r="706" spans="1:2" x14ac:dyDescent="0.3">
      <c r="A706" t="s">
        <v>465</v>
      </c>
      <c r="B706" s="8">
        <v>706</v>
      </c>
    </row>
    <row r="707" spans="1:2" x14ac:dyDescent="0.3">
      <c r="A707" t="s">
        <v>464</v>
      </c>
      <c r="B707" s="8">
        <v>707</v>
      </c>
    </row>
    <row r="708" spans="1:2" x14ac:dyDescent="0.3">
      <c r="A708" t="s">
        <v>463</v>
      </c>
      <c r="B708" s="8">
        <v>708</v>
      </c>
    </row>
    <row r="709" spans="1:2" x14ac:dyDescent="0.3">
      <c r="A709" t="s">
        <v>462</v>
      </c>
      <c r="B709" s="8">
        <v>709</v>
      </c>
    </row>
    <row r="710" spans="1:2" x14ac:dyDescent="0.3">
      <c r="A710" t="s">
        <v>461</v>
      </c>
      <c r="B710" s="8">
        <v>710</v>
      </c>
    </row>
    <row r="711" spans="1:2" x14ac:dyDescent="0.3">
      <c r="A711" t="s">
        <v>460</v>
      </c>
      <c r="B711" s="8">
        <v>711</v>
      </c>
    </row>
    <row r="712" spans="1:2" x14ac:dyDescent="0.3">
      <c r="A712" t="s">
        <v>459</v>
      </c>
      <c r="B712" s="8">
        <v>712</v>
      </c>
    </row>
    <row r="713" spans="1:2" x14ac:dyDescent="0.3">
      <c r="A713" t="s">
        <v>458</v>
      </c>
      <c r="B713" s="8">
        <v>713</v>
      </c>
    </row>
    <row r="714" spans="1:2" x14ac:dyDescent="0.3">
      <c r="A714" t="s">
        <v>457</v>
      </c>
      <c r="B714" s="8">
        <v>714</v>
      </c>
    </row>
    <row r="715" spans="1:2" x14ac:dyDescent="0.3">
      <c r="A715" t="s">
        <v>456</v>
      </c>
      <c r="B715" s="8">
        <v>715</v>
      </c>
    </row>
    <row r="716" spans="1:2" x14ac:dyDescent="0.3">
      <c r="A716" t="s">
        <v>455</v>
      </c>
      <c r="B716" s="8">
        <v>716</v>
      </c>
    </row>
    <row r="717" spans="1:2" x14ac:dyDescent="0.3">
      <c r="A717" t="s">
        <v>454</v>
      </c>
      <c r="B717" s="8">
        <v>717</v>
      </c>
    </row>
    <row r="718" spans="1:2" x14ac:dyDescent="0.3">
      <c r="A718" t="s">
        <v>453</v>
      </c>
      <c r="B718" s="8">
        <v>718</v>
      </c>
    </row>
    <row r="719" spans="1:2" x14ac:dyDescent="0.3">
      <c r="A719" t="s">
        <v>452</v>
      </c>
      <c r="B719" s="8">
        <v>719</v>
      </c>
    </row>
    <row r="720" spans="1:2" x14ac:dyDescent="0.3">
      <c r="A720" t="s">
        <v>451</v>
      </c>
      <c r="B720" s="8">
        <v>720</v>
      </c>
    </row>
    <row r="721" spans="1:2" x14ac:dyDescent="0.3">
      <c r="A721" t="s">
        <v>450</v>
      </c>
      <c r="B721" s="8">
        <v>721</v>
      </c>
    </row>
    <row r="722" spans="1:2" x14ac:dyDescent="0.3">
      <c r="A722" t="s">
        <v>449</v>
      </c>
      <c r="B722" s="8">
        <v>722</v>
      </c>
    </row>
    <row r="723" spans="1:2" x14ac:dyDescent="0.3">
      <c r="A723" t="s">
        <v>448</v>
      </c>
      <c r="B723" s="8">
        <v>723</v>
      </c>
    </row>
    <row r="724" spans="1:2" x14ac:dyDescent="0.3">
      <c r="A724" t="s">
        <v>447</v>
      </c>
      <c r="B724" s="8">
        <v>724</v>
      </c>
    </row>
    <row r="725" spans="1:2" x14ac:dyDescent="0.3">
      <c r="A725" t="s">
        <v>446</v>
      </c>
      <c r="B725" s="8">
        <v>725</v>
      </c>
    </row>
    <row r="726" spans="1:2" x14ac:dyDescent="0.3">
      <c r="A726" t="s">
        <v>445</v>
      </c>
      <c r="B726" s="8">
        <v>726</v>
      </c>
    </row>
    <row r="727" spans="1:2" x14ac:dyDescent="0.3">
      <c r="A727" t="s">
        <v>444</v>
      </c>
      <c r="B727" s="8">
        <v>727</v>
      </c>
    </row>
    <row r="728" spans="1:2" x14ac:dyDescent="0.3">
      <c r="A728" t="s">
        <v>443</v>
      </c>
      <c r="B728" s="8">
        <v>728</v>
      </c>
    </row>
    <row r="729" spans="1:2" x14ac:dyDescent="0.3">
      <c r="A729" t="s">
        <v>442</v>
      </c>
      <c r="B729" s="8">
        <v>729</v>
      </c>
    </row>
    <row r="730" spans="1:2" x14ac:dyDescent="0.3">
      <c r="A730" t="s">
        <v>441</v>
      </c>
      <c r="B730" s="8">
        <v>730</v>
      </c>
    </row>
    <row r="731" spans="1:2" x14ac:dyDescent="0.3">
      <c r="A731" t="s">
        <v>440</v>
      </c>
      <c r="B731" s="8">
        <v>731</v>
      </c>
    </row>
    <row r="732" spans="1:2" x14ac:dyDescent="0.3">
      <c r="A732" t="s">
        <v>439</v>
      </c>
      <c r="B732" s="8">
        <v>732</v>
      </c>
    </row>
    <row r="733" spans="1:2" x14ac:dyDescent="0.3">
      <c r="A733" t="s">
        <v>438</v>
      </c>
      <c r="B733" s="8">
        <v>733</v>
      </c>
    </row>
    <row r="734" spans="1:2" x14ac:dyDescent="0.3">
      <c r="A734" t="s">
        <v>437</v>
      </c>
      <c r="B734" s="8">
        <v>734</v>
      </c>
    </row>
    <row r="735" spans="1:2" x14ac:dyDescent="0.3">
      <c r="A735" t="s">
        <v>436</v>
      </c>
      <c r="B735" s="8">
        <v>735</v>
      </c>
    </row>
    <row r="736" spans="1:2" x14ac:dyDescent="0.3">
      <c r="A736" t="s">
        <v>435</v>
      </c>
      <c r="B736" s="8">
        <v>736</v>
      </c>
    </row>
    <row r="737" spans="1:2" x14ac:dyDescent="0.3">
      <c r="A737" t="s">
        <v>434</v>
      </c>
      <c r="B737" s="8">
        <v>737</v>
      </c>
    </row>
    <row r="738" spans="1:2" x14ac:dyDescent="0.3">
      <c r="A738" t="s">
        <v>433</v>
      </c>
      <c r="B738" s="8">
        <v>738</v>
      </c>
    </row>
    <row r="739" spans="1:2" x14ac:dyDescent="0.3">
      <c r="A739" t="s">
        <v>432</v>
      </c>
      <c r="B739" s="8">
        <v>739</v>
      </c>
    </row>
    <row r="740" spans="1:2" x14ac:dyDescent="0.3">
      <c r="A740" t="s">
        <v>431</v>
      </c>
      <c r="B740" s="8">
        <v>740</v>
      </c>
    </row>
    <row r="741" spans="1:2" x14ac:dyDescent="0.3">
      <c r="A741" t="s">
        <v>430</v>
      </c>
      <c r="B741" s="8">
        <v>741</v>
      </c>
    </row>
    <row r="742" spans="1:2" x14ac:dyDescent="0.3">
      <c r="A742" t="s">
        <v>429</v>
      </c>
      <c r="B742" s="8">
        <v>742</v>
      </c>
    </row>
    <row r="743" spans="1:2" x14ac:dyDescent="0.3">
      <c r="A743" t="s">
        <v>428</v>
      </c>
      <c r="B743" s="8">
        <v>743</v>
      </c>
    </row>
    <row r="744" spans="1:2" x14ac:dyDescent="0.3">
      <c r="A744" t="s">
        <v>427</v>
      </c>
      <c r="B744" s="8">
        <v>744</v>
      </c>
    </row>
    <row r="745" spans="1:2" x14ac:dyDescent="0.3">
      <c r="A745" t="s">
        <v>426</v>
      </c>
      <c r="B745" s="8">
        <v>745</v>
      </c>
    </row>
    <row r="746" spans="1:2" x14ac:dyDescent="0.3">
      <c r="A746" t="s">
        <v>425</v>
      </c>
      <c r="B746" s="8">
        <v>746</v>
      </c>
    </row>
    <row r="747" spans="1:2" x14ac:dyDescent="0.3">
      <c r="A747" t="s">
        <v>424</v>
      </c>
      <c r="B747" s="8">
        <v>747</v>
      </c>
    </row>
    <row r="748" spans="1:2" x14ac:dyDescent="0.3">
      <c r="A748" t="s">
        <v>423</v>
      </c>
      <c r="B748" s="8">
        <v>748</v>
      </c>
    </row>
    <row r="749" spans="1:2" x14ac:dyDescent="0.3">
      <c r="A749" t="s">
        <v>422</v>
      </c>
      <c r="B749" s="8">
        <v>749</v>
      </c>
    </row>
    <row r="750" spans="1:2" x14ac:dyDescent="0.3">
      <c r="A750" t="s">
        <v>421</v>
      </c>
      <c r="B750" s="8">
        <v>750</v>
      </c>
    </row>
    <row r="751" spans="1:2" x14ac:dyDescent="0.3">
      <c r="A751" t="s">
        <v>420</v>
      </c>
      <c r="B751" s="8">
        <v>751</v>
      </c>
    </row>
    <row r="752" spans="1:2" x14ac:dyDescent="0.3">
      <c r="A752" t="s">
        <v>419</v>
      </c>
      <c r="B752" s="8">
        <v>752</v>
      </c>
    </row>
    <row r="753" spans="1:2" x14ac:dyDescent="0.3">
      <c r="A753" t="s">
        <v>418</v>
      </c>
      <c r="B753" s="8">
        <v>753</v>
      </c>
    </row>
    <row r="754" spans="1:2" x14ac:dyDescent="0.3">
      <c r="A754" t="s">
        <v>417</v>
      </c>
      <c r="B754" s="8">
        <v>754</v>
      </c>
    </row>
    <row r="755" spans="1:2" x14ac:dyDescent="0.3">
      <c r="A755" t="s">
        <v>416</v>
      </c>
      <c r="B755" s="8">
        <v>755</v>
      </c>
    </row>
    <row r="756" spans="1:2" x14ac:dyDescent="0.3">
      <c r="A756" t="s">
        <v>415</v>
      </c>
      <c r="B756" s="8">
        <v>756</v>
      </c>
    </row>
    <row r="757" spans="1:2" x14ac:dyDescent="0.3">
      <c r="A757" t="s">
        <v>414</v>
      </c>
      <c r="B757" s="8">
        <v>757</v>
      </c>
    </row>
    <row r="758" spans="1:2" x14ac:dyDescent="0.3">
      <c r="A758" t="s">
        <v>413</v>
      </c>
      <c r="B758" s="8">
        <v>758</v>
      </c>
    </row>
    <row r="759" spans="1:2" x14ac:dyDescent="0.3">
      <c r="A759" t="s">
        <v>412</v>
      </c>
      <c r="B759" s="8">
        <v>759</v>
      </c>
    </row>
    <row r="760" spans="1:2" x14ac:dyDescent="0.3">
      <c r="A760" t="s">
        <v>411</v>
      </c>
      <c r="B760" s="8">
        <v>760</v>
      </c>
    </row>
    <row r="761" spans="1:2" x14ac:dyDescent="0.3">
      <c r="A761" t="s">
        <v>410</v>
      </c>
      <c r="B761" s="8">
        <v>761</v>
      </c>
    </row>
    <row r="762" spans="1:2" x14ac:dyDescent="0.3">
      <c r="A762" t="s">
        <v>409</v>
      </c>
      <c r="B762" s="8">
        <v>762</v>
      </c>
    </row>
    <row r="763" spans="1:2" x14ac:dyDescent="0.3">
      <c r="A763" t="s">
        <v>408</v>
      </c>
      <c r="B763" s="8">
        <v>763</v>
      </c>
    </row>
    <row r="764" spans="1:2" x14ac:dyDescent="0.3">
      <c r="A764" t="s">
        <v>407</v>
      </c>
      <c r="B764" s="8">
        <v>764</v>
      </c>
    </row>
    <row r="765" spans="1:2" x14ac:dyDescent="0.3">
      <c r="A765" t="s">
        <v>406</v>
      </c>
      <c r="B765" s="8">
        <v>765</v>
      </c>
    </row>
    <row r="766" spans="1:2" x14ac:dyDescent="0.3">
      <c r="A766" t="s">
        <v>405</v>
      </c>
      <c r="B766" s="8">
        <v>766</v>
      </c>
    </row>
    <row r="767" spans="1:2" x14ac:dyDescent="0.3">
      <c r="A767" t="s">
        <v>404</v>
      </c>
      <c r="B767" s="8">
        <v>767</v>
      </c>
    </row>
    <row r="768" spans="1:2" x14ac:dyDescent="0.3">
      <c r="A768" t="s">
        <v>403</v>
      </c>
      <c r="B768" s="8">
        <v>768</v>
      </c>
    </row>
    <row r="769" spans="1:2" x14ac:dyDescent="0.3">
      <c r="A769" t="s">
        <v>402</v>
      </c>
      <c r="B769" s="8">
        <v>769</v>
      </c>
    </row>
    <row r="770" spans="1:2" x14ac:dyDescent="0.3">
      <c r="A770" t="s">
        <v>401</v>
      </c>
      <c r="B770" s="8">
        <v>770</v>
      </c>
    </row>
    <row r="771" spans="1:2" x14ac:dyDescent="0.3">
      <c r="A771" t="s">
        <v>400</v>
      </c>
      <c r="B771" s="8">
        <v>771</v>
      </c>
    </row>
    <row r="772" spans="1:2" x14ac:dyDescent="0.3">
      <c r="A772" t="s">
        <v>399</v>
      </c>
      <c r="B772" s="8">
        <v>772</v>
      </c>
    </row>
    <row r="773" spans="1:2" x14ac:dyDescent="0.3">
      <c r="A773" t="s">
        <v>398</v>
      </c>
      <c r="B773" s="8">
        <v>773</v>
      </c>
    </row>
    <row r="774" spans="1:2" x14ac:dyDescent="0.3">
      <c r="A774" t="s">
        <v>397</v>
      </c>
      <c r="B774" s="8">
        <v>774</v>
      </c>
    </row>
    <row r="775" spans="1:2" x14ac:dyDescent="0.3">
      <c r="A775" t="s">
        <v>396</v>
      </c>
      <c r="B775" s="8">
        <v>775</v>
      </c>
    </row>
    <row r="776" spans="1:2" x14ac:dyDescent="0.3">
      <c r="A776" t="s">
        <v>395</v>
      </c>
      <c r="B776" s="8">
        <v>776</v>
      </c>
    </row>
    <row r="777" spans="1:2" x14ac:dyDescent="0.3">
      <c r="A777" t="s">
        <v>394</v>
      </c>
      <c r="B777" s="8">
        <v>777</v>
      </c>
    </row>
    <row r="778" spans="1:2" x14ac:dyDescent="0.3">
      <c r="A778" t="s">
        <v>393</v>
      </c>
      <c r="B778" s="8">
        <v>778</v>
      </c>
    </row>
    <row r="779" spans="1:2" x14ac:dyDescent="0.3">
      <c r="A779" t="s">
        <v>392</v>
      </c>
      <c r="B779" s="8">
        <v>779</v>
      </c>
    </row>
    <row r="780" spans="1:2" x14ac:dyDescent="0.3">
      <c r="A780" t="s">
        <v>391</v>
      </c>
      <c r="B780" s="8">
        <v>780</v>
      </c>
    </row>
    <row r="781" spans="1:2" x14ac:dyDescent="0.3">
      <c r="A781" t="s">
        <v>390</v>
      </c>
      <c r="B781" s="8">
        <v>781</v>
      </c>
    </row>
    <row r="782" spans="1:2" x14ac:dyDescent="0.3">
      <c r="A782" t="s">
        <v>389</v>
      </c>
      <c r="B782" s="8">
        <v>782</v>
      </c>
    </row>
    <row r="783" spans="1:2" x14ac:dyDescent="0.3">
      <c r="A783" t="s">
        <v>388</v>
      </c>
      <c r="B783" s="8">
        <v>783</v>
      </c>
    </row>
    <row r="784" spans="1:2" x14ac:dyDescent="0.3">
      <c r="A784" t="s">
        <v>387</v>
      </c>
      <c r="B784" s="8">
        <v>784</v>
      </c>
    </row>
    <row r="785" spans="1:2" x14ac:dyDescent="0.3">
      <c r="A785" t="s">
        <v>386</v>
      </c>
      <c r="B785" s="8">
        <v>785</v>
      </c>
    </row>
    <row r="786" spans="1:2" x14ac:dyDescent="0.3">
      <c r="A786" t="s">
        <v>385</v>
      </c>
      <c r="B786" s="8">
        <v>786</v>
      </c>
    </row>
    <row r="787" spans="1:2" x14ac:dyDescent="0.3">
      <c r="A787" t="s">
        <v>384</v>
      </c>
      <c r="B787" s="8">
        <v>787</v>
      </c>
    </row>
    <row r="788" spans="1:2" x14ac:dyDescent="0.3">
      <c r="A788" t="s">
        <v>383</v>
      </c>
      <c r="B788" s="8">
        <v>788</v>
      </c>
    </row>
    <row r="789" spans="1:2" x14ac:dyDescent="0.3">
      <c r="A789" t="s">
        <v>382</v>
      </c>
      <c r="B789" s="8">
        <v>789</v>
      </c>
    </row>
    <row r="790" spans="1:2" x14ac:dyDescent="0.3">
      <c r="A790" t="s">
        <v>381</v>
      </c>
      <c r="B790" s="8">
        <v>790</v>
      </c>
    </row>
    <row r="791" spans="1:2" x14ac:dyDescent="0.3">
      <c r="A791" t="s">
        <v>380</v>
      </c>
      <c r="B791" s="8">
        <v>791</v>
      </c>
    </row>
    <row r="792" spans="1:2" x14ac:dyDescent="0.3">
      <c r="A792" t="s">
        <v>379</v>
      </c>
      <c r="B792" s="8">
        <v>792</v>
      </c>
    </row>
    <row r="793" spans="1:2" x14ac:dyDescent="0.3">
      <c r="A793" t="s">
        <v>378</v>
      </c>
      <c r="B793" s="8">
        <v>793</v>
      </c>
    </row>
    <row r="794" spans="1:2" x14ac:dyDescent="0.3">
      <c r="A794" t="s">
        <v>377</v>
      </c>
      <c r="B794" s="8">
        <v>794</v>
      </c>
    </row>
    <row r="795" spans="1:2" x14ac:dyDescent="0.3">
      <c r="A795" t="s">
        <v>376</v>
      </c>
      <c r="B795" s="8">
        <v>795</v>
      </c>
    </row>
    <row r="796" spans="1:2" x14ac:dyDescent="0.3">
      <c r="A796" t="s">
        <v>375</v>
      </c>
      <c r="B796" s="8">
        <v>796</v>
      </c>
    </row>
    <row r="797" spans="1:2" x14ac:dyDescent="0.3">
      <c r="A797" t="s">
        <v>374</v>
      </c>
      <c r="B797" s="8">
        <v>797</v>
      </c>
    </row>
    <row r="798" spans="1:2" x14ac:dyDescent="0.3">
      <c r="A798" t="s">
        <v>373</v>
      </c>
      <c r="B798" s="8">
        <v>798</v>
      </c>
    </row>
    <row r="799" spans="1:2" x14ac:dyDescent="0.3">
      <c r="A799" t="s">
        <v>372</v>
      </c>
      <c r="B799" s="8">
        <v>799</v>
      </c>
    </row>
    <row r="800" spans="1:2" x14ac:dyDescent="0.3">
      <c r="A800" t="s">
        <v>371</v>
      </c>
      <c r="B800" s="8">
        <v>800</v>
      </c>
    </row>
    <row r="801" spans="1:2" x14ac:dyDescent="0.3">
      <c r="A801" t="s">
        <v>370</v>
      </c>
      <c r="B801" s="8">
        <v>801</v>
      </c>
    </row>
    <row r="802" spans="1:2" x14ac:dyDescent="0.3">
      <c r="A802" t="s">
        <v>369</v>
      </c>
      <c r="B802" s="8">
        <v>802</v>
      </c>
    </row>
    <row r="803" spans="1:2" x14ac:dyDescent="0.3">
      <c r="A803" t="s">
        <v>368</v>
      </c>
      <c r="B803" s="8">
        <v>803</v>
      </c>
    </row>
    <row r="804" spans="1:2" x14ac:dyDescent="0.3">
      <c r="A804" t="s">
        <v>367</v>
      </c>
      <c r="B804" s="8">
        <v>804</v>
      </c>
    </row>
    <row r="805" spans="1:2" x14ac:dyDescent="0.3">
      <c r="A805" t="s">
        <v>366</v>
      </c>
      <c r="B805" s="8">
        <v>805</v>
      </c>
    </row>
    <row r="806" spans="1:2" x14ac:dyDescent="0.3">
      <c r="A806" t="s">
        <v>365</v>
      </c>
      <c r="B806" s="8">
        <v>806</v>
      </c>
    </row>
    <row r="807" spans="1:2" x14ac:dyDescent="0.3">
      <c r="A807" t="s">
        <v>364</v>
      </c>
      <c r="B807" s="8">
        <v>807</v>
      </c>
    </row>
    <row r="808" spans="1:2" x14ac:dyDescent="0.3">
      <c r="A808" t="s">
        <v>363</v>
      </c>
      <c r="B808" s="8">
        <v>808</v>
      </c>
    </row>
    <row r="809" spans="1:2" x14ac:dyDescent="0.3">
      <c r="A809" t="s">
        <v>362</v>
      </c>
      <c r="B809" s="8">
        <v>809</v>
      </c>
    </row>
    <row r="810" spans="1:2" x14ac:dyDescent="0.3">
      <c r="A810" t="s">
        <v>361</v>
      </c>
      <c r="B810" s="8">
        <v>810</v>
      </c>
    </row>
    <row r="811" spans="1:2" x14ac:dyDescent="0.3">
      <c r="A811" t="s">
        <v>360</v>
      </c>
      <c r="B811" s="8">
        <v>811</v>
      </c>
    </row>
    <row r="812" spans="1:2" x14ac:dyDescent="0.3">
      <c r="A812" t="s">
        <v>359</v>
      </c>
      <c r="B812" s="8">
        <v>812</v>
      </c>
    </row>
    <row r="813" spans="1:2" x14ac:dyDescent="0.3">
      <c r="A813" t="s">
        <v>358</v>
      </c>
      <c r="B813" s="8">
        <v>813</v>
      </c>
    </row>
    <row r="814" spans="1:2" x14ac:dyDescent="0.3">
      <c r="A814" t="s">
        <v>357</v>
      </c>
      <c r="B814" s="8">
        <v>814</v>
      </c>
    </row>
    <row r="815" spans="1:2" x14ac:dyDescent="0.3">
      <c r="A815" t="s">
        <v>356</v>
      </c>
      <c r="B815" s="8">
        <v>815</v>
      </c>
    </row>
    <row r="816" spans="1:2" x14ac:dyDescent="0.3">
      <c r="A816" t="s">
        <v>355</v>
      </c>
      <c r="B816" s="8">
        <v>816</v>
      </c>
    </row>
    <row r="817" spans="1:2" x14ac:dyDescent="0.3">
      <c r="A817" t="s">
        <v>354</v>
      </c>
      <c r="B817" s="8">
        <v>817</v>
      </c>
    </row>
    <row r="818" spans="1:2" x14ac:dyDescent="0.3">
      <c r="A818" t="s">
        <v>353</v>
      </c>
      <c r="B818" s="8">
        <v>818</v>
      </c>
    </row>
    <row r="819" spans="1:2" x14ac:dyDescent="0.3">
      <c r="A819" t="s">
        <v>352</v>
      </c>
      <c r="B819" s="8">
        <v>819</v>
      </c>
    </row>
    <row r="820" spans="1:2" x14ac:dyDescent="0.3">
      <c r="A820" t="s">
        <v>351</v>
      </c>
      <c r="B820" s="8">
        <v>820</v>
      </c>
    </row>
    <row r="821" spans="1:2" x14ac:dyDescent="0.3">
      <c r="A821" t="s">
        <v>350</v>
      </c>
      <c r="B821" s="8">
        <v>821</v>
      </c>
    </row>
    <row r="822" spans="1:2" x14ac:dyDescent="0.3">
      <c r="A822" t="s">
        <v>349</v>
      </c>
      <c r="B822" s="8">
        <v>822</v>
      </c>
    </row>
    <row r="823" spans="1:2" x14ac:dyDescent="0.3">
      <c r="A823" t="s">
        <v>348</v>
      </c>
      <c r="B823" s="8">
        <v>823</v>
      </c>
    </row>
    <row r="824" spans="1:2" x14ac:dyDescent="0.3">
      <c r="A824" t="s">
        <v>347</v>
      </c>
      <c r="B824" s="8">
        <v>824</v>
      </c>
    </row>
    <row r="825" spans="1:2" x14ac:dyDescent="0.3">
      <c r="A825" t="s">
        <v>346</v>
      </c>
      <c r="B825" s="8">
        <v>825</v>
      </c>
    </row>
    <row r="826" spans="1:2" x14ac:dyDescent="0.3">
      <c r="A826" t="s">
        <v>345</v>
      </c>
      <c r="B826" s="8">
        <v>826</v>
      </c>
    </row>
    <row r="827" spans="1:2" x14ac:dyDescent="0.3">
      <c r="A827" t="s">
        <v>344</v>
      </c>
      <c r="B827" s="8">
        <v>827</v>
      </c>
    </row>
    <row r="828" spans="1:2" x14ac:dyDescent="0.3">
      <c r="A828" t="s">
        <v>343</v>
      </c>
      <c r="B828" s="8">
        <v>828</v>
      </c>
    </row>
    <row r="829" spans="1:2" x14ac:dyDescent="0.3">
      <c r="A829" t="s">
        <v>342</v>
      </c>
      <c r="B829" s="8">
        <v>829</v>
      </c>
    </row>
    <row r="830" spans="1:2" x14ac:dyDescent="0.3">
      <c r="A830" t="s">
        <v>341</v>
      </c>
      <c r="B830" s="8">
        <v>830</v>
      </c>
    </row>
    <row r="831" spans="1:2" x14ac:dyDescent="0.3">
      <c r="A831" t="s">
        <v>340</v>
      </c>
      <c r="B831" s="8">
        <v>831</v>
      </c>
    </row>
    <row r="832" spans="1:2" x14ac:dyDescent="0.3">
      <c r="A832" t="s">
        <v>339</v>
      </c>
      <c r="B832" s="8">
        <v>832</v>
      </c>
    </row>
    <row r="833" spans="1:2" x14ac:dyDescent="0.3">
      <c r="A833" t="s">
        <v>338</v>
      </c>
      <c r="B833" s="8">
        <v>833</v>
      </c>
    </row>
    <row r="834" spans="1:2" x14ac:dyDescent="0.3">
      <c r="A834" t="s">
        <v>337</v>
      </c>
      <c r="B834" s="8">
        <v>834</v>
      </c>
    </row>
    <row r="835" spans="1:2" x14ac:dyDescent="0.3">
      <c r="A835" t="s">
        <v>336</v>
      </c>
      <c r="B835" s="8">
        <v>835</v>
      </c>
    </row>
    <row r="836" spans="1:2" x14ac:dyDescent="0.3">
      <c r="A836" t="s">
        <v>335</v>
      </c>
      <c r="B836" s="8">
        <v>836</v>
      </c>
    </row>
    <row r="837" spans="1:2" x14ac:dyDescent="0.3">
      <c r="A837" t="s">
        <v>334</v>
      </c>
      <c r="B837" s="8">
        <v>837</v>
      </c>
    </row>
    <row r="838" spans="1:2" x14ac:dyDescent="0.3">
      <c r="A838" t="s">
        <v>333</v>
      </c>
      <c r="B838" s="8">
        <v>838</v>
      </c>
    </row>
    <row r="839" spans="1:2" x14ac:dyDescent="0.3">
      <c r="A839" t="s">
        <v>332</v>
      </c>
      <c r="B839" s="8">
        <v>839</v>
      </c>
    </row>
    <row r="840" spans="1:2" x14ac:dyDescent="0.3">
      <c r="A840" t="s">
        <v>331</v>
      </c>
      <c r="B840" s="8">
        <v>840</v>
      </c>
    </row>
    <row r="841" spans="1:2" x14ac:dyDescent="0.3">
      <c r="A841" t="s">
        <v>330</v>
      </c>
      <c r="B841" s="8">
        <v>841</v>
      </c>
    </row>
    <row r="842" spans="1:2" x14ac:dyDescent="0.3">
      <c r="A842" t="s">
        <v>329</v>
      </c>
      <c r="B842" s="8">
        <v>842</v>
      </c>
    </row>
    <row r="843" spans="1:2" x14ac:dyDescent="0.3">
      <c r="A843" t="s">
        <v>328</v>
      </c>
      <c r="B843" s="8">
        <v>843</v>
      </c>
    </row>
    <row r="844" spans="1:2" x14ac:dyDescent="0.3">
      <c r="A844" t="s">
        <v>327</v>
      </c>
      <c r="B844" s="8">
        <v>844</v>
      </c>
    </row>
    <row r="845" spans="1:2" x14ac:dyDescent="0.3">
      <c r="A845" t="s">
        <v>326</v>
      </c>
      <c r="B845" s="8">
        <v>845</v>
      </c>
    </row>
    <row r="846" spans="1:2" x14ac:dyDescent="0.3">
      <c r="A846" t="s">
        <v>325</v>
      </c>
      <c r="B846" s="8">
        <v>846</v>
      </c>
    </row>
    <row r="847" spans="1:2" x14ac:dyDescent="0.3">
      <c r="A847" t="s">
        <v>324</v>
      </c>
      <c r="B847" s="8">
        <v>847</v>
      </c>
    </row>
    <row r="848" spans="1:2" x14ac:dyDescent="0.3">
      <c r="A848" t="s">
        <v>323</v>
      </c>
      <c r="B848" s="8">
        <v>848</v>
      </c>
    </row>
    <row r="849" spans="1:2" x14ac:dyDescent="0.3">
      <c r="A849" t="s">
        <v>322</v>
      </c>
      <c r="B849" s="8">
        <v>849</v>
      </c>
    </row>
    <row r="850" spans="1:2" x14ac:dyDescent="0.3">
      <c r="A850" t="s">
        <v>321</v>
      </c>
      <c r="B850" s="8">
        <v>850</v>
      </c>
    </row>
    <row r="851" spans="1:2" x14ac:dyDescent="0.3">
      <c r="A851" t="s">
        <v>320</v>
      </c>
      <c r="B851" s="8">
        <v>851</v>
      </c>
    </row>
    <row r="852" spans="1:2" x14ac:dyDescent="0.3">
      <c r="A852" t="s">
        <v>319</v>
      </c>
      <c r="B852" s="8">
        <v>852</v>
      </c>
    </row>
    <row r="853" spans="1:2" x14ac:dyDescent="0.3">
      <c r="A853" t="s">
        <v>318</v>
      </c>
      <c r="B853" s="8">
        <v>853</v>
      </c>
    </row>
    <row r="854" spans="1:2" x14ac:dyDescent="0.3">
      <c r="A854" t="s">
        <v>317</v>
      </c>
      <c r="B854" s="8">
        <v>854</v>
      </c>
    </row>
    <row r="855" spans="1:2" x14ac:dyDescent="0.3">
      <c r="A855" t="s">
        <v>316</v>
      </c>
      <c r="B855" s="8">
        <v>855</v>
      </c>
    </row>
    <row r="856" spans="1:2" x14ac:dyDescent="0.3">
      <c r="A856" t="s">
        <v>315</v>
      </c>
      <c r="B856" s="8">
        <v>856</v>
      </c>
    </row>
    <row r="857" spans="1:2" x14ac:dyDescent="0.3">
      <c r="A857" t="s">
        <v>314</v>
      </c>
      <c r="B857" s="8">
        <v>857</v>
      </c>
    </row>
    <row r="858" spans="1:2" x14ac:dyDescent="0.3">
      <c r="A858" t="s">
        <v>313</v>
      </c>
      <c r="B858" s="8">
        <v>858</v>
      </c>
    </row>
    <row r="859" spans="1:2" x14ac:dyDescent="0.3">
      <c r="A859" t="s">
        <v>312</v>
      </c>
      <c r="B859" s="8">
        <v>859</v>
      </c>
    </row>
    <row r="860" spans="1:2" x14ac:dyDescent="0.3">
      <c r="A860" t="s">
        <v>311</v>
      </c>
      <c r="B860" s="8">
        <v>860</v>
      </c>
    </row>
    <row r="861" spans="1:2" x14ac:dyDescent="0.3">
      <c r="A861" t="s">
        <v>310</v>
      </c>
      <c r="B861" s="8">
        <v>861</v>
      </c>
    </row>
    <row r="862" spans="1:2" x14ac:dyDescent="0.3">
      <c r="A862" t="s">
        <v>309</v>
      </c>
      <c r="B862" s="8">
        <v>862</v>
      </c>
    </row>
    <row r="863" spans="1:2" x14ac:dyDescent="0.3">
      <c r="A863" t="s">
        <v>308</v>
      </c>
      <c r="B863" s="8">
        <v>863</v>
      </c>
    </row>
    <row r="864" spans="1:2" x14ac:dyDescent="0.3">
      <c r="A864" t="s">
        <v>307</v>
      </c>
      <c r="B864" s="8">
        <v>864</v>
      </c>
    </row>
    <row r="865" spans="1:2" x14ac:dyDescent="0.3">
      <c r="A865" t="s">
        <v>306</v>
      </c>
      <c r="B865" s="8">
        <v>865</v>
      </c>
    </row>
    <row r="866" spans="1:2" x14ac:dyDescent="0.3">
      <c r="A866" t="s">
        <v>305</v>
      </c>
      <c r="B866" s="8">
        <v>866</v>
      </c>
    </row>
    <row r="867" spans="1:2" x14ac:dyDescent="0.3">
      <c r="A867" t="s">
        <v>304</v>
      </c>
      <c r="B867" s="8">
        <v>867</v>
      </c>
    </row>
    <row r="868" spans="1:2" x14ac:dyDescent="0.3">
      <c r="A868" t="s">
        <v>303</v>
      </c>
      <c r="B868" s="8">
        <v>868</v>
      </c>
    </row>
    <row r="869" spans="1:2" x14ac:dyDescent="0.3">
      <c r="A869" t="s">
        <v>302</v>
      </c>
      <c r="B869" s="8">
        <v>869</v>
      </c>
    </row>
    <row r="870" spans="1:2" x14ac:dyDescent="0.3">
      <c r="A870" t="s">
        <v>301</v>
      </c>
      <c r="B870" s="8">
        <v>870</v>
      </c>
    </row>
    <row r="871" spans="1:2" x14ac:dyDescent="0.3">
      <c r="A871" t="s">
        <v>300</v>
      </c>
      <c r="B871" s="8">
        <v>871</v>
      </c>
    </row>
    <row r="872" spans="1:2" x14ac:dyDescent="0.3">
      <c r="A872" t="s">
        <v>299</v>
      </c>
      <c r="B872" s="8">
        <v>872</v>
      </c>
    </row>
    <row r="873" spans="1:2" x14ac:dyDescent="0.3">
      <c r="A873" t="s">
        <v>298</v>
      </c>
      <c r="B873" s="8">
        <v>873</v>
      </c>
    </row>
    <row r="874" spans="1:2" x14ac:dyDescent="0.3">
      <c r="A874" t="s">
        <v>297</v>
      </c>
      <c r="B874" s="8">
        <v>874</v>
      </c>
    </row>
    <row r="875" spans="1:2" x14ac:dyDescent="0.3">
      <c r="A875" t="s">
        <v>296</v>
      </c>
      <c r="B875" s="8">
        <v>875</v>
      </c>
    </row>
    <row r="876" spans="1:2" x14ac:dyDescent="0.3">
      <c r="A876" t="s">
        <v>295</v>
      </c>
      <c r="B876" s="8">
        <v>876</v>
      </c>
    </row>
    <row r="877" spans="1:2" x14ac:dyDescent="0.3">
      <c r="A877" t="s">
        <v>294</v>
      </c>
      <c r="B877" s="8">
        <v>877</v>
      </c>
    </row>
    <row r="878" spans="1:2" x14ac:dyDescent="0.3">
      <c r="A878" t="s">
        <v>293</v>
      </c>
      <c r="B878" s="8">
        <v>878</v>
      </c>
    </row>
    <row r="879" spans="1:2" x14ac:dyDescent="0.3">
      <c r="A879" t="s">
        <v>292</v>
      </c>
      <c r="B879" s="8">
        <v>879</v>
      </c>
    </row>
    <row r="880" spans="1:2" x14ac:dyDescent="0.3">
      <c r="A880" t="s">
        <v>291</v>
      </c>
      <c r="B880" s="8">
        <v>880</v>
      </c>
    </row>
    <row r="881" spans="1:2" x14ac:dyDescent="0.3">
      <c r="A881" t="s">
        <v>290</v>
      </c>
      <c r="B881" s="8">
        <v>881</v>
      </c>
    </row>
    <row r="882" spans="1:2" x14ac:dyDescent="0.3">
      <c r="A882" t="s">
        <v>289</v>
      </c>
      <c r="B882" s="8">
        <v>882</v>
      </c>
    </row>
    <row r="883" spans="1:2" x14ac:dyDescent="0.3">
      <c r="A883" t="s">
        <v>288</v>
      </c>
      <c r="B883" s="8">
        <v>883</v>
      </c>
    </row>
    <row r="884" spans="1:2" x14ac:dyDescent="0.3">
      <c r="A884" t="s">
        <v>287</v>
      </c>
      <c r="B884" s="8">
        <v>884</v>
      </c>
    </row>
    <row r="885" spans="1:2" x14ac:dyDescent="0.3">
      <c r="A885" t="s">
        <v>286</v>
      </c>
      <c r="B885" s="8">
        <v>885</v>
      </c>
    </row>
    <row r="886" spans="1:2" x14ac:dyDescent="0.3">
      <c r="A886" t="s">
        <v>285</v>
      </c>
      <c r="B886" s="8">
        <v>886</v>
      </c>
    </row>
    <row r="887" spans="1:2" x14ac:dyDescent="0.3">
      <c r="A887" t="s">
        <v>284</v>
      </c>
      <c r="B887" s="8">
        <v>887</v>
      </c>
    </row>
    <row r="888" spans="1:2" x14ac:dyDescent="0.3">
      <c r="A888" t="s">
        <v>283</v>
      </c>
      <c r="B888" s="8">
        <v>888</v>
      </c>
    </row>
    <row r="889" spans="1:2" x14ac:dyDescent="0.3">
      <c r="A889" t="s">
        <v>282</v>
      </c>
      <c r="B889" s="8">
        <v>889</v>
      </c>
    </row>
    <row r="890" spans="1:2" x14ac:dyDescent="0.3">
      <c r="A890" t="s">
        <v>281</v>
      </c>
      <c r="B890" s="8">
        <v>890</v>
      </c>
    </row>
    <row r="891" spans="1:2" x14ac:dyDescent="0.3">
      <c r="A891" t="s">
        <v>280</v>
      </c>
      <c r="B891" s="8">
        <v>891</v>
      </c>
    </row>
    <row r="892" spans="1:2" x14ac:dyDescent="0.3">
      <c r="A892" t="s">
        <v>279</v>
      </c>
      <c r="B892" s="8">
        <v>892</v>
      </c>
    </row>
    <row r="893" spans="1:2" x14ac:dyDescent="0.3">
      <c r="A893" t="s">
        <v>278</v>
      </c>
      <c r="B893" s="8">
        <v>893</v>
      </c>
    </row>
    <row r="894" spans="1:2" x14ac:dyDescent="0.3">
      <c r="A894" t="s">
        <v>277</v>
      </c>
      <c r="B894" s="8">
        <v>894</v>
      </c>
    </row>
    <row r="895" spans="1:2" x14ac:dyDescent="0.3">
      <c r="A895" t="s">
        <v>276</v>
      </c>
      <c r="B895" s="8">
        <v>895</v>
      </c>
    </row>
    <row r="896" spans="1:2" x14ac:dyDescent="0.3">
      <c r="A896" t="s">
        <v>275</v>
      </c>
      <c r="B896" s="8">
        <v>896</v>
      </c>
    </row>
    <row r="897" spans="1:2" x14ac:dyDescent="0.3">
      <c r="A897" t="s">
        <v>274</v>
      </c>
      <c r="B897" s="8">
        <v>897</v>
      </c>
    </row>
    <row r="898" spans="1:2" x14ac:dyDescent="0.3">
      <c r="A898" t="s">
        <v>273</v>
      </c>
      <c r="B898" s="8">
        <v>898</v>
      </c>
    </row>
    <row r="899" spans="1:2" x14ac:dyDescent="0.3">
      <c r="A899" t="s">
        <v>272</v>
      </c>
      <c r="B899" s="8">
        <v>899</v>
      </c>
    </row>
    <row r="900" spans="1:2" x14ac:dyDescent="0.3">
      <c r="A900" t="s">
        <v>271</v>
      </c>
      <c r="B900" s="8">
        <v>900</v>
      </c>
    </row>
    <row r="901" spans="1:2" x14ac:dyDescent="0.3">
      <c r="A901" t="s">
        <v>270</v>
      </c>
      <c r="B901" s="8">
        <v>901</v>
      </c>
    </row>
    <row r="902" spans="1:2" x14ac:dyDescent="0.3">
      <c r="A902" t="s">
        <v>269</v>
      </c>
      <c r="B902" s="8">
        <v>902</v>
      </c>
    </row>
    <row r="903" spans="1:2" x14ac:dyDescent="0.3">
      <c r="A903" t="s">
        <v>268</v>
      </c>
      <c r="B903" s="8">
        <v>903</v>
      </c>
    </row>
    <row r="904" spans="1:2" x14ac:dyDescent="0.3">
      <c r="A904" t="s">
        <v>267</v>
      </c>
      <c r="B904" s="8">
        <v>904</v>
      </c>
    </row>
    <row r="905" spans="1:2" x14ac:dyDescent="0.3">
      <c r="A905" t="s">
        <v>266</v>
      </c>
      <c r="B905" s="8">
        <v>905</v>
      </c>
    </row>
    <row r="906" spans="1:2" x14ac:dyDescent="0.3">
      <c r="A906" t="s">
        <v>265</v>
      </c>
      <c r="B906" s="8">
        <v>906</v>
      </c>
    </row>
    <row r="907" spans="1:2" x14ac:dyDescent="0.3">
      <c r="A907" t="s">
        <v>264</v>
      </c>
      <c r="B907" s="8">
        <v>907</v>
      </c>
    </row>
    <row r="908" spans="1:2" x14ac:dyDescent="0.3">
      <c r="A908" t="s">
        <v>263</v>
      </c>
      <c r="B908" s="8">
        <v>908</v>
      </c>
    </row>
    <row r="909" spans="1:2" x14ac:dyDescent="0.3">
      <c r="A909" t="s">
        <v>262</v>
      </c>
      <c r="B909" s="8">
        <v>909</v>
      </c>
    </row>
    <row r="910" spans="1:2" x14ac:dyDescent="0.3">
      <c r="A910" t="s">
        <v>261</v>
      </c>
      <c r="B910" s="8">
        <v>910</v>
      </c>
    </row>
    <row r="911" spans="1:2" x14ac:dyDescent="0.3">
      <c r="A911" t="s">
        <v>260</v>
      </c>
      <c r="B911" s="8">
        <v>911</v>
      </c>
    </row>
    <row r="912" spans="1:2" x14ac:dyDescent="0.3">
      <c r="A912" t="s">
        <v>259</v>
      </c>
      <c r="B912" s="8">
        <v>912</v>
      </c>
    </row>
    <row r="913" spans="1:2" x14ac:dyDescent="0.3">
      <c r="A913" t="s">
        <v>258</v>
      </c>
      <c r="B913" s="8">
        <v>913</v>
      </c>
    </row>
    <row r="914" spans="1:2" x14ac:dyDescent="0.3">
      <c r="A914" t="s">
        <v>257</v>
      </c>
      <c r="B914" s="8">
        <v>914</v>
      </c>
    </row>
    <row r="915" spans="1:2" x14ac:dyDescent="0.3">
      <c r="A915" t="s">
        <v>256</v>
      </c>
      <c r="B915" s="8">
        <v>915</v>
      </c>
    </row>
    <row r="916" spans="1:2" x14ac:dyDescent="0.3">
      <c r="A916" t="s">
        <v>255</v>
      </c>
      <c r="B916" s="8">
        <v>916</v>
      </c>
    </row>
    <row r="917" spans="1:2" x14ac:dyDescent="0.3">
      <c r="A917" t="s">
        <v>254</v>
      </c>
      <c r="B917" s="8">
        <v>917</v>
      </c>
    </row>
    <row r="918" spans="1:2" x14ac:dyDescent="0.3">
      <c r="A918" t="s">
        <v>253</v>
      </c>
      <c r="B918" s="8">
        <v>918</v>
      </c>
    </row>
    <row r="919" spans="1:2" x14ac:dyDescent="0.3">
      <c r="A919" t="s">
        <v>252</v>
      </c>
      <c r="B919" s="8">
        <v>919</v>
      </c>
    </row>
    <row r="920" spans="1:2" x14ac:dyDescent="0.3">
      <c r="A920" t="s">
        <v>251</v>
      </c>
      <c r="B920" s="8">
        <v>920</v>
      </c>
    </row>
    <row r="921" spans="1:2" x14ac:dyDescent="0.3">
      <c r="A921" t="s">
        <v>250</v>
      </c>
      <c r="B921" s="8">
        <v>921</v>
      </c>
    </row>
    <row r="922" spans="1:2" x14ac:dyDescent="0.3">
      <c r="A922" t="s">
        <v>249</v>
      </c>
      <c r="B922" s="8">
        <v>922</v>
      </c>
    </row>
    <row r="923" spans="1:2" x14ac:dyDescent="0.3">
      <c r="A923" t="s">
        <v>248</v>
      </c>
      <c r="B923" s="8">
        <v>923</v>
      </c>
    </row>
    <row r="924" spans="1:2" x14ac:dyDescent="0.3">
      <c r="A924" t="s">
        <v>247</v>
      </c>
      <c r="B924" s="8">
        <v>924</v>
      </c>
    </row>
    <row r="925" spans="1:2" x14ac:dyDescent="0.3">
      <c r="A925" t="s">
        <v>246</v>
      </c>
      <c r="B925" s="8">
        <v>925</v>
      </c>
    </row>
    <row r="926" spans="1:2" x14ac:dyDescent="0.3">
      <c r="A926" t="s">
        <v>245</v>
      </c>
      <c r="B926" s="8">
        <v>926</v>
      </c>
    </row>
    <row r="927" spans="1:2" x14ac:dyDescent="0.3">
      <c r="A927" t="s">
        <v>244</v>
      </c>
      <c r="B927" s="8">
        <v>927</v>
      </c>
    </row>
    <row r="928" spans="1:2" x14ac:dyDescent="0.3">
      <c r="A928" t="s">
        <v>243</v>
      </c>
      <c r="B928" s="8">
        <v>928</v>
      </c>
    </row>
    <row r="929" spans="1:2" x14ac:dyDescent="0.3">
      <c r="A929" t="s">
        <v>242</v>
      </c>
      <c r="B929" s="8">
        <v>929</v>
      </c>
    </row>
    <row r="930" spans="1:2" x14ac:dyDescent="0.3">
      <c r="A930" t="s">
        <v>241</v>
      </c>
      <c r="B930" s="8">
        <v>930</v>
      </c>
    </row>
    <row r="931" spans="1:2" x14ac:dyDescent="0.3">
      <c r="A931" t="s">
        <v>240</v>
      </c>
      <c r="B931" s="8">
        <v>931</v>
      </c>
    </row>
    <row r="932" spans="1:2" x14ac:dyDescent="0.3">
      <c r="A932" t="s">
        <v>239</v>
      </c>
      <c r="B932" s="8">
        <v>932</v>
      </c>
    </row>
    <row r="933" spans="1:2" x14ac:dyDescent="0.3">
      <c r="A933" t="s">
        <v>238</v>
      </c>
      <c r="B933" s="8">
        <v>933</v>
      </c>
    </row>
    <row r="934" spans="1:2" x14ac:dyDescent="0.3">
      <c r="A934" t="s">
        <v>237</v>
      </c>
      <c r="B934" s="8">
        <v>934</v>
      </c>
    </row>
    <row r="935" spans="1:2" x14ac:dyDescent="0.3">
      <c r="A935" t="s">
        <v>236</v>
      </c>
      <c r="B935" s="8">
        <v>935</v>
      </c>
    </row>
    <row r="936" spans="1:2" x14ac:dyDescent="0.3">
      <c r="A936" t="s">
        <v>235</v>
      </c>
      <c r="B936" s="8">
        <v>936</v>
      </c>
    </row>
    <row r="937" spans="1:2" x14ac:dyDescent="0.3">
      <c r="A937" t="s">
        <v>234</v>
      </c>
      <c r="B937" s="8">
        <v>937</v>
      </c>
    </row>
    <row r="938" spans="1:2" x14ac:dyDescent="0.3">
      <c r="A938" t="s">
        <v>233</v>
      </c>
      <c r="B938" s="8">
        <v>938</v>
      </c>
    </row>
    <row r="939" spans="1:2" x14ac:dyDescent="0.3">
      <c r="A939" t="s">
        <v>232</v>
      </c>
      <c r="B939" s="8">
        <v>939</v>
      </c>
    </row>
    <row r="940" spans="1:2" x14ac:dyDescent="0.3">
      <c r="A940" t="s">
        <v>231</v>
      </c>
      <c r="B940" s="8">
        <v>940</v>
      </c>
    </row>
    <row r="941" spans="1:2" x14ac:dyDescent="0.3">
      <c r="A941" t="s">
        <v>230</v>
      </c>
      <c r="B941" s="8">
        <v>941</v>
      </c>
    </row>
    <row r="942" spans="1:2" x14ac:dyDescent="0.3">
      <c r="A942" t="s">
        <v>229</v>
      </c>
      <c r="B942" s="8">
        <v>942</v>
      </c>
    </row>
    <row r="943" spans="1:2" x14ac:dyDescent="0.3">
      <c r="A943" t="s">
        <v>228</v>
      </c>
      <c r="B943" s="8">
        <v>943</v>
      </c>
    </row>
    <row r="944" spans="1:2" x14ac:dyDescent="0.3">
      <c r="A944" t="s">
        <v>227</v>
      </c>
      <c r="B944" s="8">
        <v>944</v>
      </c>
    </row>
    <row r="945" spans="1:2" x14ac:dyDescent="0.3">
      <c r="A945" t="s">
        <v>226</v>
      </c>
      <c r="B945" s="8">
        <v>945</v>
      </c>
    </row>
    <row r="946" spans="1:2" x14ac:dyDescent="0.3">
      <c r="A946" t="s">
        <v>225</v>
      </c>
      <c r="B946" s="8">
        <v>946</v>
      </c>
    </row>
    <row r="947" spans="1:2" x14ac:dyDescent="0.3">
      <c r="A947" t="s">
        <v>224</v>
      </c>
      <c r="B947" s="8">
        <v>947</v>
      </c>
    </row>
    <row r="948" spans="1:2" x14ac:dyDescent="0.3">
      <c r="A948" t="s">
        <v>223</v>
      </c>
      <c r="B948" s="8">
        <v>948</v>
      </c>
    </row>
    <row r="949" spans="1:2" x14ac:dyDescent="0.3">
      <c r="A949" t="s">
        <v>222</v>
      </c>
      <c r="B949" s="8">
        <v>949</v>
      </c>
    </row>
    <row r="950" spans="1:2" x14ac:dyDescent="0.3">
      <c r="A950" t="s">
        <v>221</v>
      </c>
      <c r="B950" s="8">
        <v>950</v>
      </c>
    </row>
    <row r="951" spans="1:2" x14ac:dyDescent="0.3">
      <c r="A951" t="s">
        <v>220</v>
      </c>
      <c r="B951" s="8">
        <v>951</v>
      </c>
    </row>
    <row r="952" spans="1:2" x14ac:dyDescent="0.3">
      <c r="A952" t="s">
        <v>219</v>
      </c>
      <c r="B952" s="8">
        <v>952</v>
      </c>
    </row>
    <row r="953" spans="1:2" x14ac:dyDescent="0.3">
      <c r="A953" t="s">
        <v>218</v>
      </c>
      <c r="B953" s="8">
        <v>953</v>
      </c>
    </row>
    <row r="954" spans="1:2" x14ac:dyDescent="0.3">
      <c r="A954" t="s">
        <v>217</v>
      </c>
      <c r="B954" s="8">
        <v>954</v>
      </c>
    </row>
    <row r="955" spans="1:2" x14ac:dyDescent="0.3">
      <c r="A955" t="s">
        <v>216</v>
      </c>
      <c r="B955" s="8">
        <v>955</v>
      </c>
    </row>
    <row r="956" spans="1:2" x14ac:dyDescent="0.3">
      <c r="A956" t="s">
        <v>215</v>
      </c>
      <c r="B956" s="8">
        <v>956</v>
      </c>
    </row>
    <row r="957" spans="1:2" x14ac:dyDescent="0.3">
      <c r="A957" t="s">
        <v>214</v>
      </c>
      <c r="B957" s="8">
        <v>957</v>
      </c>
    </row>
    <row r="958" spans="1:2" x14ac:dyDescent="0.3">
      <c r="A958" t="s">
        <v>213</v>
      </c>
      <c r="B958" s="8">
        <v>958</v>
      </c>
    </row>
    <row r="959" spans="1:2" x14ac:dyDescent="0.3">
      <c r="A959" t="s">
        <v>212</v>
      </c>
      <c r="B959" s="8">
        <v>959</v>
      </c>
    </row>
    <row r="960" spans="1:2" x14ac:dyDescent="0.3">
      <c r="A960" t="s">
        <v>211</v>
      </c>
      <c r="B960" s="8">
        <v>960</v>
      </c>
    </row>
    <row r="961" spans="1:2" x14ac:dyDescent="0.3">
      <c r="A961" t="s">
        <v>210</v>
      </c>
      <c r="B961" s="8">
        <v>961</v>
      </c>
    </row>
    <row r="962" spans="1:2" x14ac:dyDescent="0.3">
      <c r="A962" t="s">
        <v>209</v>
      </c>
      <c r="B962" s="8">
        <v>962</v>
      </c>
    </row>
    <row r="963" spans="1:2" x14ac:dyDescent="0.3">
      <c r="A963" t="s">
        <v>208</v>
      </c>
      <c r="B963" s="8">
        <v>963</v>
      </c>
    </row>
    <row r="964" spans="1:2" x14ac:dyDescent="0.3">
      <c r="A964" t="s">
        <v>207</v>
      </c>
      <c r="B964" s="8">
        <v>964</v>
      </c>
    </row>
    <row r="965" spans="1:2" x14ac:dyDescent="0.3">
      <c r="A965" t="s">
        <v>206</v>
      </c>
      <c r="B965" s="8">
        <v>965</v>
      </c>
    </row>
    <row r="966" spans="1:2" x14ac:dyDescent="0.3">
      <c r="A966" t="s">
        <v>205</v>
      </c>
      <c r="B966" s="8">
        <v>966</v>
      </c>
    </row>
    <row r="967" spans="1:2" x14ac:dyDescent="0.3">
      <c r="A967" t="s">
        <v>204</v>
      </c>
      <c r="B967" s="8">
        <v>967</v>
      </c>
    </row>
    <row r="968" spans="1:2" x14ac:dyDescent="0.3">
      <c r="A968" t="s">
        <v>203</v>
      </c>
      <c r="B968" s="8">
        <v>968</v>
      </c>
    </row>
    <row r="969" spans="1:2" x14ac:dyDescent="0.3">
      <c r="A969" t="s">
        <v>202</v>
      </c>
      <c r="B969" s="8">
        <v>969</v>
      </c>
    </row>
    <row r="970" spans="1:2" x14ac:dyDescent="0.3">
      <c r="A970" t="s">
        <v>201</v>
      </c>
      <c r="B970" s="8">
        <v>970</v>
      </c>
    </row>
    <row r="971" spans="1:2" x14ac:dyDescent="0.3">
      <c r="A971" t="s">
        <v>200</v>
      </c>
      <c r="B971" s="8">
        <v>971</v>
      </c>
    </row>
    <row r="972" spans="1:2" x14ac:dyDescent="0.3">
      <c r="A972" t="s">
        <v>199</v>
      </c>
      <c r="B972" s="8">
        <v>972</v>
      </c>
    </row>
    <row r="973" spans="1:2" x14ac:dyDescent="0.3">
      <c r="A973" t="s">
        <v>198</v>
      </c>
      <c r="B973" s="8">
        <v>973</v>
      </c>
    </row>
    <row r="974" spans="1:2" x14ac:dyDescent="0.3">
      <c r="A974" t="s">
        <v>197</v>
      </c>
      <c r="B974" s="8">
        <v>974</v>
      </c>
    </row>
    <row r="975" spans="1:2" x14ac:dyDescent="0.3">
      <c r="A975" t="s">
        <v>196</v>
      </c>
      <c r="B975" s="8">
        <v>975</v>
      </c>
    </row>
    <row r="976" spans="1:2" x14ac:dyDescent="0.3">
      <c r="A976" t="s">
        <v>195</v>
      </c>
      <c r="B976" s="8">
        <v>976</v>
      </c>
    </row>
    <row r="977" spans="1:2" x14ac:dyDescent="0.3">
      <c r="A977" t="s">
        <v>194</v>
      </c>
      <c r="B977" s="8">
        <v>977</v>
      </c>
    </row>
    <row r="978" spans="1:2" x14ac:dyDescent="0.3">
      <c r="A978" t="s">
        <v>193</v>
      </c>
      <c r="B978" s="8">
        <v>978</v>
      </c>
    </row>
    <row r="979" spans="1:2" x14ac:dyDescent="0.3">
      <c r="A979" t="s">
        <v>192</v>
      </c>
      <c r="B979" s="8">
        <v>979</v>
      </c>
    </row>
    <row r="980" spans="1:2" x14ac:dyDescent="0.3">
      <c r="A980" t="s">
        <v>191</v>
      </c>
      <c r="B980" s="8">
        <v>980</v>
      </c>
    </row>
    <row r="981" spans="1:2" x14ac:dyDescent="0.3">
      <c r="A981" t="s">
        <v>190</v>
      </c>
      <c r="B981" s="8">
        <v>981</v>
      </c>
    </row>
    <row r="982" spans="1:2" x14ac:dyDescent="0.3">
      <c r="A982" t="s">
        <v>189</v>
      </c>
      <c r="B982" s="8">
        <v>982</v>
      </c>
    </row>
    <row r="983" spans="1:2" x14ac:dyDescent="0.3">
      <c r="A983" t="s">
        <v>188</v>
      </c>
      <c r="B983" s="8">
        <v>983</v>
      </c>
    </row>
    <row r="984" spans="1:2" x14ac:dyDescent="0.3">
      <c r="A984" t="s">
        <v>187</v>
      </c>
      <c r="B984" s="8">
        <v>984</v>
      </c>
    </row>
    <row r="985" spans="1:2" x14ac:dyDescent="0.3">
      <c r="A985" t="s">
        <v>186</v>
      </c>
      <c r="B985" s="8">
        <v>985</v>
      </c>
    </row>
    <row r="986" spans="1:2" x14ac:dyDescent="0.3">
      <c r="A986" t="s">
        <v>185</v>
      </c>
      <c r="B986" s="8">
        <v>986</v>
      </c>
    </row>
    <row r="987" spans="1:2" x14ac:dyDescent="0.3">
      <c r="A987" t="s">
        <v>184</v>
      </c>
      <c r="B987" s="8">
        <v>987</v>
      </c>
    </row>
    <row r="988" spans="1:2" x14ac:dyDescent="0.3">
      <c r="A988" t="s">
        <v>183</v>
      </c>
      <c r="B988" s="8">
        <v>988</v>
      </c>
    </row>
    <row r="989" spans="1:2" x14ac:dyDescent="0.3">
      <c r="A989" t="s">
        <v>182</v>
      </c>
      <c r="B989" s="8">
        <v>989</v>
      </c>
    </row>
    <row r="990" spans="1:2" x14ac:dyDescent="0.3">
      <c r="A990" t="s">
        <v>181</v>
      </c>
      <c r="B990" s="8">
        <v>990</v>
      </c>
    </row>
    <row r="991" spans="1:2" x14ac:dyDescent="0.3">
      <c r="A991" t="s">
        <v>180</v>
      </c>
      <c r="B991" s="8">
        <v>991</v>
      </c>
    </row>
    <row r="992" spans="1:2" x14ac:dyDescent="0.3">
      <c r="A992" t="s">
        <v>179</v>
      </c>
      <c r="B992" s="8">
        <v>992</v>
      </c>
    </row>
    <row r="993" spans="1:2" x14ac:dyDescent="0.3">
      <c r="A993" t="s">
        <v>178</v>
      </c>
      <c r="B993" s="8">
        <v>993</v>
      </c>
    </row>
    <row r="994" spans="1:2" x14ac:dyDescent="0.3">
      <c r="A994" t="s">
        <v>177</v>
      </c>
      <c r="B994" s="8">
        <v>994</v>
      </c>
    </row>
    <row r="995" spans="1:2" x14ac:dyDescent="0.3">
      <c r="A995" t="s">
        <v>176</v>
      </c>
      <c r="B995" s="8">
        <v>995</v>
      </c>
    </row>
    <row r="996" spans="1:2" x14ac:dyDescent="0.3">
      <c r="A996" t="s">
        <v>175</v>
      </c>
      <c r="B996" s="8">
        <v>996</v>
      </c>
    </row>
    <row r="997" spans="1:2" x14ac:dyDescent="0.3">
      <c r="A997" t="s">
        <v>174</v>
      </c>
      <c r="B997" s="8">
        <v>997</v>
      </c>
    </row>
    <row r="998" spans="1:2" x14ac:dyDescent="0.3">
      <c r="A998" t="s">
        <v>173</v>
      </c>
      <c r="B998" s="8">
        <v>998</v>
      </c>
    </row>
    <row r="999" spans="1:2" x14ac:dyDescent="0.3">
      <c r="A999" t="s">
        <v>172</v>
      </c>
      <c r="B999" s="8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saraksts</vt:lpstr>
      <vt:lpstr>rēķins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2021-09-15T22:24:10Z</dcterms:modified>
</cp:coreProperties>
</file>