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JiveDocumentation\10. Communicatie\"/>
    </mc:Choice>
  </mc:AlternateContent>
  <xr:revisionPtr revIDLastSave="0" documentId="13_ncr:1_{4CE339DE-B736-4466-B65F-52133AEC80A6}" xr6:coauthVersionLast="45" xr6:coauthVersionMax="47" xr10:uidLastSave="{00000000-0000-0000-0000-000000000000}"/>
  <bookViews>
    <workbookView xWindow="28680" yWindow="2475" windowWidth="24240" windowHeight="13140" activeTab="1" xr2:uid="{72F6FAE1-3AFF-42D1-9832-ACCCD42F5209}"/>
  </bookViews>
  <sheets>
    <sheet name="verwijzen naar PinC" sheetId="4" r:id="rId1"/>
    <sheet name="link tracking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<sst xmlns="http://schemas.openxmlformats.org/spreadsheetml/2006/main" count="40" uniqueCount="40">
  <si>
    <t>email</t>
  </si>
  <si>
    <t>pinc-nieuwsbrief-mei-2021</t>
  </si>
  <si>
    <t>afval-algemeen</t>
  </si>
  <si>
    <t>Hoe een URL naar een specifieke pagina verwijst te pakken krijgen?</t>
  </si>
  <si>
    <t>EEN PRESENTATIE IN DE DATABANK</t>
  </si>
  <si>
    <t>EEN REEKS PRESENTATIES IN DE DATABANK</t>
  </si>
  <si>
    <t>EEN RAPPORT</t>
  </si>
  <si>
    <t>EEN DASHBOARD VOOR EEN SPECIFIEK GEBIED</t>
  </si>
  <si>
    <t>MEER INFO</t>
  </si>
  <si>
    <t>Ga naar de databank en maak een mooie presentatie</t>
  </si>
  <si>
    <t>Klik op de "deelknop" (een atomium met maar drie bollen)</t>
  </si>
  <si>
    <t>Klik op het kopieerknopje om de URL elders te kunnen plakken</t>
  </si>
  <si>
    <r>
      <t xml:space="preserve">Ga naar de databank en maak </t>
    </r>
    <r>
      <rPr>
        <b/>
        <sz val="11"/>
        <color theme="1"/>
        <rFont val="Calibri"/>
        <family val="2"/>
        <scheme val="minor"/>
      </rPr>
      <t>enkele</t>
    </r>
    <r>
      <rPr>
        <sz val="11"/>
        <color theme="1"/>
        <rFont val="Calibri"/>
        <family val="2"/>
        <scheme val="minor"/>
      </rPr>
      <t xml:space="preserve">  mooie presentatie</t>
    </r>
    <r>
      <rPr>
        <b/>
        <sz val="11"/>
        <color theme="1"/>
        <rFont val="Calibri"/>
        <family val="2"/>
        <scheme val="minor"/>
      </rPr>
      <t>s</t>
    </r>
  </si>
  <si>
    <t>Klik op de "deelknop"</t>
  </si>
  <si>
    <t>Klik op dhet kopieerknopje bij de tekst "Alle presentaties delen"</t>
  </si>
  <si>
    <t>Ga naar de rapportentegel van het Dashboard</t>
  </si>
  <si>
    <t>Kies het gebied</t>
  </si>
  <si>
    <t>Klik op het gewenste rapport, en kopieer de URL uit de adresbalk</t>
  </si>
  <si>
    <t>Optioneel:</t>
  </si>
  <si>
    <t>vervang "input_geo=blabla" door openinputs=true om mensen zélf een gebied te laten kiezen</t>
  </si>
  <si>
    <t>Ga naar de tegel die je interesseert</t>
  </si>
  <si>
    <t>Kies een gebied</t>
  </si>
  <si>
    <t>Klik rechtsbovenaan de pagina op de deelknop en kies Email</t>
  </si>
  <si>
    <t>Je kan dan de link kopiëren uit de e-mail draft die gemaakt wordt</t>
  </si>
  <si>
    <t>Klik voor meer info over presentaties met URL parameters samenstellen</t>
  </si>
  <si>
    <t>Je kan de gebiedscodes in de URLs aanvullen met niscodes en aanverwanten. Klik om de gebiedscode op te vragen</t>
  </si>
  <si>
    <t>RESULTAAT</t>
  </si>
  <si>
    <t>Unieke omschrijving van de campagne, in zijn geheel. Dat mag dus de andere parameters herhalen als je dat wenst. (mtm_campaign)</t>
  </si>
  <si>
    <t>Inhoudelijke omschrijving van de link (mtm_kwd)</t>
  </si>
  <si>
    <t>Het specifieke kanaal waarmee je communiceerde. (mtm_source)</t>
  </si>
  <si>
    <t>Het TYPE kanaal waarmee je communiceerde (mtm_medium)</t>
  </si>
  <si>
    <t>Hoe je verwees naar de cijfers</t>
  </si>
  <si>
    <t>link-ivm-afval</t>
  </si>
  <si>
    <t>Opgelet: als je link eindigt met referencecode=undefined, dan kan je dit best veranderen door de gebiedscode van het effectieve vergelijkingsgebied; bijvoorbeeld 2000 voor het Vlaams Gewest</t>
  </si>
  <si>
    <t>Klik voor meer context en voorbeelden</t>
  </si>
  <si>
    <t>URL met de oorspronkelijke verwijzing</t>
  </si>
  <si>
    <t>landbouw-antwerpen</t>
  </si>
  <si>
    <t>Algemene uitleg</t>
  </si>
  <si>
    <t>Eens we een URL hebben, voorzien we die van tracking codes, zodat we kunnen zien wat het effect is van communicatiecampagnes. Zie daarvoor het tweede tabblad!</t>
  </si>
  <si>
    <t>https://provincies.incijfers.be/databank?jiveworkspace_guid=ff593898-a5fa-41de-bddc-ebf303c20587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</si>
</sst>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0" borderId="0" xfId="1" applyAlignment="1">
      <alignment wrapText="1"/>
    </xf>
    <xf numFmtId="0" fontId="0" fillId="3" borderId="0" xfId="0" applyFill="1"/>
    <xf numFmtId="49" fontId="0" fillId="0" borderId="0" xfId="0" applyNumberFormat="1" applyAlignment="1">
      <alignment wrapText="1"/>
    </xf>
    <xf numFmtId="0" fontId="0" fillId="0" borderId="0" xfId="0" applyFill="1"/>
    <xf numFmtId="0" fontId="3" fillId="0" borderId="0" xfId="1" applyFont="1" applyFill="1" applyAlignment="1">
      <alignment wrapText="1"/>
    </xf>
    <xf numFmtId="0" fontId="3" fillId="0" borderId="0" xfId="0" applyFont="1" applyFill="1"/>
    <xf numFmtId="0" fontId="3" fillId="0" borderId="0" xfId="1" applyFont="1" applyFill="1"/>
    <xf numFmtId="0" fontId="4" fillId="0" borderId="0" xfId="1" applyFont="1" applyFill="1"/>
    <xf numFmtId="49" fontId="1" fillId="0" borderId="0" xfId="1" applyNumberFormat="1" applyAlignment="1">
      <alignment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3" borderId="0" xfId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JiveDocumentation/blob/master/10.%20Communicatie/Goed%20communiceren%20van%20URLs%20in%20PinC.md" TargetMode="External"/><Relationship Id="rId2" Type="http://schemas.openxmlformats.org/officeDocument/2006/relationships/hyperlink" Target="https://provincies.incijfers.be/jive/report/?id=achter_de_schermen" TargetMode="External"/><Relationship Id="rId1" Type="http://schemas.openxmlformats.org/officeDocument/2006/relationships/hyperlink" Target="https://provincies.incijfers.be/jive?workspace_guid=7a6e3340-43aa-413a-9e65-19eb78539c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vincies.incijfers.be/databank?jiveworkspace_guid=ff593898-a5fa-41de-bddc-ebf303c20587" TargetMode="External"/><Relationship Id="rId1" Type="http://schemas.openxmlformats.org/officeDocument/2006/relationships/hyperlink" Target="https://github.com/provinciesincijfers/JiveDocumentation/blob/master/10.%20Communicatie/Goed%20communiceren%20van%20URLs%20in%20PinC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620F-3931-4659-9688-FFF774BC9461}">
  <dimension ref="A1:A32"/>
  <sheetViews>
    <sheetView topLeftCell="A19" workbookViewId="0">
      <selection activeCell="A7" sqref="A7"/>
    </sheetView>
  </sheetViews>
  <sheetFormatPr defaultRowHeight="14.5" x14ac:dyDescent="0.35"/>
  <cols>
    <col min="1" max="1" width="67.36328125" customWidth="1"/>
  </cols>
  <sheetData>
    <row r="1" spans="1:1" x14ac:dyDescent="0.35">
      <c r="A1" s="13" t="s">
        <v>3</v>
      </c>
    </row>
    <row r="2" spans="1:1" x14ac:dyDescent="0.35">
      <c r="A2" s="12"/>
    </row>
    <row r="3" spans="1:1" x14ac:dyDescent="0.35">
      <c r="A3" s="13" t="s">
        <v>4</v>
      </c>
    </row>
    <row r="4" spans="1:1" x14ac:dyDescent="0.35">
      <c r="A4" s="12" t="s">
        <v>9</v>
      </c>
    </row>
    <row r="5" spans="1:1" x14ac:dyDescent="0.35">
      <c r="A5" s="12" t="s">
        <v>10</v>
      </c>
    </row>
    <row r="6" spans="1:1" x14ac:dyDescent="0.35">
      <c r="A6" s="12" t="s">
        <v>11</v>
      </c>
    </row>
    <row r="7" spans="1:1" x14ac:dyDescent="0.35">
      <c r="A7" s="12"/>
    </row>
    <row r="8" spans="1:1" x14ac:dyDescent="0.35">
      <c r="A8" s="13" t="s">
        <v>5</v>
      </c>
    </row>
    <row r="9" spans="1:1" x14ac:dyDescent="0.35">
      <c r="A9" s="12" t="s">
        <v>12</v>
      </c>
    </row>
    <row r="10" spans="1:1" x14ac:dyDescent="0.35">
      <c r="A10" s="12" t="s">
        <v>13</v>
      </c>
    </row>
    <row r="11" spans="1:1" x14ac:dyDescent="0.35">
      <c r="A11" s="12" t="s">
        <v>14</v>
      </c>
    </row>
    <row r="12" spans="1:1" x14ac:dyDescent="0.35">
      <c r="A12" s="12"/>
    </row>
    <row r="13" spans="1:1" x14ac:dyDescent="0.35">
      <c r="A13" s="13" t="s">
        <v>6</v>
      </c>
    </row>
    <row r="14" spans="1:1" x14ac:dyDescent="0.35">
      <c r="A14" s="12" t="s">
        <v>15</v>
      </c>
    </row>
    <row r="15" spans="1:1" x14ac:dyDescent="0.35">
      <c r="A15" s="12" t="s">
        <v>16</v>
      </c>
    </row>
    <row r="16" spans="1:1" x14ac:dyDescent="0.35">
      <c r="A16" s="12" t="s">
        <v>17</v>
      </c>
    </row>
    <row r="17" spans="1:1" x14ac:dyDescent="0.35">
      <c r="A17" s="12" t="s">
        <v>18</v>
      </c>
    </row>
    <row r="18" spans="1:1" ht="29" x14ac:dyDescent="0.35">
      <c r="A18" s="12" t="s">
        <v>19</v>
      </c>
    </row>
    <row r="19" spans="1:1" x14ac:dyDescent="0.35">
      <c r="A19" s="12"/>
    </row>
    <row r="20" spans="1:1" x14ac:dyDescent="0.35">
      <c r="A20" s="13" t="s">
        <v>7</v>
      </c>
    </row>
    <row r="21" spans="1:1" x14ac:dyDescent="0.35">
      <c r="A21" s="12" t="s">
        <v>20</v>
      </c>
    </row>
    <row r="22" spans="1:1" x14ac:dyDescent="0.35">
      <c r="A22" s="12" t="s">
        <v>21</v>
      </c>
    </row>
    <row r="23" spans="1:1" x14ac:dyDescent="0.35">
      <c r="A23" s="12" t="s">
        <v>22</v>
      </c>
    </row>
    <row r="24" spans="1:1" x14ac:dyDescent="0.35">
      <c r="A24" s="12" t="s">
        <v>23</v>
      </c>
    </row>
    <row r="25" spans="1:1" ht="43.5" x14ac:dyDescent="0.35">
      <c r="A25" s="14" t="s">
        <v>33</v>
      </c>
    </row>
    <row r="26" spans="1:1" x14ac:dyDescent="0.35">
      <c r="A26" s="12"/>
    </row>
    <row r="27" spans="1:1" x14ac:dyDescent="0.35">
      <c r="A27" s="13" t="s">
        <v>8</v>
      </c>
    </row>
    <row r="28" spans="1:1" x14ac:dyDescent="0.35">
      <c r="A28" s="2" t="s">
        <v>37</v>
      </c>
    </row>
    <row r="29" spans="1:1" x14ac:dyDescent="0.35">
      <c r="A29" s="2" t="s">
        <v>24</v>
      </c>
    </row>
    <row r="30" spans="1:1" ht="29" x14ac:dyDescent="0.35">
      <c r="A30" s="2" t="s">
        <v>25</v>
      </c>
    </row>
    <row r="31" spans="1:1" x14ac:dyDescent="0.35">
      <c r="A31" s="12"/>
    </row>
    <row r="32" spans="1:1" ht="43.5" x14ac:dyDescent="0.35">
      <c r="A32" s="13" t="s">
        <v>38</v>
      </c>
    </row>
  </sheetData>
  <hyperlinks>
    <hyperlink ref="A30" r:id="rId1" display="Je kan de gebiedscodes in de URLs aanvullen met niscodes en aanverwanten. De gebiedscode kan je hier gemakkelijk opvragen" xr:uid="{7F900998-FD92-4216-9E17-0666DF547FA9}"/>
    <hyperlink ref="A29" r:id="rId2" xr:uid="{A247BF83-645E-4482-BFBF-44E6CD5F79A1}"/>
    <hyperlink ref="A28" r:id="rId3" location="goed-communiceren-van-urls-in-pinc" xr:uid="{5A63BE1F-C8EF-400F-B7FF-078AC45EAB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EBE2-0F8A-495C-89AB-A5AE077BA272}">
  <dimension ref="A1:P9"/>
  <sheetViews>
    <sheetView tabSelected="1" zoomScale="85" zoomScaleNormal="85" workbookViewId="0">
      <selection activeCell="B7" sqref="B7"/>
    </sheetView>
  </sheetViews>
  <sheetFormatPr defaultRowHeight="14.5" x14ac:dyDescent="0.35"/>
  <cols>
    <col min="1" max="1" width="36.81640625" customWidth="1"/>
    <col min="2" max="3" width="19.6328125" customWidth="1"/>
    <col min="4" max="4" width="48.54296875" customWidth="1"/>
    <col min="5" max="5" width="35" bestFit="1" customWidth="1"/>
    <col min="6" max="6" width="28.90625" bestFit="1" customWidth="1"/>
    <col min="7" max="7" width="21.08984375" bestFit="1" customWidth="1"/>
    <col min="8" max="8" width="27.36328125" bestFit="1" customWidth="1"/>
  </cols>
  <sheetData>
    <row r="1" spans="1:16" x14ac:dyDescent="0.35">
      <c r="A1" s="4" t="s">
        <v>35</v>
      </c>
      <c r="B1" s="15" t="s">
        <v>39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8" x14ac:dyDescent="0.35">
      <c r="A2" s="4" t="s">
        <v>27</v>
      </c>
      <c r="B2" s="3" t="s">
        <v>1</v>
      </c>
      <c r="D2" s="5"/>
      <c r="E2" s="6"/>
      <c r="F2" s="6"/>
      <c r="G2" s="7"/>
      <c r="H2" s="8"/>
      <c r="I2" s="8"/>
      <c r="J2" s="8"/>
      <c r="K2" s="8"/>
      <c r="L2" s="8"/>
      <c r="M2" s="7"/>
      <c r="N2" s="8"/>
      <c r="O2" s="5"/>
      <c r="P2" s="5"/>
    </row>
    <row r="3" spans="1:16" ht="29" x14ac:dyDescent="0.35">
      <c r="A3" s="4" t="s">
        <v>28</v>
      </c>
      <c r="B3" s="3" t="s">
        <v>2</v>
      </c>
      <c r="D3" s="5"/>
      <c r="E3" s="6"/>
      <c r="F3" s="6"/>
      <c r="G3" s="7"/>
      <c r="H3" s="8"/>
      <c r="I3" s="8"/>
      <c r="J3" s="8"/>
      <c r="K3" s="8"/>
      <c r="L3" s="8"/>
      <c r="M3" s="7"/>
      <c r="N3" s="8"/>
      <c r="O3" s="5"/>
      <c r="P3" s="5"/>
    </row>
    <row r="4" spans="1:16" ht="29" x14ac:dyDescent="0.35">
      <c r="A4" s="4" t="s">
        <v>29</v>
      </c>
      <c r="B4" s="3" t="s">
        <v>36</v>
      </c>
      <c r="D4" s="5"/>
      <c r="E4" s="8"/>
      <c r="F4" s="8"/>
      <c r="G4" s="7"/>
      <c r="H4" s="8"/>
      <c r="I4" s="8"/>
      <c r="J4" s="8"/>
      <c r="K4" s="8"/>
      <c r="L4" s="8"/>
      <c r="M4" s="7"/>
      <c r="N4" s="8"/>
      <c r="O4" s="5"/>
      <c r="P4" s="5"/>
    </row>
    <row r="5" spans="1:16" ht="29" x14ac:dyDescent="0.35">
      <c r="A5" s="4" t="s">
        <v>30</v>
      </c>
      <c r="B5" s="3" t="s">
        <v>0</v>
      </c>
      <c r="D5" s="5"/>
      <c r="E5" s="8"/>
      <c r="F5" s="8"/>
      <c r="G5" s="7"/>
      <c r="H5" s="8"/>
      <c r="I5" s="8"/>
      <c r="J5" s="8"/>
      <c r="K5" s="8"/>
      <c r="L5" s="8"/>
      <c r="M5" s="7"/>
      <c r="N5" s="8"/>
      <c r="O5" s="5"/>
      <c r="P5" s="5"/>
    </row>
    <row r="6" spans="1:16" x14ac:dyDescent="0.35">
      <c r="A6" s="4" t="s">
        <v>31</v>
      </c>
      <c r="B6" s="3" t="s">
        <v>32</v>
      </c>
      <c r="D6" s="5"/>
      <c r="E6" s="8"/>
      <c r="F6" s="6"/>
      <c r="G6" s="7"/>
      <c r="H6" s="9"/>
      <c r="I6" s="8"/>
      <c r="J6" s="8"/>
      <c r="K6" s="8"/>
      <c r="L6" s="8"/>
      <c r="M6" s="7"/>
      <c r="N6" s="9"/>
      <c r="O6" s="5"/>
      <c r="P6" s="5"/>
    </row>
    <row r="7" spans="1:16" x14ac:dyDescent="0.35">
      <c r="A7" s="11" t="s">
        <v>26</v>
      </c>
      <c r="B7" s="1" t="str">
        <f>CONCATENATE(B1,IFERROR(IF(FIND("?",B1)&gt;0,"&amp;","?"),"?"),"mtm_campaign=",B2,"&amp;mtm_kwd=",B3,"&amp;mtm_source=",B4,"&amp;mtm_medium=",B5,"&amp;mtm_content=",B6)</f>
        <v>https://provincies.incijfers.be/databank?jiveworkspace_guid=ff593898-a5fa-41de-bddc-ebf303c20587&amp;mtm_campaign=pinc-nieuwsbrief-mei-2021&amp;mtm_kwd=afval-algemeen&amp;mtm_source=landbouw-antwerpen&amp;mtm_medium=email&amp;mtm_content=link-ivm-afval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9" spans="1:16" x14ac:dyDescent="0.35">
      <c r="A9" s="10" t="s">
        <v>34</v>
      </c>
    </row>
  </sheetData>
  <hyperlinks>
    <hyperlink ref="A9" r:id="rId1" location="matomo-urls-opstellen" display="Klik voor meer details en voorbeelden" xr:uid="{7864DFD9-BBB1-4350-B370-478549C47A02}"/>
    <hyperlink ref="B1" r:id="rId2" xr:uid="{1183021B-10FF-4AD0-BFBE-5F37ABE55BF6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F8FED91617845B8AEE40909B55B39" ma:contentTypeVersion="9" ma:contentTypeDescription="Een nieuw document maken." ma:contentTypeScope="" ma:versionID="fdd048e5dac583385d85172ba3b74e7c">
  <xsd:schema xmlns:xsd="http://www.w3.org/2001/XMLSchema" xmlns:xs="http://www.w3.org/2001/XMLSchema" xmlns:p="http://schemas.microsoft.com/office/2006/metadata/properties" xmlns:ns2="50990e7d-986b-48ed-b7c7-e36476cb9bc9" targetNamespace="http://schemas.microsoft.com/office/2006/metadata/properties" ma:root="true" ma:fieldsID="d1746dd66c24095ee243b6b7578615d7" ns2:_="">
    <xsd:import namespace="50990e7d-986b-48ed-b7c7-e36476cb9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90e7d-986b-48ed-b7c7-e36476cb9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CB91D-FED1-447E-B613-85B1339A1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90e7d-986b-48ed-b7c7-e36476cb9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D01876-4A38-4D89-AF61-D36C1FE0C3B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50990e7d-986b-48ed-b7c7-e36476cb9bc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FD8BEE-8873-449E-A338-98F2026C68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verwijzen naar PinC</vt:lpstr>
      <vt:lpstr>link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Vicky Heylen</dc:creator>
  <cp:keywords/>
  <dc:description/>
  <cp:lastModifiedBy>Joost Schouppe</cp:lastModifiedBy>
  <cp:revision/>
  <dcterms:created xsi:type="dcterms:W3CDTF">2021-04-23T08:34:51Z</dcterms:created>
  <dcterms:modified xsi:type="dcterms:W3CDTF">2021-06-08T08:40:43Z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0x010100936F8FED91617845B8AEE40909B55B39</vt:lpwstr>
  </property>
</Properties>
</file>