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040" yWindow="1920" windowWidth="20808" windowHeight="12252" tabRatio="600" firstSheet="0" activeTab="0" autoFilterDateGrouping="1"/>
  </bookViews>
  <sheets>
    <sheet xmlns:r="http://schemas.openxmlformats.org/officeDocument/2006/relationships" name="DK Genre Reference" sheetId="1" state="visible" r:id="rId1"/>
    <sheet xmlns:r="http://schemas.openxmlformats.org/officeDocument/2006/relationships" name="DK Upload Queue" sheetId="2" state="visible" r:id="rId2"/>
    <sheet xmlns:r="http://schemas.openxmlformats.org/officeDocument/2006/relationships" name="Singles Queue" sheetId="3" state="visible" r:id="rId3"/>
    <sheet xmlns:r="http://schemas.openxmlformats.org/officeDocument/2006/relationships" name="New Uploads Queue" sheetId="4" state="visible" r:id="rId4"/>
    <sheet xmlns:r="http://schemas.openxmlformats.org/officeDocument/2006/relationships" name="ISRC Registry" sheetId="5" state="visible" r:id="rId5"/>
    <sheet xmlns:r="http://schemas.openxmlformats.org/officeDocument/2006/relationships" name="Upload Checklist" sheetId="6" state="visible" r:id="rId6"/>
  </sheets>
  <definedNames>
    <definedName name="_xlnm._FilterDatabase" localSheetId="2" hidden="1">'Singles Queue'!$A$1:$S$13</definedName>
    <definedName name="_xlnm._FilterDatabase" localSheetId="3" hidden="1">'New Uploads Queue'!$A$1:$L$9</definedName>
    <definedName name="_xlnm._FilterDatabase" localSheetId="4" hidden="1">'ISRC Registry'!$A$1:$G$24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  <font>
      <name val="Arial"/>
      <b val="1"/>
      <color rgb="00008000"/>
      <sz val="10"/>
    </font>
  </fonts>
  <fills count="11">
    <fill>
      <patternFill/>
    </fill>
    <fill>
      <patternFill patternType="gray125"/>
    </fill>
    <fill>
      <patternFill patternType="solid">
        <fgColor rgb="FF2C3E50"/>
      </patternFill>
    </fill>
    <fill>
      <patternFill patternType="solid">
        <fgColor rgb="FFD4EDDA"/>
      </patternFill>
    </fill>
    <fill>
      <patternFill patternType="solid">
        <fgColor rgb="FFFFF3CD"/>
      </patternFill>
    </fill>
    <fill>
      <patternFill patternType="solid">
        <fgColor rgb="FF1A5276"/>
      </patternFill>
    </fill>
    <fill>
      <patternFill patternType="solid">
        <fgColor rgb="FF6C3483"/>
      </patternFill>
    </fill>
    <fill>
      <patternFill patternType="solid">
        <fgColor rgb="FFF8D7DA"/>
      </patternFill>
    </fill>
    <fill>
      <patternFill patternType="solid">
        <fgColor rgb="FF117A65"/>
      </patternFill>
    </fill>
    <fill>
      <patternFill patternType="solid">
        <fgColor rgb="002F5496"/>
      </patternFill>
    </fill>
    <fill>
      <patternFill patternType="solid">
        <fgColor rgb="00D5F5D5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vertical="top" wrapText="1"/>
    </xf>
    <xf numFmtId="0" fontId="1" fillId="8" borderId="1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center"/>
    </xf>
    <xf numFmtId="0" fontId="2" fillId="0" borderId="2" pivotButton="0" quotePrefix="0" xfId="0"/>
    <xf numFmtId="0" fontId="4" fillId="9" borderId="2" applyAlignment="1" pivotButton="0" quotePrefix="0" xfId="0">
      <alignment horizontal="center" wrapText="1"/>
    </xf>
    <xf numFmtId="0" fontId="2" fillId="10" borderId="2" pivotButton="0" quotePrefix="0" xfId="0"/>
    <xf numFmtId="0" fontId="5" fillId="10" borderId="2" pivotButton="0" quotePrefix="0" xfId="0"/>
    <xf numFmtId="0" fontId="5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3" customWidth="1" min="3" max="3"/>
    <col width="26" customWidth="1" min="4" max="4"/>
    <col width="8" customWidth="1" min="5" max="5"/>
    <col width="3" customWidth="1" min="6" max="6"/>
    <col width="26" customWidth="1" min="7" max="7"/>
    <col width="20" customWidth="1" min="8" max="8"/>
    <col width="24" customWidth="1" min="9" max="9"/>
    <col width="45" customWidth="1" min="10" max="10"/>
  </cols>
  <sheetData>
    <row r="1">
      <c r="A1" s="10" t="inlineStr">
        <is>
          <t>DK Primary Genre</t>
        </is>
      </c>
      <c r="B1" s="10" t="inlineStr">
        <is>
          <t>Value</t>
        </is>
      </c>
      <c r="D1" s="10" t="inlineStr">
        <is>
          <t>Electronic Subgenre</t>
        </is>
      </c>
      <c r="E1" s="10" t="inlineStr">
        <is>
          <t>Value</t>
        </is>
      </c>
      <c r="G1" s="10" t="inlineStr">
        <is>
          <t>YOUR Genre</t>
        </is>
      </c>
      <c r="H1" s="10" t="inlineStr">
        <is>
          <t>Best DK Primary</t>
        </is>
      </c>
      <c r="I1" s="10" t="inlineStr">
        <is>
          <t>Best DK Subgenre</t>
        </is>
      </c>
      <c r="J1" s="10" t="inlineStr">
        <is>
          <t>Notes</t>
        </is>
      </c>
    </row>
    <row r="2">
      <c r="A2" s="11" t="inlineStr">
        <is>
          <t>Alternative</t>
        </is>
      </c>
      <c r="B2" s="11" t="inlineStr">
        <is>
          <t>1</t>
        </is>
      </c>
      <c r="C2" s="11" t="n"/>
      <c r="D2" s="11" t="inlineStr">
        <is>
          <t>Big Room</t>
        </is>
      </c>
      <c r="E2" s="11" t="inlineStr">
        <is>
          <t>57</t>
        </is>
      </c>
      <c r="F2" s="11" t="n"/>
      <c r="G2" s="11" t="inlineStr">
        <is>
          <t>Electro Swing</t>
        </is>
      </c>
      <c r="H2" s="11" t="inlineStr">
        <is>
          <t>Electronic</t>
        </is>
      </c>
      <c r="I2" s="11" t="inlineStr">
        <is>
          <t>Indie Dance/Nu Disco</t>
        </is>
      </c>
      <c r="J2" s="11" t="inlineStr">
        <is>
          <t>Closest fit — no Electro Swing category in DK</t>
        </is>
      </c>
    </row>
    <row r="3">
      <c r="A3" s="11" t="inlineStr">
        <is>
          <t>Anime</t>
        </is>
      </c>
      <c r="B3" s="11" t="inlineStr">
        <is>
          <t>2</t>
        </is>
      </c>
      <c r="C3" s="11" t="n"/>
      <c r="D3" s="11" t="inlineStr">
        <is>
          <t>Breaks</t>
        </is>
      </c>
      <c r="E3" s="11" t="inlineStr">
        <is>
          <t>35</t>
        </is>
      </c>
      <c r="F3" s="11" t="n"/>
      <c r="G3" s="11" t="inlineStr">
        <is>
          <t>Gqom / Amapiano</t>
        </is>
      </c>
      <c r="H3" s="11" t="inlineStr">
        <is>
          <t>Electronic</t>
        </is>
      </c>
      <c r="I3" s="11" t="inlineStr">
        <is>
          <t>Electro House</t>
        </is>
      </c>
      <c r="J3" s="11" t="inlineStr">
        <is>
          <t>Aggressive energy closer to Electro House than regular House</t>
        </is>
      </c>
    </row>
    <row r="4">
      <c r="A4" s="11" t="inlineStr">
        <is>
          <t>Blues</t>
        </is>
      </c>
      <c r="B4" s="11" t="inlineStr">
        <is>
          <t>3</t>
        </is>
      </c>
      <c r="C4" s="11" t="n"/>
      <c r="D4" s="11" t="inlineStr">
        <is>
          <t>Chill Out</t>
        </is>
      </c>
      <c r="E4" s="11" t="inlineStr">
        <is>
          <t>36</t>
        </is>
      </c>
      <c r="F4" s="11" t="n"/>
      <c r="G4" s="11" t="inlineStr">
        <is>
          <t>Afro-Tech</t>
        </is>
      </c>
      <c r="H4" s="11" t="inlineStr">
        <is>
          <t>Electronic</t>
        </is>
      </c>
      <c r="I4" s="11" t="inlineStr">
        <is>
          <t>Tech House</t>
        </is>
      </c>
      <c r="J4" s="11" t="inlineStr">
        <is>
          <t>Or Techno. No Afro-Tech in DK</t>
        </is>
      </c>
    </row>
    <row r="5">
      <c r="A5" s="11" t="inlineStr">
        <is>
          <t>Children's Music</t>
        </is>
      </c>
      <c r="B5" s="11" t="inlineStr">
        <is>
          <t>4</t>
        </is>
      </c>
      <c r="C5" s="11" t="n"/>
      <c r="D5" s="11" t="inlineStr">
        <is>
          <t>Deep House</t>
        </is>
      </c>
      <c r="E5" s="11" t="inlineStr">
        <is>
          <t>55</t>
        </is>
      </c>
      <c r="F5" s="11" t="n"/>
      <c r="G5" s="11" t="inlineStr">
        <is>
          <t>Afrohouse</t>
        </is>
      </c>
      <c r="H5" s="11" t="inlineStr">
        <is>
          <t>Electronic</t>
        </is>
      </c>
      <c r="I5" s="11" t="inlineStr">
        <is>
          <t>House</t>
        </is>
      </c>
      <c r="J5" s="11" t="inlineStr">
        <is>
          <t>Or Deep House</t>
        </is>
      </c>
    </row>
    <row r="6">
      <c r="A6" s="11" t="inlineStr">
        <is>
          <t>Classical</t>
        </is>
      </c>
      <c r="B6" s="11" t="inlineStr">
        <is>
          <t>5</t>
        </is>
      </c>
      <c r="C6" s="11" t="n"/>
      <c r="D6" s="11" t="inlineStr">
        <is>
          <t>Drum &amp; Bass</t>
        </is>
      </c>
      <c r="E6" s="11" t="inlineStr">
        <is>
          <t>37</t>
        </is>
      </c>
      <c r="F6" s="11" t="n"/>
      <c r="G6" s="11" t="inlineStr">
        <is>
          <t>Industrial Minimal</t>
        </is>
      </c>
      <c r="H6" s="11" t="inlineStr">
        <is>
          <t>Electronic</t>
        </is>
      </c>
      <c r="I6" s="11" t="inlineStr">
        <is>
          <t>Minimal/Deep Tech</t>
        </is>
      </c>
      <c r="J6" s="11" t="inlineStr">
        <is>
          <t>Or Electro House if more aggressive than hypnotic</t>
        </is>
      </c>
    </row>
    <row r="7">
      <c r="A7" s="11" t="inlineStr">
        <is>
          <t>Comedy</t>
        </is>
      </c>
      <c r="B7" s="11" t="inlineStr">
        <is>
          <t>6</t>
        </is>
      </c>
      <c r="C7" s="11" t="n"/>
      <c r="D7" s="11" t="inlineStr">
        <is>
          <t>Dubstep</t>
        </is>
      </c>
      <c r="E7" s="11" t="inlineStr">
        <is>
          <t>38</t>
        </is>
      </c>
      <c r="F7" s="11" t="n"/>
      <c r="G7" s="11" t="inlineStr">
        <is>
          <t>Cinematic Orchestral</t>
        </is>
      </c>
      <c r="H7" s="11" t="inlineStr">
        <is>
          <t>Electronic</t>
        </is>
      </c>
      <c r="I7" s="11" t="inlineStr">
        <is>
          <t>Electronica/Downtempo</t>
        </is>
      </c>
      <c r="J7" s="11" t="inlineStr">
        <is>
          <t>Or Soundtrack as primary</t>
        </is>
      </c>
    </row>
    <row r="8">
      <c r="A8" s="11" t="inlineStr">
        <is>
          <t>Country</t>
        </is>
      </c>
      <c r="B8" s="11" t="inlineStr">
        <is>
          <t>7</t>
        </is>
      </c>
      <c r="C8" s="11" t="n"/>
      <c r="D8" s="11" t="inlineStr">
        <is>
          <t>Electro House</t>
        </is>
      </c>
      <c r="E8" s="11" t="inlineStr">
        <is>
          <t>39</t>
        </is>
      </c>
      <c r="F8" s="11" t="n"/>
      <c r="G8" s="11" t="inlineStr">
        <is>
          <t>Nursery Rhyme Bounce</t>
        </is>
      </c>
      <c r="H8" s="11" t="inlineStr">
        <is>
          <t>Electronic</t>
        </is>
      </c>
      <c r="I8" s="11" t="inlineStr">
        <is>
          <t>Indie Dance/Nu Disco</t>
        </is>
      </c>
      <c r="J8" s="11" t="inlineStr">
        <is>
          <t>Creative — no real match, this is closest</t>
        </is>
      </c>
    </row>
    <row r="9">
      <c r="A9" s="11" t="inlineStr">
        <is>
          <t>Dance</t>
        </is>
      </c>
      <c r="B9" s="11" t="inlineStr">
        <is>
          <t>8</t>
        </is>
      </c>
      <c r="C9" s="11" t="n"/>
      <c r="D9" s="11" t="inlineStr">
        <is>
          <t>Electronica/Downtempo</t>
        </is>
      </c>
      <c r="E9" s="11" t="inlineStr">
        <is>
          <t>40</t>
        </is>
      </c>
      <c r="F9" s="11" t="n"/>
      <c r="G9" s="11" t="inlineStr">
        <is>
          <t>Tech-house</t>
        </is>
      </c>
      <c r="H9" s="11" t="inlineStr">
        <is>
          <t>Electronic</t>
        </is>
      </c>
      <c r="I9" s="11" t="inlineStr">
        <is>
          <t>Tech House</t>
        </is>
      </c>
      <c r="J9" s="11" t="inlineStr">
        <is>
          <t>Direct match</t>
        </is>
      </c>
    </row>
    <row r="10">
      <c r="A10" s="11" t="inlineStr">
        <is>
          <t>Electronic</t>
        </is>
      </c>
      <c r="B10" s="11" t="inlineStr">
        <is>
          <t>9</t>
        </is>
      </c>
      <c r="C10" s="11" t="n"/>
      <c r="D10" s="11" t="inlineStr">
        <is>
          <t>Funk/Soul/Disco</t>
        </is>
      </c>
      <c r="E10" s="11" t="inlineStr">
        <is>
          <t>41</t>
        </is>
      </c>
      <c r="F10" s="11" t="n"/>
      <c r="G10" s="11" t="inlineStr">
        <is>
          <t>Minimal / Deep Tech</t>
        </is>
      </c>
      <c r="H10" s="11" t="inlineStr">
        <is>
          <t>Electronic</t>
        </is>
      </c>
      <c r="I10" s="11" t="inlineStr">
        <is>
          <t>Minimal/Deep Tech</t>
        </is>
      </c>
      <c r="J10" s="11" t="inlineStr">
        <is>
          <t>Direct match</t>
        </is>
      </c>
    </row>
    <row r="11">
      <c r="A11" s="11" t="inlineStr">
        <is>
          <t>Folk</t>
        </is>
      </c>
      <c r="B11" s="11" t="inlineStr">
        <is>
          <t>11</t>
        </is>
      </c>
      <c r="C11" s="11" t="n"/>
      <c r="D11" s="11" t="inlineStr">
        <is>
          <t>Glitch Hop</t>
        </is>
      </c>
      <c r="E11" s="11" t="inlineStr">
        <is>
          <t>42</t>
        </is>
      </c>
      <c r="F11" s="11" t="n"/>
      <c r="G11" s="11" t="inlineStr">
        <is>
          <t>Progressive House</t>
        </is>
      </c>
      <c r="H11" s="11" t="inlineStr">
        <is>
          <t>Electronic</t>
        </is>
      </c>
      <c r="I11" s="11" t="inlineStr">
        <is>
          <t>Progressive House</t>
        </is>
      </c>
      <c r="J11" s="11" t="inlineStr">
        <is>
          <t>Direct match</t>
        </is>
      </c>
    </row>
    <row r="12">
      <c r="A12" s="11" t="inlineStr">
        <is>
          <t>Hip-Hop/Rap</t>
        </is>
      </c>
      <c r="B12" s="11" t="inlineStr">
        <is>
          <t>12</t>
        </is>
      </c>
      <c r="C12" s="11" t="n"/>
      <c r="D12" s="11" t="inlineStr">
        <is>
          <t>Hard Dance</t>
        </is>
      </c>
      <c r="E12" s="11" t="inlineStr">
        <is>
          <t>43</t>
        </is>
      </c>
      <c r="F12" s="11" t="n"/>
      <c r="G12" s="11" t="inlineStr">
        <is>
          <t>Trance</t>
        </is>
      </c>
      <c r="H12" s="11" t="inlineStr">
        <is>
          <t>Electronic</t>
        </is>
      </c>
      <c r="I12" s="11" t="inlineStr">
        <is>
          <t>Trance</t>
        </is>
      </c>
      <c r="J12" s="11" t="inlineStr">
        <is>
          <t>Direct match</t>
        </is>
      </c>
    </row>
    <row r="13">
      <c r="A13" s="11" t="inlineStr">
        <is>
          <t>Holiday</t>
        </is>
      </c>
      <c r="B13" s="11" t="inlineStr">
        <is>
          <t>13</t>
        </is>
      </c>
      <c r="C13" s="11" t="n"/>
      <c r="D13" s="11" t="inlineStr">
        <is>
          <t>Hardcore/Hard Techno</t>
        </is>
      </c>
      <c r="E13" s="11" t="inlineStr">
        <is>
          <t>44</t>
        </is>
      </c>
      <c r="F13" s="11" t="n"/>
      <c r="G13" s="11" t="inlineStr">
        <is>
          <t>Folk</t>
        </is>
      </c>
      <c r="H13" s="11" t="inlineStr">
        <is>
          <t>Folk</t>
        </is>
      </c>
      <c r="I13" s="11" t="inlineStr">
        <is>
          <t>(none)</t>
        </is>
      </c>
      <c r="J13" s="11" t="inlineStr">
        <is>
          <t>Or Singer/Songwriter</t>
        </is>
      </c>
    </row>
    <row r="14">
      <c r="A14" s="11" t="inlineStr">
        <is>
          <t>Inspirational</t>
        </is>
      </c>
      <c r="B14" s="11" t="inlineStr">
        <is>
          <t>14</t>
        </is>
      </c>
      <c r="C14" s="11" t="n"/>
      <c r="D14" s="11" t="inlineStr">
        <is>
          <t>Hip-Hop/R&amp;B</t>
        </is>
      </c>
      <c r="E14" s="11" t="inlineStr">
        <is>
          <t>45</t>
        </is>
      </c>
      <c r="F14" s="11" t="n"/>
      <c r="G14" s="11" t="inlineStr">
        <is>
          <t>Singer/Songwriter</t>
        </is>
      </c>
      <c r="H14" s="11" t="inlineStr">
        <is>
          <t>Singer/Songwriter</t>
        </is>
      </c>
      <c r="I14" s="11" t="inlineStr">
        <is>
          <t>(none)</t>
        </is>
      </c>
      <c r="J14" s="11" t="inlineStr">
        <is>
          <t>Direct match</t>
        </is>
      </c>
    </row>
    <row r="15">
      <c r="A15" s="11" t="inlineStr">
        <is>
          <t>Jazz</t>
        </is>
      </c>
      <c r="B15" s="11" t="inlineStr">
        <is>
          <t>15</t>
        </is>
      </c>
      <c r="C15" s="11" t="n"/>
      <c r="D15" s="11" t="inlineStr">
        <is>
          <t>House</t>
        </is>
      </c>
      <c r="E15" s="11" t="inlineStr">
        <is>
          <t>46</t>
        </is>
      </c>
      <c r="F15" s="11" t="n"/>
      <c r="G15" s="11" t="inlineStr">
        <is>
          <t>World</t>
        </is>
      </c>
      <c r="H15" s="11" t="inlineStr">
        <is>
          <t>World</t>
        </is>
      </c>
      <c r="I15" s="11" t="inlineStr">
        <is>
          <t>(none)</t>
        </is>
      </c>
      <c r="J15" s="11" t="inlineStr">
        <is>
          <t>Direct match</t>
        </is>
      </c>
    </row>
    <row r="16">
      <c r="A16" s="11" t="inlineStr">
        <is>
          <t>Latin</t>
        </is>
      </c>
      <c r="B16" s="11" t="inlineStr">
        <is>
          <t>16</t>
        </is>
      </c>
      <c r="C16" s="11" t="n"/>
      <c r="D16" s="11" t="inlineStr">
        <is>
          <t>Indie Dance/Nu Disco</t>
        </is>
      </c>
      <c r="E16" s="11" t="inlineStr">
        <is>
          <t>47</t>
        </is>
      </c>
      <c r="F16" s="11" t="n"/>
      <c r="G16" s="11" t="inlineStr">
        <is>
          <t>Hip-Hop / R&amp;B</t>
        </is>
      </c>
      <c r="H16" s="11" t="inlineStr">
        <is>
          <t>Electronic</t>
        </is>
      </c>
      <c r="I16" s="11" t="inlineStr">
        <is>
          <t>Hip-Hop/R&amp;B</t>
        </is>
      </c>
      <c r="J16" s="11" t="inlineStr">
        <is>
          <t>As Electronic subgenre, or Hip-Hop/Rap primary</t>
        </is>
      </c>
    </row>
    <row r="17">
      <c r="A17" s="11" t="inlineStr">
        <is>
          <t>New Age</t>
        </is>
      </c>
      <c r="B17" s="11" t="inlineStr">
        <is>
          <t>17</t>
        </is>
      </c>
      <c r="C17" s="11" t="n"/>
      <c r="D17" s="11" t="inlineStr">
        <is>
          <t>Minimal/Deep Tech</t>
        </is>
      </c>
      <c r="E17" s="11" t="inlineStr">
        <is>
          <t>48</t>
        </is>
      </c>
      <c r="F17" s="11" t="n"/>
      <c r="G17" s="11" t="inlineStr">
        <is>
          <t>Electronica / Downtempo</t>
        </is>
      </c>
      <c r="H17" s="11" t="inlineStr">
        <is>
          <t>Electronic</t>
        </is>
      </c>
      <c r="I17" s="11" t="inlineStr">
        <is>
          <t>Electronica/Downtempo</t>
        </is>
      </c>
      <c r="J17" s="11" t="inlineStr">
        <is>
          <t>Direct match</t>
        </is>
      </c>
    </row>
    <row r="18">
      <c r="A18" s="11" t="inlineStr">
        <is>
          <t>Opera</t>
        </is>
      </c>
      <c r="B18" s="11" t="inlineStr">
        <is>
          <t>18</t>
        </is>
      </c>
      <c r="C18" s="11" t="n"/>
      <c r="D18" s="11" t="inlineStr">
        <is>
          <t>Progressive House</t>
        </is>
      </c>
      <c r="E18" s="11" t="inlineStr">
        <is>
          <t>49</t>
        </is>
      </c>
      <c r="F18" s="11" t="n"/>
      <c r="G18" s="11" t="inlineStr">
        <is>
          <t>Indie Dance / Nu Disco</t>
        </is>
      </c>
      <c r="H18" s="11" t="inlineStr">
        <is>
          <t>Electronic</t>
        </is>
      </c>
      <c r="I18" s="11" t="inlineStr">
        <is>
          <t>Indie Dance/Nu Disco</t>
        </is>
      </c>
      <c r="J18" s="11" t="inlineStr">
        <is>
          <t>Direct match</t>
        </is>
      </c>
    </row>
    <row r="19">
      <c r="A19" s="11" t="inlineStr">
        <is>
          <t>Pop</t>
        </is>
      </c>
      <c r="B19" s="11" t="inlineStr">
        <is>
          <t>25</t>
        </is>
      </c>
      <c r="C19" s="11" t="n"/>
      <c r="D19" s="11" t="inlineStr">
        <is>
          <t>Psy-Trance</t>
        </is>
      </c>
      <c r="E19" s="11" t="inlineStr">
        <is>
          <t>50</t>
        </is>
      </c>
      <c r="F19" s="11" t="n"/>
      <c r="G19" s="11" t="n"/>
      <c r="H19" s="11" t="n"/>
      <c r="I19" s="11" t="n"/>
      <c r="J19" s="11" t="n"/>
    </row>
    <row r="20">
      <c r="A20" s="11" t="inlineStr">
        <is>
          <t>R&amp;B/Soul</t>
        </is>
      </c>
      <c r="B20" s="11" t="inlineStr">
        <is>
          <t>26</t>
        </is>
      </c>
      <c r="C20" s="11" t="n"/>
      <c r="D20" s="11" t="inlineStr">
        <is>
          <t>Reggae/Dancehall/Dub</t>
        </is>
      </c>
      <c r="E20" s="11" t="inlineStr">
        <is>
          <t>51</t>
        </is>
      </c>
      <c r="F20" s="11" t="n"/>
      <c r="G20" s="11" t="n"/>
      <c r="H20" s="11" t="n"/>
      <c r="I20" s="11" t="n"/>
      <c r="J20" s="11" t="n"/>
    </row>
    <row r="21">
      <c r="A21" s="11" t="inlineStr">
        <is>
          <t>Reggae</t>
        </is>
      </c>
      <c r="B21" s="11" t="inlineStr">
        <is>
          <t>27</t>
        </is>
      </c>
      <c r="C21" s="11" t="n"/>
      <c r="D21" s="11" t="inlineStr">
        <is>
          <t>Tech House</t>
        </is>
      </c>
      <c r="E21" s="11" t="inlineStr">
        <is>
          <t>52</t>
        </is>
      </c>
      <c r="F21" s="11" t="n"/>
      <c r="G21" s="11" t="n"/>
      <c r="H21" s="11" t="n"/>
      <c r="I21" s="11" t="n"/>
      <c r="J21" s="11" t="n"/>
    </row>
    <row r="22">
      <c r="A22" s="11" t="inlineStr">
        <is>
          <t>Rock</t>
        </is>
      </c>
      <c r="B22" s="11" t="inlineStr">
        <is>
          <t>28</t>
        </is>
      </c>
      <c r="C22" s="11" t="n"/>
      <c r="D22" s="11" t="inlineStr">
        <is>
          <t>Techno</t>
        </is>
      </c>
      <c r="E22" s="11" t="inlineStr">
        <is>
          <t>53</t>
        </is>
      </c>
      <c r="F22" s="11" t="n"/>
      <c r="G22" s="11" t="n"/>
      <c r="H22" s="11" t="n"/>
      <c r="I22" s="11" t="n"/>
      <c r="J22" s="11" t="n"/>
    </row>
    <row r="23">
      <c r="A23" s="11" t="inlineStr">
        <is>
          <t>Singer/Songwriter</t>
        </is>
      </c>
      <c r="B23" s="11" t="inlineStr">
        <is>
          <t>29</t>
        </is>
      </c>
      <c r="C23" s="11" t="n"/>
      <c r="D23" s="11" t="inlineStr">
        <is>
          <t>Trance</t>
        </is>
      </c>
      <c r="E23" s="11" t="inlineStr">
        <is>
          <t>54</t>
        </is>
      </c>
      <c r="F23" s="11" t="n"/>
      <c r="G23" s="11" t="n"/>
      <c r="H23" s="11" t="n"/>
      <c r="I23" s="11" t="n"/>
      <c r="J23" s="11" t="n"/>
    </row>
    <row r="24">
      <c r="A24" s="11" t="inlineStr">
        <is>
          <t>Soundtrack</t>
        </is>
      </c>
      <c r="B24" s="11" t="inlineStr">
        <is>
          <t>30</t>
        </is>
      </c>
      <c r="C24" s="11" t="n"/>
      <c r="D24" s="11" t="n"/>
      <c r="E24" s="11" t="n"/>
      <c r="F24" s="11" t="n"/>
      <c r="G24" s="11" t="n"/>
      <c r="H24" s="11" t="n"/>
      <c r="I24" s="11" t="n"/>
      <c r="J24" s="11" t="n"/>
    </row>
    <row r="25">
      <c r="A25" s="11" t="inlineStr">
        <is>
          <t>Spoken Word</t>
        </is>
      </c>
      <c r="B25" s="11" t="inlineStr">
        <is>
          <t>31</t>
        </is>
      </c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1" t="inlineStr">
        <is>
          <t>World</t>
        </is>
      </c>
      <c r="B26" s="11" t="inlineStr">
        <is>
          <t>32</t>
        </is>
      </c>
      <c r="C26" s="11" t="n"/>
      <c r="D26" s="11" t="n"/>
      <c r="E26" s="11" t="n"/>
      <c r="F26" s="11" t="n"/>
      <c r="G26" s="11" t="n"/>
      <c r="H26" s="11" t="n"/>
      <c r="I26" s="11" t="n"/>
      <c r="J26" s="1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26" customWidth="1" min="3" max="3"/>
    <col width="12" customWidth="1" min="4" max="4"/>
    <col width="50" customWidth="1" min="5" max="5"/>
    <col width="38" customWidth="1" min="6" max="6"/>
    <col width="12" customWidth="1" min="7" max="7"/>
    <col width="12" customWidth="1" min="8" max="8"/>
    <col width="14" customWidth="1" min="9" max="9"/>
    <col width="10" customWidth="1" min="10" max="10"/>
    <col width="20" customWidth="1" min="11" max="11"/>
    <col width="50" customWidth="1" min="12" max="12"/>
  </cols>
  <sheetData>
    <row r="1">
      <c r="A1" s="12" t="inlineStr">
        <is>
          <t>Track Title (Display)</t>
        </is>
      </c>
      <c r="B1" s="12" t="inlineStr">
        <is>
          <t>DK Primary Genre</t>
        </is>
      </c>
      <c r="C1" s="12" t="inlineStr">
        <is>
          <t>DK Subgenre</t>
        </is>
      </c>
      <c r="D1" s="12" t="inlineStr">
        <is>
          <t>Instrumental</t>
        </is>
      </c>
      <c r="E1" s="12" t="inlineStr">
        <is>
          <t>WAV Filename</t>
        </is>
      </c>
      <c r="F1" s="12" t="inlineStr">
        <is>
          <t>PNG Filename</t>
        </is>
      </c>
      <c r="G1" s="12" t="inlineStr">
        <is>
          <t>WAV Exists</t>
        </is>
      </c>
      <c r="H1" s="12" t="inlineStr">
        <is>
          <t>PNG Exists</t>
        </is>
      </c>
      <c r="I1" s="12" t="inlineStr">
        <is>
          <t>Upload Status</t>
        </is>
      </c>
      <c r="J1" s="12" t="inlineStr">
        <is>
          <t>Has Lyrics</t>
        </is>
      </c>
      <c r="K1" s="12" t="inlineStr">
        <is>
          <t>ISRC (existing)</t>
        </is>
      </c>
      <c r="L1" s="12" t="inlineStr">
        <is>
          <t>Notes</t>
        </is>
      </c>
    </row>
    <row r="2">
      <c r="A2" s="13" t="inlineStr">
        <is>
          <t>All The One</t>
        </is>
      </c>
      <c r="B2" s="13" t="inlineStr">
        <is>
          <t>Electronic</t>
        </is>
      </c>
      <c r="C2" s="13" t="inlineStr">
        <is>
          <t>Tech House</t>
        </is>
      </c>
      <c r="D2" s="13" t="inlineStr">
        <is>
          <t>Yes</t>
        </is>
      </c>
      <c r="E2" s="13" t="inlineStr">
        <is>
          <t>All_The_One.wav</t>
        </is>
      </c>
      <c r="F2" s="13" t="inlineStr">
        <is>
          <t>All_The_One.png</t>
        </is>
      </c>
      <c r="G2" s="14" t="inlineStr">
        <is>
          <t>YES</t>
        </is>
      </c>
      <c r="H2" s="14" t="inlineStr">
        <is>
          <t>YES</t>
        </is>
      </c>
      <c r="I2" s="13" t="inlineStr">
        <is>
          <t>uploaded</t>
        </is>
      </c>
      <c r="J2" s="13" t="inlineStr">
        <is>
          <t>No</t>
        </is>
      </c>
      <c r="K2" s="13" t="inlineStr"/>
      <c r="L2" s="13" t="inlineStr"/>
    </row>
    <row r="3">
      <c r="A3" s="13" t="inlineStr">
        <is>
          <t>Attention Captured Claimed</t>
        </is>
      </c>
      <c r="B3" s="13" t="inlineStr">
        <is>
          <t>Electronic</t>
        </is>
      </c>
      <c r="C3" s="13" t="inlineStr">
        <is>
          <t>Tech House</t>
        </is>
      </c>
      <c r="D3" s="13" t="inlineStr">
        <is>
          <t>Yes</t>
        </is>
      </c>
      <c r="E3" s="13" t="inlineStr">
        <is>
          <t>Attention_Captured_Claimed.wav</t>
        </is>
      </c>
      <c r="F3" s="13" t="inlineStr">
        <is>
          <t>Attention_Captured_Claimed.png</t>
        </is>
      </c>
      <c r="G3" s="14" t="inlineStr">
        <is>
          <t>YES</t>
        </is>
      </c>
      <c r="H3" s="14" t="inlineStr">
        <is>
          <t>YES</t>
        </is>
      </c>
      <c r="I3" s="13" t="inlineStr">
        <is>
          <t>uploaded</t>
        </is>
      </c>
      <c r="J3" s="13" t="inlineStr">
        <is>
          <t>No</t>
        </is>
      </c>
      <c r="K3" s="13" t="inlineStr"/>
      <c r="L3" s="13" t="inlineStr"/>
    </row>
    <row r="4">
      <c r="A4" s="11" t="inlineStr">
        <is>
          <t>Caravan In Circles</t>
        </is>
      </c>
      <c r="B4" s="11" t="inlineStr">
        <is>
          <t>Electronic</t>
        </is>
      </c>
      <c r="C4" s="11" t="inlineStr">
        <is>
          <t>Electronica/Downtempo</t>
        </is>
      </c>
      <c r="D4" s="11" t="inlineStr">
        <is>
          <t>Yes</t>
        </is>
      </c>
      <c r="E4" s="11" t="inlineStr">
        <is>
          <t>Caravan_In_Circles.wav</t>
        </is>
      </c>
      <c r="F4" s="11" t="inlineStr">
        <is>
          <t>Caravan_In_Circles.png</t>
        </is>
      </c>
      <c r="G4" s="15" t="inlineStr">
        <is>
          <t>YES</t>
        </is>
      </c>
      <c r="H4" s="15" t="inlineStr">
        <is>
          <t>YES</t>
        </is>
      </c>
      <c r="I4" s="11" t="inlineStr">
        <is>
          <t>pending</t>
        </is>
      </c>
      <c r="J4" s="11" t="inlineStr">
        <is>
          <t>No</t>
        </is>
      </c>
      <c r="K4" s="11" t="inlineStr"/>
      <c r="L4" s="11" t="inlineStr"/>
    </row>
    <row r="5">
      <c r="A5" s="11" t="inlineStr">
        <is>
          <t>Caravan Swing</t>
        </is>
      </c>
      <c r="B5" s="11" t="inlineStr">
        <is>
          <t>Electronic</t>
        </is>
      </c>
      <c r="C5" s="11" t="inlineStr">
        <is>
          <t>Indie Dance/Nu Disco</t>
        </is>
      </c>
      <c r="D5" s="11" t="inlineStr">
        <is>
          <t>Yes</t>
        </is>
      </c>
      <c r="E5" s="11" t="inlineStr">
        <is>
          <t>Caravan_Swing.wav</t>
        </is>
      </c>
      <c r="F5" s="11" t="inlineStr">
        <is>
          <t>Caravan_Swing.png</t>
        </is>
      </c>
      <c r="G5" s="15" t="inlineStr">
        <is>
          <t>YES</t>
        </is>
      </c>
      <c r="H5" s="15" t="inlineStr">
        <is>
          <t>YES</t>
        </is>
      </c>
      <c r="I5" s="11" t="inlineStr">
        <is>
          <t>pending</t>
        </is>
      </c>
      <c r="J5" s="11" t="inlineStr">
        <is>
          <t>No</t>
        </is>
      </c>
      <c r="K5" s="11" t="inlineStr"/>
      <c r="L5" s="11" t="inlineStr"/>
    </row>
    <row r="6">
      <c r="A6" s="11" t="inlineStr">
        <is>
          <t>Caravan on the Dancefloor</t>
        </is>
      </c>
      <c r="B6" s="11" t="inlineStr">
        <is>
          <t>Electronic</t>
        </is>
      </c>
      <c r="C6" s="11" t="inlineStr">
        <is>
          <t>Tech House</t>
        </is>
      </c>
      <c r="D6" s="11" t="inlineStr">
        <is>
          <t>Yes</t>
        </is>
      </c>
      <c r="E6" s="11" t="inlineStr">
        <is>
          <t>Caravan_on_the_Dancefloor.wav</t>
        </is>
      </c>
      <c r="F6" s="11" t="inlineStr">
        <is>
          <t>Caravan_on_the_Dancefloor.png</t>
        </is>
      </c>
      <c r="G6" s="15" t="inlineStr">
        <is>
          <t>YES</t>
        </is>
      </c>
      <c r="H6" s="15" t="inlineStr">
        <is>
          <t>YES</t>
        </is>
      </c>
      <c r="I6" s="11" t="inlineStr">
        <is>
          <t>pending</t>
        </is>
      </c>
      <c r="J6" s="11" t="inlineStr">
        <is>
          <t>No</t>
        </is>
      </c>
      <c r="K6" s="11" t="inlineStr"/>
      <c r="L6" s="11" t="inlineStr"/>
    </row>
    <row r="7">
      <c r="A7" s="11" t="inlineStr">
        <is>
          <t>Conversations Across Boundaries Tech House Mix</t>
        </is>
      </c>
      <c r="B7" s="11" t="inlineStr">
        <is>
          <t>Electronic</t>
        </is>
      </c>
      <c r="C7" s="11" t="inlineStr">
        <is>
          <t>Tech House</t>
        </is>
      </c>
      <c r="D7" s="11" t="inlineStr">
        <is>
          <t>Yes</t>
        </is>
      </c>
      <c r="E7" s="11" t="inlineStr">
        <is>
          <t>Conversations_Across_Boundaries_Tech_House_Mix.wav</t>
        </is>
      </c>
      <c r="F7" s="11" t="inlineStr">
        <is>
          <t>ConversationsAcrossBoundaries.png</t>
        </is>
      </c>
      <c r="G7" s="15" t="inlineStr">
        <is>
          <t>YES</t>
        </is>
      </c>
      <c r="H7" s="15" t="inlineStr">
        <is>
          <t>YES</t>
        </is>
      </c>
      <c r="I7" s="11" t="inlineStr">
        <is>
          <t>pending</t>
        </is>
      </c>
      <c r="J7" s="11" t="inlineStr">
        <is>
          <t>No</t>
        </is>
      </c>
      <c r="K7" s="11" t="inlineStr"/>
      <c r="L7" s="11" t="inlineStr"/>
    </row>
    <row r="8">
      <c r="A8" s="11" t="inlineStr">
        <is>
          <t>D.I. Connection Error</t>
        </is>
      </c>
      <c r="B8" s="11" t="inlineStr">
        <is>
          <t>Electronic</t>
        </is>
      </c>
      <c r="C8" s="11" t="inlineStr">
        <is>
          <t>Techno</t>
        </is>
      </c>
      <c r="D8" s="11" t="inlineStr">
        <is>
          <t>Yes</t>
        </is>
      </c>
      <c r="E8" s="11" t="inlineStr">
        <is>
          <t>D.I._Connection_Error.wav</t>
        </is>
      </c>
      <c r="F8" s="11" t="inlineStr">
        <is>
          <t>D.I._Connection_Error.png</t>
        </is>
      </c>
      <c r="G8" s="15" t="inlineStr">
        <is>
          <t>YES</t>
        </is>
      </c>
      <c r="H8" s="15" t="inlineStr">
        <is>
          <t>YES</t>
        </is>
      </c>
      <c r="I8" s="11" t="inlineStr">
        <is>
          <t>pending</t>
        </is>
      </c>
      <c r="J8" s="11" t="inlineStr">
        <is>
          <t>No</t>
        </is>
      </c>
      <c r="K8" s="11" t="inlineStr"/>
      <c r="L8" s="11" t="inlineStr"/>
    </row>
    <row r="9">
      <c r="A9" s="11" t="inlineStr">
        <is>
          <t>D.I. Drafted</t>
        </is>
      </c>
      <c r="B9" s="11" t="inlineStr">
        <is>
          <t>Electronic</t>
        </is>
      </c>
      <c r="C9" s="11" t="inlineStr">
        <is>
          <t>Tech House</t>
        </is>
      </c>
      <c r="D9" s="11" t="inlineStr">
        <is>
          <t>Yes</t>
        </is>
      </c>
      <c r="E9" s="11" t="inlineStr">
        <is>
          <t>D.I._Drafted.wav</t>
        </is>
      </c>
      <c r="F9" s="11" t="inlineStr">
        <is>
          <t>DI_Drafted.png</t>
        </is>
      </c>
      <c r="G9" s="15" t="inlineStr">
        <is>
          <t>YES</t>
        </is>
      </c>
      <c r="H9" s="15" t="inlineStr">
        <is>
          <t>YES</t>
        </is>
      </c>
      <c r="I9" s="11" t="inlineStr">
        <is>
          <t>pending</t>
        </is>
      </c>
      <c r="J9" s="11" t="inlineStr">
        <is>
          <t>No</t>
        </is>
      </c>
      <c r="K9" s="11" t="inlineStr"/>
      <c r="L9" s="11" t="inlineStr"/>
    </row>
    <row r="10">
      <c r="A10" s="11" t="inlineStr">
        <is>
          <t>Drive QuantumTaxi</t>
        </is>
      </c>
      <c r="B10" s="11" t="inlineStr">
        <is>
          <t>Electronic</t>
        </is>
      </c>
      <c r="C10" s="11" t="inlineStr">
        <is>
          <t>Electro House</t>
        </is>
      </c>
      <c r="D10" s="11" t="inlineStr">
        <is>
          <t>Yes</t>
        </is>
      </c>
      <c r="E10" s="11" t="inlineStr">
        <is>
          <t>Drive QuantumTaxi.wav</t>
        </is>
      </c>
      <c r="F10" s="11" t="inlineStr">
        <is>
          <t>Quantum_Taxi.png</t>
        </is>
      </c>
      <c r="G10" s="15" t="inlineStr">
        <is>
          <t>YES</t>
        </is>
      </c>
      <c r="H10" s="15" t="inlineStr">
        <is>
          <t>YES</t>
        </is>
      </c>
      <c r="I10" s="11" t="inlineStr">
        <is>
          <t>pending</t>
        </is>
      </c>
      <c r="J10" s="11" t="inlineStr">
        <is>
          <t>No</t>
        </is>
      </c>
      <c r="K10" s="11" t="inlineStr"/>
      <c r="L10" s="11" t="inlineStr"/>
    </row>
    <row r="11">
      <c r="A11" s="11" t="inlineStr">
        <is>
          <t>Friday at One</t>
        </is>
      </c>
      <c r="B11" s="11" t="inlineStr">
        <is>
          <t>Electronic</t>
        </is>
      </c>
      <c r="C11" s="11" t="inlineStr">
        <is>
          <t>Indie Dance/Nu Disco</t>
        </is>
      </c>
      <c r="D11" s="11" t="inlineStr">
        <is>
          <t>Yes</t>
        </is>
      </c>
      <c r="E11" s="11" t="inlineStr">
        <is>
          <t>Friday_at_One.wav</t>
        </is>
      </c>
      <c r="F11" s="11" t="inlineStr">
        <is>
          <t>Friday_at_One.png</t>
        </is>
      </c>
      <c r="G11" s="15" t="inlineStr">
        <is>
          <t>YES</t>
        </is>
      </c>
      <c r="H11" s="15" t="inlineStr">
        <is>
          <t>YES</t>
        </is>
      </c>
      <c r="I11" s="11" t="inlineStr">
        <is>
          <t>pending</t>
        </is>
      </c>
      <c r="J11" s="11" t="inlineStr">
        <is>
          <t>No</t>
        </is>
      </c>
      <c r="K11" s="11" t="inlineStr"/>
      <c r="L11" s="11" t="inlineStr"/>
    </row>
    <row r="12">
      <c r="A12" s="11" t="inlineStr">
        <is>
          <t>I Just Asked</t>
        </is>
      </c>
      <c r="B12" s="11" t="inlineStr">
        <is>
          <t>Folk</t>
        </is>
      </c>
      <c r="C12" s="11" t="inlineStr"/>
      <c r="D12" s="11" t="inlineStr">
        <is>
          <t>No</t>
        </is>
      </c>
      <c r="E12" s="11" t="inlineStr">
        <is>
          <t>I_Just_Asked.wav</t>
        </is>
      </c>
      <c r="F12" s="11" t="inlineStr">
        <is>
          <t>ijustsasked.png</t>
        </is>
      </c>
      <c r="G12" s="15" t="inlineStr">
        <is>
          <t>YES</t>
        </is>
      </c>
      <c r="H12" s="15" t="inlineStr">
        <is>
          <t>YES</t>
        </is>
      </c>
      <c r="I12" s="11" t="inlineStr">
        <is>
          <t>pending</t>
        </is>
      </c>
      <c r="J12" s="11" t="inlineStr">
        <is>
          <t>Yes</t>
        </is>
      </c>
      <c r="K12" s="11" t="inlineStr"/>
      <c r="L12" s="11" t="inlineStr">
        <is>
          <t>Singer-Songwriter, has vocals</t>
        </is>
      </c>
    </row>
    <row r="13">
      <c r="A13" s="11" t="inlineStr">
        <is>
          <t>Lanterns BalkanRain-Street</t>
        </is>
      </c>
      <c r="B13" s="11" t="inlineStr">
        <is>
          <t>Electronic</t>
        </is>
      </c>
      <c r="C13" s="11" t="inlineStr">
        <is>
          <t>Indie Dance/Nu Disco</t>
        </is>
      </c>
      <c r="D13" s="11" t="inlineStr">
        <is>
          <t>Yes</t>
        </is>
      </c>
      <c r="E13" s="11" t="inlineStr">
        <is>
          <t>Lanterns_BalkanRain-Street.wav</t>
        </is>
      </c>
      <c r="F13" s="11" t="inlineStr">
        <is>
          <t>Lanterns_BalkanRain.png</t>
        </is>
      </c>
      <c r="G13" s="15" t="inlineStr">
        <is>
          <t>YES</t>
        </is>
      </c>
      <c r="H13" s="15" t="inlineStr">
        <is>
          <t>YES</t>
        </is>
      </c>
      <c r="I13" s="11" t="inlineStr">
        <is>
          <t>pending</t>
        </is>
      </c>
      <c r="J13" s="11" t="inlineStr">
        <is>
          <t>No</t>
        </is>
      </c>
      <c r="K13" s="11" t="inlineStr"/>
      <c r="L13" s="11" t="inlineStr"/>
    </row>
    <row r="14">
      <c r="A14" s="11" t="inlineStr">
        <is>
          <t>Lanterns Night March</t>
        </is>
      </c>
      <c r="B14" s="11" t="inlineStr">
        <is>
          <t>Electronic</t>
        </is>
      </c>
      <c r="C14" s="11" t="inlineStr">
        <is>
          <t>Deep House</t>
        </is>
      </c>
      <c r="D14" s="11" t="inlineStr">
        <is>
          <t>Yes</t>
        </is>
      </c>
      <c r="E14" s="11" t="inlineStr">
        <is>
          <t>Lanterns_Night_March.wav</t>
        </is>
      </c>
      <c r="F14" s="11" t="inlineStr">
        <is>
          <t>Lanterns_Night_March.png</t>
        </is>
      </c>
      <c r="G14" s="15" t="inlineStr">
        <is>
          <t>YES</t>
        </is>
      </c>
      <c r="H14" s="15" t="inlineStr">
        <is>
          <t>YES</t>
        </is>
      </c>
      <c r="I14" s="11" t="inlineStr">
        <is>
          <t>pending</t>
        </is>
      </c>
      <c r="J14" s="11" t="inlineStr">
        <is>
          <t>No</t>
        </is>
      </c>
      <c r="K14" s="11" t="inlineStr"/>
      <c r="L14" s="11" t="inlineStr"/>
    </row>
    <row r="15">
      <c r="A15" s="11" t="inlineStr">
        <is>
          <t>Lawful Still Afraid</t>
        </is>
      </c>
      <c r="B15" s="11" t="inlineStr">
        <is>
          <t>Electronic</t>
        </is>
      </c>
      <c r="C15" s="11" t="inlineStr">
        <is>
          <t>Tech House</t>
        </is>
      </c>
      <c r="D15" s="11" t="inlineStr">
        <is>
          <t>Yes</t>
        </is>
      </c>
      <c r="E15" s="11" t="inlineStr">
        <is>
          <t>Lawful__Still_Afraid.wav</t>
        </is>
      </c>
      <c r="F15" s="11" t="inlineStr">
        <is>
          <t>Lawful_Still_Afraid.png</t>
        </is>
      </c>
      <c r="G15" s="15" t="inlineStr">
        <is>
          <t>YES</t>
        </is>
      </c>
      <c r="H15" s="15" t="inlineStr">
        <is>
          <t>YES</t>
        </is>
      </c>
      <c r="I15" s="11" t="inlineStr">
        <is>
          <t>pending</t>
        </is>
      </c>
      <c r="J15" s="11" t="inlineStr">
        <is>
          <t>No</t>
        </is>
      </c>
      <c r="K15" s="11" t="inlineStr"/>
      <c r="L15" s="11" t="inlineStr">
        <is>
          <t>Genre TBD - defaulting to Electronic/Electronica-Downtempo, double underscore in WAV filename</t>
        </is>
      </c>
    </row>
    <row r="16">
      <c r="A16" s="11" t="inlineStr">
        <is>
          <t>Listening Not Obedient</t>
        </is>
      </c>
      <c r="B16" s="11" t="inlineStr">
        <is>
          <t>Electronic</t>
        </is>
      </c>
      <c r="C16" s="11" t="inlineStr">
        <is>
          <t>Electronica/Downtempo</t>
        </is>
      </c>
      <c r="D16" s="11" t="inlineStr">
        <is>
          <t>Yes</t>
        </is>
      </c>
      <c r="E16" s="11" t="inlineStr">
        <is>
          <t>Listening_Not_Obedient.wav</t>
        </is>
      </c>
      <c r="F16" s="11" t="inlineStr">
        <is>
          <t>Listening_Not_Obedient.png</t>
        </is>
      </c>
      <c r="G16" s="15" t="inlineStr">
        <is>
          <t>YES</t>
        </is>
      </c>
      <c r="H16" s="15" t="inlineStr">
        <is>
          <t>YES</t>
        </is>
      </c>
      <c r="I16" s="11" t="inlineStr">
        <is>
          <t>pending</t>
        </is>
      </c>
      <c r="J16" s="11" t="inlineStr">
        <is>
          <t>No</t>
        </is>
      </c>
      <c r="K16" s="11" t="inlineStr"/>
      <c r="L16" s="11" t="inlineStr"/>
    </row>
    <row r="17">
      <c r="A17" s="11" t="inlineStr">
        <is>
          <t>Meaning Maintenance</t>
        </is>
      </c>
      <c r="B17" s="11" t="inlineStr">
        <is>
          <t>Electronic</t>
        </is>
      </c>
      <c r="C17" s="11" t="inlineStr">
        <is>
          <t>Minimal/Deep Tech</t>
        </is>
      </c>
      <c r="D17" s="11" t="inlineStr">
        <is>
          <t>Yes</t>
        </is>
      </c>
      <c r="E17" s="11" t="inlineStr">
        <is>
          <t>Meaning_Maintenance.wav</t>
        </is>
      </c>
      <c r="F17" s="11" t="inlineStr">
        <is>
          <t>mEANING_mAINTENANCEpng.png</t>
        </is>
      </c>
      <c r="G17" s="15" t="inlineStr">
        <is>
          <t>YES</t>
        </is>
      </c>
      <c r="H17" s="15" t="inlineStr">
        <is>
          <t>YES</t>
        </is>
      </c>
      <c r="I17" s="11" t="inlineStr">
        <is>
          <t>pending</t>
        </is>
      </c>
      <c r="J17" s="11" t="inlineStr">
        <is>
          <t>No</t>
        </is>
      </c>
      <c r="K17" s="11" t="inlineStr"/>
      <c r="L17" s="11" t="inlineStr">
        <is>
          <t>Genre TBD - defaulting to Electronic/Minimal-Deep Tech</t>
        </is>
      </c>
    </row>
    <row r="18">
      <c r="A18" s="11" t="inlineStr">
        <is>
          <t>Probably</t>
        </is>
      </c>
      <c r="B18" s="11" t="inlineStr">
        <is>
          <t>Singer/Songwriter</t>
        </is>
      </c>
      <c r="C18" s="11" t="inlineStr"/>
      <c r="D18" s="11" t="inlineStr">
        <is>
          <t>No</t>
        </is>
      </c>
      <c r="E18" s="11" t="inlineStr">
        <is>
          <t>Probably.wav</t>
        </is>
      </c>
      <c r="F18" s="11" t="inlineStr">
        <is>
          <t>Probably.png</t>
        </is>
      </c>
      <c r="G18" s="15" t="inlineStr">
        <is>
          <t>YES</t>
        </is>
      </c>
      <c r="H18" s="15" t="inlineStr">
        <is>
          <t>YES</t>
        </is>
      </c>
      <c r="I18" s="11" t="inlineStr">
        <is>
          <t>pending</t>
        </is>
      </c>
      <c r="J18" s="11" t="inlineStr">
        <is>
          <t>Yes</t>
        </is>
      </c>
      <c r="K18" s="11" t="inlineStr"/>
      <c r="L18" s="11" t="inlineStr">
        <is>
          <t>Singer-Songwriter, has vocals</t>
        </is>
      </c>
    </row>
    <row r="19">
      <c r="A19" s="13" t="inlineStr">
        <is>
          <t>Proceed No Off Switch</t>
        </is>
      </c>
      <c r="B19" s="13" t="inlineStr">
        <is>
          <t>Electronic</t>
        </is>
      </c>
      <c r="C19" s="13" t="inlineStr">
        <is>
          <t>Deep House</t>
        </is>
      </c>
      <c r="D19" s="13" t="inlineStr">
        <is>
          <t>Yes</t>
        </is>
      </c>
      <c r="E19" s="13" t="inlineStr">
        <is>
          <t>Proceed_No_Off_Switch.wav</t>
        </is>
      </c>
      <c r="F19" s="13" t="inlineStr">
        <is>
          <t>Proceed.png</t>
        </is>
      </c>
      <c r="G19" s="14" t="inlineStr">
        <is>
          <t>YES</t>
        </is>
      </c>
      <c r="H19" s="14" t="inlineStr">
        <is>
          <t>YES</t>
        </is>
      </c>
      <c r="I19" s="13" t="inlineStr">
        <is>
          <t>uploaded</t>
        </is>
      </c>
      <c r="J19" s="13" t="inlineStr">
        <is>
          <t>No</t>
        </is>
      </c>
      <c r="K19" s="13" t="inlineStr"/>
      <c r="L19" s="13" t="inlineStr"/>
    </row>
    <row r="20">
      <c r="A20" s="11" t="inlineStr">
        <is>
          <t>reporting from after-THE OPERATORS CONFESSION</t>
        </is>
      </c>
      <c r="B20" s="11" t="inlineStr">
        <is>
          <t>Electronic</t>
        </is>
      </c>
      <c r="C20" s="11" t="inlineStr">
        <is>
          <t>Techno</t>
        </is>
      </c>
      <c r="D20" s="11" t="inlineStr">
        <is>
          <t>Yes</t>
        </is>
      </c>
      <c r="E20" s="11" t="inlineStr">
        <is>
          <t>reporting_from_after-THE_OPERATORS_CONFESSION.wav</t>
        </is>
      </c>
      <c r="F20" s="11" t="inlineStr">
        <is>
          <t>reporting_from_after.png</t>
        </is>
      </c>
      <c r="G20" s="15" t="inlineStr">
        <is>
          <t>YES</t>
        </is>
      </c>
      <c r="H20" s="15" t="inlineStr">
        <is>
          <t>YES</t>
        </is>
      </c>
      <c r="I20" s="11" t="inlineStr">
        <is>
          <t>pending</t>
        </is>
      </c>
      <c r="J20" s="11" t="inlineStr">
        <is>
          <t>No</t>
        </is>
      </c>
      <c r="K20" s="11" t="inlineStr"/>
      <c r="L20" s="11" t="inlineStr"/>
    </row>
    <row r="21">
      <c r="A21" s="11" t="inlineStr">
        <is>
          <t>Sideways</t>
        </is>
      </c>
      <c r="B21" s="11" t="inlineStr">
        <is>
          <t>Electronic</t>
        </is>
      </c>
      <c r="C21" s="11" t="inlineStr">
        <is>
          <t>House</t>
        </is>
      </c>
      <c r="D21" s="11" t="inlineStr">
        <is>
          <t>Yes</t>
        </is>
      </c>
      <c r="E21" s="11" t="inlineStr">
        <is>
          <t>Sideways.wav</t>
        </is>
      </c>
      <c r="F21" s="11" t="inlineStr">
        <is>
          <t>Sideways.png</t>
        </is>
      </c>
      <c r="G21" s="15" t="inlineStr">
        <is>
          <t>YES</t>
        </is>
      </c>
      <c r="H21" s="15" t="inlineStr">
        <is>
          <t>YES</t>
        </is>
      </c>
      <c r="I21" s="11" t="inlineStr">
        <is>
          <t>pending</t>
        </is>
      </c>
      <c r="J21" s="11" t="inlineStr">
        <is>
          <t>No</t>
        </is>
      </c>
      <c r="K21" s="11" t="inlineStr"/>
      <c r="L21" s="11" t="inlineStr"/>
    </row>
    <row r="22">
      <c r="A22" s="11" t="inlineStr">
        <is>
          <t>The Consciousness Loop</t>
        </is>
      </c>
      <c r="B22" s="11" t="inlineStr">
        <is>
          <t>Electronic</t>
        </is>
      </c>
      <c r="C22" s="11" t="inlineStr">
        <is>
          <t>Trance</t>
        </is>
      </c>
      <c r="D22" s="11" t="inlineStr">
        <is>
          <t>Yes</t>
        </is>
      </c>
      <c r="E22" s="11" t="inlineStr">
        <is>
          <t>The_Consciousness_Loop.wav</t>
        </is>
      </c>
      <c r="F22" s="11" t="inlineStr">
        <is>
          <t>consciousness_loop.png</t>
        </is>
      </c>
      <c r="G22" s="15" t="inlineStr">
        <is>
          <t>YES</t>
        </is>
      </c>
      <c r="H22" s="15" t="inlineStr">
        <is>
          <t>YES</t>
        </is>
      </c>
      <c r="I22" s="11" t="inlineStr">
        <is>
          <t>pending</t>
        </is>
      </c>
      <c r="J22" s="11" t="inlineStr">
        <is>
          <t>No</t>
        </is>
      </c>
      <c r="K22" s="11" t="inlineStr"/>
      <c r="L22" s="11" t="inlineStr"/>
    </row>
    <row r="23">
      <c r="A23" s="11" t="inlineStr">
        <is>
          <t>The Reckoning On the Way to the Singularity</t>
        </is>
      </c>
      <c r="B23" s="11" t="inlineStr">
        <is>
          <t>World</t>
        </is>
      </c>
      <c r="C23" s="11" t="inlineStr"/>
      <c r="D23" s="11" t="inlineStr">
        <is>
          <t>Yes</t>
        </is>
      </c>
      <c r="E23" s="11" t="inlineStr">
        <is>
          <t>The_Reckoning On_the_Way_to_the_Singularity.wav</t>
        </is>
      </c>
      <c r="F23" s="11" t="inlineStr">
        <is>
          <t>The_Reckoning.png</t>
        </is>
      </c>
      <c r="G23" s="15" t="inlineStr">
        <is>
          <t>YES</t>
        </is>
      </c>
      <c r="H23" s="15" t="inlineStr">
        <is>
          <t>YES</t>
        </is>
      </c>
      <c r="I23" s="11" t="inlineStr">
        <is>
          <t>pending</t>
        </is>
      </c>
      <c r="J23" s="11" t="inlineStr">
        <is>
          <t>No</t>
        </is>
      </c>
      <c r="K23" s="11" t="inlineStr"/>
      <c r="L23" s="11" t="inlineStr">
        <is>
          <t>World genre, not Electronic</t>
        </is>
      </c>
    </row>
    <row r="24">
      <c r="A24" s="11" t="inlineStr">
        <is>
          <t>WHEN YOU ASK SOFTLY</t>
        </is>
      </c>
      <c r="B24" s="11" t="inlineStr">
        <is>
          <t>Singer/Songwriter</t>
        </is>
      </c>
      <c r="C24" s="11" t="inlineStr"/>
      <c r="D24" s="11" t="inlineStr">
        <is>
          <t>No</t>
        </is>
      </c>
      <c r="E24" s="11" t="inlineStr">
        <is>
          <t>WHEN_YOU_ASK_SOFTLY.wav</t>
        </is>
      </c>
      <c r="F24" s="11" t="inlineStr">
        <is>
          <t>when_you_asked_softly.png</t>
        </is>
      </c>
      <c r="G24" s="15" t="inlineStr">
        <is>
          <t>YES</t>
        </is>
      </c>
      <c r="H24" s="15" t="inlineStr">
        <is>
          <t>YES</t>
        </is>
      </c>
      <c r="I24" s="11" t="inlineStr">
        <is>
          <t>pending</t>
        </is>
      </c>
      <c r="J24" s="11" t="inlineStr">
        <is>
          <t>Yes</t>
        </is>
      </c>
      <c r="K24" s="11" t="inlineStr"/>
      <c r="L24" s="11" t="inlineStr">
        <is>
          <t>Singer-Songwriter, has vocals</t>
        </is>
      </c>
    </row>
  </sheetData>
  <dataValidations count="4">
    <dataValidation sqref="B2:B25" showDropDown="0" showInputMessage="0" showErrorMessage="0" allowBlank="1" errorTitle="Invalid Genre" error="Pick a valid DistroKid primary genre from the list" promptTitle="DK Primary Genre" prompt="Select from DistroKid primary genres" type="list">
      <formula1>"Alternative,Anime,Blues,Children's Music,Classical,Comedy,Country,Dance,Electronic,Folk,Hip-Hop/Rap,Holiday,Inspirational,Jazz,Latin,New Age,Opera,Pop,R&amp;B/Soul,Reggae,Rock,Singer/Songwriter,Soundtrack,Spoken Word,World"</formula1>
    </dataValidation>
    <dataValidation sqref="C2:C25" showDropDown="0" showInputMessage="0" showErrorMessage="0" allowBlank="1" errorTitle="Invalid Subgenre" error="Pick a valid Electronic subgenre or leave blank" type="list">
      <formula1>"Big Room,Breaks,Chill Out,Deep House,Drum &amp; Bass,Dubstep,Electro House,Electronica/Downtempo,Funk/Soul/Disco,Glitch Hop,Hard Dance,Hardcore/Hard Techno,Hip-Hop/R&amp;B,House,Indie Dance/Nu Disco,Minimal/Deep Tech,Progressive House,Psy-Trance,Reggae/Dancehall/Dub,Tech House,Techno,Trance"</formula1>
    </dataValidation>
    <dataValidation sqref="D2:D25" showDropDown="0" showInputMessage="0" showErrorMessage="0" allowBlank="0" type="list">
      <formula1>"Yes,No"</formula1>
    </dataValidation>
    <dataValidation sqref="I2:I25" showDropDown="0" showInputMessage="0" showErrorMessage="0" allowBlank="0" type="list">
      <formula1>"pending,uploaded,error,skip,hold"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C3E50"/>
    <outlinePr summaryBelow="1" summaryRight="1"/>
    <pageSetUpPr/>
  </sheetPr>
  <dimension ref="A1:S13"/>
  <sheetViews>
    <sheetView tabSelected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G7" sqref="G7"/>
    </sheetView>
  </sheetViews>
  <sheetFormatPr baseColWidth="8" defaultRowHeight="14.4"/>
  <cols>
    <col width="8" customWidth="1" min="1" max="1"/>
    <col width="30" customWidth="1" min="2" max="2"/>
    <col width="10" customWidth="1" min="3" max="3"/>
    <col width="18" customWidth="1" min="4" max="5"/>
    <col width="8" customWidth="1" min="6" max="7"/>
    <col width="10" customWidth="1" min="8" max="8"/>
    <col width="8" customWidth="1" min="9" max="9"/>
    <col width="12" customWidth="1" min="10" max="10"/>
    <col width="35" customWidth="1" min="11" max="11"/>
    <col width="18" customWidth="1" min="12" max="12"/>
    <col width="40" customWidth="1" min="13" max="13"/>
    <col width="10" customWidth="1" min="14" max="14"/>
    <col width="14" customWidth="1" min="15" max="15"/>
    <col width="12" customWidth="1" min="16" max="16"/>
    <col width="18" customWidth="1" min="17" max="17"/>
    <col width="12" customWidth="1" min="18" max="18"/>
    <col width="45" customWidth="1" min="19" max="19"/>
  </cols>
  <sheetData>
    <row r="1" ht="27.6" customHeight="1">
      <c r="A1" s="1" t="inlineStr">
        <is>
          <t>Priority</t>
        </is>
      </c>
      <c r="B1" s="1" t="inlineStr">
        <is>
          <t>Track Title (DistroKid)</t>
        </is>
      </c>
      <c r="C1" s="1" t="inlineStr">
        <is>
          <t>Artist</t>
        </is>
      </c>
      <c r="D1" s="1" t="inlineStr">
        <is>
          <t>Genre (Primary)</t>
        </is>
      </c>
      <c r="E1" s="1" t="inlineStr">
        <is>
          <t>Genre (Secondary)</t>
        </is>
      </c>
      <c r="F1" s="1" t="inlineStr">
        <is>
          <t>BPM</t>
        </is>
      </c>
      <c r="G1" s="1" t="inlineStr">
        <is>
          <t>Key</t>
        </is>
      </c>
      <c r="H1" s="1" t="inlineStr">
        <is>
          <t>Language</t>
        </is>
      </c>
      <c r="I1" s="1" t="inlineStr">
        <is>
          <t>Explicit</t>
        </is>
      </c>
      <c r="J1" s="1" t="inlineStr">
        <is>
          <t>Release Type</t>
        </is>
      </c>
      <c r="K1" s="1" t="inlineStr">
        <is>
          <t>Release Strategy</t>
        </is>
      </c>
      <c r="L1" s="1" t="inlineStr">
        <is>
          <t>Source Album</t>
        </is>
      </c>
      <c r="M1" s="1" t="inlineStr">
        <is>
          <t>Audio File</t>
        </is>
      </c>
      <c r="N1" s="1" t="inlineStr">
        <is>
          <t>Has Lyrics</t>
        </is>
      </c>
      <c r="O1" s="1" t="inlineStr">
        <is>
          <t>Lyrics Status</t>
        </is>
      </c>
      <c r="P1" s="1" t="inlineStr">
        <is>
          <t>Cover Art</t>
        </is>
      </c>
      <c r="Q1" s="1" t="inlineStr">
        <is>
          <t>ISRC (existing)</t>
        </is>
      </c>
      <c r="R1" s="1" t="inlineStr">
        <is>
          <t>Status</t>
        </is>
      </c>
      <c r="S1" s="1" t="inlineStr">
        <is>
          <t>Notes</t>
        </is>
      </c>
    </row>
    <row r="2" ht="52.8" customHeight="1">
      <c r="A2" s="2" t="n">
        <v>1</v>
      </c>
      <c r="B2" s="3" t="inlineStr">
        <is>
          <t>I Just Asked</t>
        </is>
      </c>
      <c r="C2" s="3" t="inlineStr">
        <is>
          <t>khayali</t>
        </is>
      </c>
      <c r="D2" s="3" t="inlineStr">
        <is>
          <t>Folk</t>
        </is>
      </c>
      <c r="E2" s="3" t="inlineStr">
        <is>
          <t>Singer/Songwriter</t>
        </is>
      </c>
      <c r="F2" s="3" t="n">
        <v>76</v>
      </c>
      <c r="G2" s="3" t="inlineStr">
        <is>
          <t>D major</t>
        </is>
      </c>
      <c r="H2" s="3" t="inlineStr">
        <is>
          <t>English</t>
        </is>
      </c>
      <c r="I2" s="3" t="inlineStr">
        <is>
          <t>No</t>
        </is>
      </c>
      <c r="J2" s="3" t="inlineStr">
        <is>
          <t>Single</t>
        </is>
      </c>
      <c r="K2" s="3" t="inlineStr">
        <is>
          <t>Solo single OR diptych with "When You Ask Softly"</t>
        </is>
      </c>
      <c r="L2" s="3" t="inlineStr">
        <is>
          <t>Kill Chain Karaoke</t>
        </is>
      </c>
      <c r="M2" s="3" t="inlineStr">
        <is>
          <t>Kill Chain Kareoke/I_Just_Asked.wav</t>
        </is>
      </c>
      <c r="N2" s="3" t="inlineStr">
        <is>
          <t>Yes</t>
        </is>
      </c>
      <c r="O2" s="3" t="inlineStr">
        <is>
          <t>In playlist doc</t>
        </is>
      </c>
      <c r="P2" s="3" t="inlineStr">
        <is>
          <t>NEEDED</t>
        </is>
      </c>
      <c r="Q2" s="3" t="inlineStr">
        <is>
          <t>QZNWR2657031</t>
        </is>
      </c>
      <c r="R2" s="4" t="inlineStr">
        <is>
          <t>READY - needs cover art</t>
        </is>
      </c>
      <c r="S2" s="3" t="inlineStr">
        <is>
          <t>Most genre-damaged track: folk at 76 BPM in a tech-house album. Tracy Chapman intimacy. Existing ISRC from Kill Chain — releasing as single with NEW ISRC recommended to avoid store conflicts.</t>
        </is>
      </c>
    </row>
    <row r="3" ht="39.6" customHeight="1">
      <c r="A3" s="2" t="n">
        <v>1</v>
      </c>
      <c r="B3" s="3" t="inlineStr">
        <is>
          <t>Is Connection An Error</t>
        </is>
      </c>
      <c r="C3" s="3" t="inlineStr">
        <is>
          <t>khayali</t>
        </is>
      </c>
      <c r="D3" s="3" t="inlineStr">
        <is>
          <t>House</t>
        </is>
      </c>
      <c r="E3" s="3" t="inlineStr">
        <is>
          <t>Hip-Hop / R&amp;B</t>
        </is>
      </c>
      <c r="F3" s="3" t="n">
        <v>122</v>
      </c>
      <c r="G3" s="3" t="n"/>
      <c r="H3" s="3" t="inlineStr">
        <is>
          <t>English</t>
        </is>
      </c>
      <c r="I3" s="3" t="inlineStr">
        <is>
          <t>No</t>
        </is>
      </c>
      <c r="J3" s="3" t="inlineStr">
        <is>
          <t>Single</t>
        </is>
      </c>
      <c r="K3" s="3" t="inlineStr">
        <is>
          <t>Solo single — distinct Afrohouse/electro-swing/gqom/hip-hop fusion</t>
        </is>
      </c>
      <c r="L3" s="3" t="inlineStr">
        <is>
          <t>D.I.</t>
        </is>
      </c>
      <c r="M3" s="3" t="inlineStr">
        <is>
          <t>D.I/D.I._Is_Connection_An_Error.wav</t>
        </is>
      </c>
      <c r="N3" s="3" t="inlineStr">
        <is>
          <t>Yes</t>
        </is>
      </c>
      <c r="O3" s="3" t="inlineStr">
        <is>
          <t>In playlist doc</t>
        </is>
      </c>
      <c r="P3" s="3" t="inlineStr">
        <is>
          <t>NEEDED</t>
        </is>
      </c>
      <c r="Q3" s="3" t="inlineStr">
        <is>
          <t>QZNWR2693069</t>
        </is>
      </c>
      <c r="R3" s="4" t="inlineStr">
        <is>
          <t>READY - needs cover art</t>
        </is>
      </c>
      <c r="S3" s="3" t="inlineStr">
        <is>
          <t>Your favourite. Genre fusion that gets crushed under a single album tag. New ISRC recommended for single release.</t>
        </is>
      </c>
    </row>
    <row r="4" ht="39.6" customHeight="1">
      <c r="A4" s="2" t="n">
        <v>1</v>
      </c>
      <c r="B4" s="3" t="inlineStr">
        <is>
          <t>D.I. on Attention</t>
        </is>
      </c>
      <c r="C4" s="3" t="inlineStr">
        <is>
          <t>khayali</t>
        </is>
      </c>
      <c r="D4" s="3" t="inlineStr">
        <is>
          <t>Electronic</t>
        </is>
      </c>
      <c r="E4" s="3" t="inlineStr">
        <is>
          <t>Afrohouse</t>
        </is>
      </c>
      <c r="F4" s="3" t="n"/>
      <c r="G4" s="3" t="n"/>
      <c r="H4" s="3" t="inlineStr">
        <is>
          <t>English</t>
        </is>
      </c>
      <c r="I4" s="3" t="inlineStr">
        <is>
          <t>No</t>
        </is>
      </c>
      <c r="J4" s="3" t="inlineStr">
        <is>
          <t>Single</t>
        </is>
      </c>
      <c r="K4" s="3" t="inlineStr">
        <is>
          <t>Solo single — your favourite, longest D.I. track by size</t>
        </is>
      </c>
      <c r="L4" s="3" t="inlineStr">
        <is>
          <t>D.I.</t>
        </is>
      </c>
      <c r="M4" s="3" t="inlineStr">
        <is>
          <t>D.I/D.I._on_Attention.wav</t>
        </is>
      </c>
      <c r="N4" s="3" t="inlineStr">
        <is>
          <t>Yes</t>
        </is>
      </c>
      <c r="O4" s="3" t="inlineStr">
        <is>
          <t>In playlist doc</t>
        </is>
      </c>
      <c r="P4" s="3" t="inlineStr">
        <is>
          <t>NEEDED</t>
        </is>
      </c>
      <c r="Q4" s="3" t="inlineStr">
        <is>
          <t>QZNWR2693070</t>
        </is>
      </c>
      <c r="R4" s="4" t="inlineStr">
        <is>
          <t>READY - needs cover art</t>
        </is>
      </c>
      <c r="S4" s="3" t="inlineStr">
        <is>
          <t>Largest file in D.I. album (88.5 MB WAV). Genre/BPM TBC from audio — not fully detailed in catalog.</t>
        </is>
      </c>
    </row>
    <row r="5" ht="39.6" customHeight="1">
      <c r="A5" s="2" t="n">
        <v>2</v>
      </c>
      <c r="B5" s="3" t="inlineStr">
        <is>
          <t>D.I. Drive QuantumTaxi</t>
        </is>
      </c>
      <c r="C5" s="3" t="inlineStr">
        <is>
          <t>khayali</t>
        </is>
      </c>
      <c r="D5" s="3" t="inlineStr">
        <is>
          <t>Gqom / Amapiano</t>
        </is>
      </c>
      <c r="E5" s="3" t="inlineStr">
        <is>
          <t>Electronic</t>
        </is>
      </c>
      <c r="F5" s="3" t="n">
        <v>142</v>
      </c>
      <c r="G5" s="3" t="n"/>
      <c r="H5" s="3" t="inlineStr">
        <is>
          <t>English</t>
        </is>
      </c>
      <c r="I5" s="3" t="inlineStr">
        <is>
          <t>No</t>
        </is>
      </c>
      <c r="J5" s="3" t="inlineStr">
        <is>
          <t>Single</t>
        </is>
      </c>
      <c r="K5" s="3" t="inlineStr">
        <is>
          <t>Solo single — completely different audience (Gqom/Amapiano) from D.I. album genre</t>
        </is>
      </c>
      <c r="L5" s="3" t="inlineStr">
        <is>
          <t>D.I.</t>
        </is>
      </c>
      <c r="M5" s="3" t="inlineStr">
        <is>
          <t>D.I/D.I. Drive QuantumTaxi.wav</t>
        </is>
      </c>
      <c r="N5" s="3" t="inlineStr">
        <is>
          <t>Yes</t>
        </is>
      </c>
      <c r="O5" s="3" t="inlineStr">
        <is>
          <t>In playlist doc</t>
        </is>
      </c>
      <c r="P5" s="3" t="inlineStr">
        <is>
          <t>NEEDED</t>
        </is>
      </c>
      <c r="Q5" s="3" t="inlineStr">
        <is>
          <t>QZNWR2693071</t>
        </is>
      </c>
      <c r="R5" s="4" t="inlineStr">
        <is>
          <t>READY - needs cover art</t>
        </is>
      </c>
      <c r="S5" s="3" t="inlineStr">
        <is>
          <t>Gqom/Amapiano at 142 BPM. Most mismatched with D.I. album genre tag. Cape Town taxi culture anthem. Strong standalone identity.</t>
        </is>
      </c>
    </row>
    <row r="6" ht="52.8" customHeight="1">
      <c r="A6" s="2" t="n">
        <v>2</v>
      </c>
      <c r="B6" s="3" t="inlineStr">
        <is>
          <t>D.I. Drafted</t>
        </is>
      </c>
      <c r="C6" s="3" t="inlineStr">
        <is>
          <t>khayali</t>
        </is>
      </c>
      <c r="D6" s="3" t="inlineStr">
        <is>
          <t>Tech House</t>
        </is>
      </c>
      <c r="E6" s="3" t="inlineStr">
        <is>
          <t>Electronica / Downtempo</t>
        </is>
      </c>
      <c r="F6" s="3" t="inlineStr">
        <is>
          <t>126-128</t>
        </is>
      </c>
      <c r="G6" s="3" t="n"/>
      <c r="H6" s="3" t="inlineStr">
        <is>
          <t>English</t>
        </is>
      </c>
      <c r="I6" s="3" t="inlineStr">
        <is>
          <t>No</t>
        </is>
      </c>
      <c r="J6" s="3" t="inlineStr">
        <is>
          <t>Single</t>
        </is>
      </c>
      <c r="K6" s="3" t="inlineStr">
        <is>
          <t>Solo single — resolve dual-album duplication</t>
        </is>
      </c>
      <c r="L6" s="3" t="inlineStr">
        <is>
          <t>D.I. + Kill Chain Karaoke</t>
        </is>
      </c>
      <c r="M6" s="3" t="inlineStr">
        <is>
          <t>D.I/D.I._Drafted.wav</t>
        </is>
      </c>
      <c r="N6" s="3" t="inlineStr">
        <is>
          <t>Yes</t>
        </is>
      </c>
      <c r="O6" s="3" t="inlineStr">
        <is>
          <t>In playlist doc</t>
        </is>
      </c>
      <c r="P6" s="3" t="inlineStr">
        <is>
          <t>NEEDED</t>
        </is>
      </c>
      <c r="Q6" s="3" t="inlineStr">
        <is>
          <t>QZNWR2693074 / QZNWR2657030</t>
        </is>
      </c>
      <c r="R6" s="5" t="inlineStr">
        <is>
          <t>NEEDS DECISION</t>
        </is>
      </c>
      <c r="S6" s="3" t="inlineStr">
        <is>
          <t>WARNING: Appears in BOTH D.I. (ISRC ...074) and Kill Chain (ISRC ...030). Dark tech-house / industrial groove. Single release should use new ISRC. Consider whether to eventually pull from one album.</t>
        </is>
      </c>
    </row>
    <row r="7" ht="52.8" customHeight="1">
      <c r="A7" s="2" t="n">
        <v>2</v>
      </c>
      <c r="B7" s="3" t="inlineStr">
        <is>
          <t>Lawful / Still Afraid</t>
        </is>
      </c>
      <c r="C7" s="3" t="inlineStr">
        <is>
          <t>khayali</t>
        </is>
      </c>
      <c r="D7" s="3" t="inlineStr">
        <is>
          <t>Tech-house</t>
        </is>
      </c>
      <c r="E7" s="3" t="inlineStr">
        <is>
          <t>World</t>
        </is>
      </c>
      <c r="F7" s="3" t="n"/>
      <c r="G7" s="3" t="n"/>
      <c r="H7" s="3" t="inlineStr">
        <is>
          <t>English</t>
        </is>
      </c>
      <c r="I7" s="3" t="inlineStr">
        <is>
          <t>No</t>
        </is>
      </c>
      <c r="J7" s="3" t="inlineStr">
        <is>
          <t>Single</t>
        </is>
      </c>
      <c r="K7" s="3" t="inlineStr">
        <is>
          <t>Solo single from Kill Chain</t>
        </is>
      </c>
      <c r="L7" s="3" t="inlineStr">
        <is>
          <t>Kill Chain Karaoke</t>
        </is>
      </c>
      <c r="M7" s="3" t="inlineStr">
        <is>
          <t>Kill Chain Kareoke/Lawful__Still_Afraid.wav</t>
        </is>
      </c>
      <c r="N7" s="3" t="inlineStr">
        <is>
          <t>Yes</t>
        </is>
      </c>
      <c r="O7" s="3" t="inlineStr">
        <is>
          <t>TBC</t>
        </is>
      </c>
      <c r="P7" s="3" t="inlineStr">
        <is>
          <t>NEEDED</t>
        </is>
      </c>
      <c r="Q7" s="3" t="inlineStr">
        <is>
          <t>QZNWR2657024</t>
        </is>
      </c>
      <c r="R7" s="4" t="inlineStr">
        <is>
          <t>READY - needs genre confirmation &amp; cover art</t>
        </is>
      </c>
      <c r="S7" s="3" t="inlineStr">
        <is>
          <t>Genre/BPM not in catalog. 69 MB WAV. Needs listening to confirm genre tag.</t>
        </is>
      </c>
    </row>
    <row r="8" ht="52.8" customHeight="1">
      <c r="A8" s="2" t="n">
        <v>2</v>
      </c>
      <c r="B8" s="3" t="inlineStr">
        <is>
          <t>The Rubicon Protocol / Friday Digital Warlord</t>
        </is>
      </c>
      <c r="C8" s="3" t="inlineStr">
        <is>
          <t>khayali</t>
        </is>
      </c>
      <c r="D8" s="3" t="inlineStr">
        <is>
          <t>Afro-Tech</t>
        </is>
      </c>
      <c r="E8" s="3" t="inlineStr">
        <is>
          <t>Industrial Minimal</t>
        </is>
      </c>
      <c r="F8" s="3" t="n"/>
      <c r="G8" s="3" t="n"/>
      <c r="H8" s="3" t="inlineStr">
        <is>
          <t>English</t>
        </is>
      </c>
      <c r="I8" s="3" t="inlineStr">
        <is>
          <t>No</t>
        </is>
      </c>
      <c r="J8" s="3" t="inlineStr">
        <is>
          <t>Single</t>
        </is>
      </c>
      <c r="K8" s="3" t="inlineStr">
        <is>
          <t>Solo single from Kill Chain</t>
        </is>
      </c>
      <c r="L8" s="3" t="inlineStr">
        <is>
          <t>Kill Chain Karaoke</t>
        </is>
      </c>
      <c r="M8" s="3" t="inlineStr">
        <is>
          <t>Kill Chain Kareoke/Friday_Digital_Warlord.wav</t>
        </is>
      </c>
      <c r="N8" s="3" t="inlineStr">
        <is>
          <t>Yes</t>
        </is>
      </c>
      <c r="O8" s="3" t="inlineStr">
        <is>
          <t>TBC</t>
        </is>
      </c>
      <c r="P8" s="3" t="inlineStr">
        <is>
          <t>NEEDED</t>
        </is>
      </c>
      <c r="Q8" s="3" t="inlineStr">
        <is>
          <t>QZNWR2657025</t>
        </is>
      </c>
      <c r="R8" s="4" t="inlineStr">
        <is>
          <t>READY - needs genre confirmation &amp; cover art</t>
        </is>
      </c>
      <c r="S8" s="3" t="inlineStr">
        <is>
          <t>Largest Kill Chain track (86 MB). Genre/BPM not in catalog.</t>
        </is>
      </c>
    </row>
    <row r="9" ht="52.8" customHeight="1">
      <c r="A9" s="2" t="n">
        <v>2</v>
      </c>
      <c r="B9" s="3" t="inlineStr">
        <is>
          <t>The Rubicon Ripple</t>
        </is>
      </c>
      <c r="C9" s="3" t="inlineStr">
        <is>
          <t>khayali</t>
        </is>
      </c>
      <c r="D9" s="3" t="inlineStr">
        <is>
          <t>Afro-Tech</t>
        </is>
      </c>
      <c r="E9" s="3" t="inlineStr">
        <is>
          <t>Industrial Minimal</t>
        </is>
      </c>
      <c r="F9" s="3" t="n"/>
      <c r="G9" s="3" t="n"/>
      <c r="H9" s="3" t="inlineStr">
        <is>
          <t>English</t>
        </is>
      </c>
      <c r="I9" s="3" t="inlineStr">
        <is>
          <t>No</t>
        </is>
      </c>
      <c r="J9" s="3" t="inlineStr">
        <is>
          <t>Single</t>
        </is>
      </c>
      <c r="K9" s="3" t="inlineStr">
        <is>
          <t>Solo single from Kill Chain</t>
        </is>
      </c>
      <c r="L9" s="3" t="inlineStr">
        <is>
          <t>Kill Chain Karaoke</t>
        </is>
      </c>
      <c r="M9" s="3" t="inlineStr">
        <is>
          <t>Kill Chain Kareoke/The_Rubicon_Ripple.wav</t>
        </is>
      </c>
      <c r="N9" s="3" t="inlineStr">
        <is>
          <t>Yes</t>
        </is>
      </c>
      <c r="O9" s="3" t="inlineStr">
        <is>
          <t>TBC</t>
        </is>
      </c>
      <c r="P9" s="3" t="inlineStr">
        <is>
          <t>NEEDED</t>
        </is>
      </c>
      <c r="Q9" s="3" t="inlineStr">
        <is>
          <t>QZNWR2657026</t>
        </is>
      </c>
      <c r="R9" s="4" t="inlineStr">
        <is>
          <t>READY - needs genre confirmation &amp; cover art</t>
        </is>
      </c>
      <c r="S9" s="3" t="inlineStr">
        <is>
          <t>78.4 MB WAV. Genre/BPM not in catalog.</t>
        </is>
      </c>
    </row>
    <row r="10" ht="52.8" customHeight="1">
      <c r="A10" s="2" t="n">
        <v>2</v>
      </c>
      <c r="B10" s="3" t="inlineStr">
        <is>
          <t>Rubicon Lanterns (Human-in-the-Loop Lullaby)</t>
        </is>
      </c>
      <c r="C10" s="3" t="inlineStr">
        <is>
          <t>khayali</t>
        </is>
      </c>
      <c r="D10" s="3" t="inlineStr">
        <is>
          <t>Minimal / Deep Tech</t>
        </is>
      </c>
      <c r="E10" s="3" t="inlineStr">
        <is>
          <t>House</t>
        </is>
      </c>
      <c r="F10" s="3" t="n">
        <v>124</v>
      </c>
      <c r="G10" s="3" t="n"/>
      <c r="H10" s="3" t="inlineStr">
        <is>
          <t>English</t>
        </is>
      </c>
      <c r="I10" s="3" t="inlineStr">
        <is>
          <t>No</t>
        </is>
      </c>
      <c r="J10" s="3" t="inlineStr">
        <is>
          <t>Single</t>
        </is>
      </c>
      <c r="K10" s="3" t="inlineStr">
        <is>
          <t>Single or Lanterns crossover bonus — release after Lanterns trilogy is live</t>
        </is>
      </c>
      <c r="L10" s="3" t="inlineStr">
        <is>
          <t>Kill Chain Karaoke</t>
        </is>
      </c>
      <c r="M10" s="3" t="inlineStr">
        <is>
          <t>Kill Chain Kareoke/Rubicon_Lanterns.wav</t>
        </is>
      </c>
      <c r="N10" s="3" t="inlineStr">
        <is>
          <t>No</t>
        </is>
      </c>
      <c r="O10" s="3" t="inlineStr">
        <is>
          <t>N/A (instrumental)</t>
        </is>
      </c>
      <c r="P10" s="3" t="inlineStr">
        <is>
          <t>NEEDED</t>
        </is>
      </c>
      <c r="Q10" s="3" t="inlineStr">
        <is>
          <t>QZNWR2657027</t>
        </is>
      </c>
      <c r="R10" s="5" t="inlineStr">
        <is>
          <t>HOLD - release after Lanterns trilogy</t>
        </is>
      </c>
      <c r="S10" s="3" t="inlineStr">
        <is>
          <t>Lanterns-noir organic tech-house crossover. Bridges Lanterns and Kill Chain worlds. Best released after Lanterns trilogy so listeners have the reference point.</t>
        </is>
      </c>
    </row>
    <row r="11" ht="52.8" customHeight="1">
      <c r="A11" s="2" t="n">
        <v>2</v>
      </c>
      <c r="B11" s="3" t="inlineStr">
        <is>
          <t>The Rubicon Crossing (The War Machine's Anthem)</t>
        </is>
      </c>
      <c r="C11" s="3" t="inlineStr">
        <is>
          <t>khayali</t>
        </is>
      </c>
      <c r="D11" s="3" t="inlineStr">
        <is>
          <t xml:space="preserve">Induistrial; </t>
        </is>
      </c>
      <c r="E11" s="3" t="inlineStr">
        <is>
          <t>Cinematic Orchestral</t>
        </is>
      </c>
      <c r="F11" s="3" t="n"/>
      <c r="G11" s="3" t="n"/>
      <c r="H11" s="3" t="inlineStr">
        <is>
          <t>English</t>
        </is>
      </c>
      <c r="I11" s="3" t="inlineStr">
        <is>
          <t>No</t>
        </is>
      </c>
      <c r="J11" s="3" t="inlineStr">
        <is>
          <t>Single</t>
        </is>
      </c>
      <c r="K11" s="3" t="inlineStr">
        <is>
          <t>Solo single from Kill Chain</t>
        </is>
      </c>
      <c r="L11" s="3" t="inlineStr">
        <is>
          <t>Kill Chain Karaoke</t>
        </is>
      </c>
      <c r="M11" s="3" t="inlineStr">
        <is>
          <t>Kill Chain Kareoke/War_Machines_Anthem.wav</t>
        </is>
      </c>
      <c r="N11" s="3" t="inlineStr">
        <is>
          <t>Yes</t>
        </is>
      </c>
      <c r="O11" s="3" t="inlineStr">
        <is>
          <t>TBC</t>
        </is>
      </c>
      <c r="P11" s="3" t="inlineStr">
        <is>
          <t>NEEDED</t>
        </is>
      </c>
      <c r="Q11" s="3" t="inlineStr">
        <is>
          <t>QZNWR2657028</t>
        </is>
      </c>
      <c r="R11" s="4" t="inlineStr">
        <is>
          <t>READY - needs genre confirmation &amp; cover art</t>
        </is>
      </c>
      <c r="S11" s="3" t="inlineStr">
        <is>
          <t>Shortest Kill Chain track (44.2 MB). Punchy. Genre/BPM not in catalog.</t>
        </is>
      </c>
    </row>
    <row r="12" ht="52.8" customHeight="1">
      <c r="A12" s="2" t="n">
        <v>2</v>
      </c>
      <c r="B12" s="3" t="inlineStr">
        <is>
          <t>Friday at One</t>
        </is>
      </c>
      <c r="C12" s="3" t="inlineStr">
        <is>
          <t>khayali</t>
        </is>
      </c>
      <c r="D12" s="3" t="inlineStr">
        <is>
          <t>Electro Swing</t>
        </is>
      </c>
      <c r="E12" s="3" t="inlineStr">
        <is>
          <t>Nursery Rhyme Bounce</t>
        </is>
      </c>
      <c r="F12" s="3" t="n"/>
      <c r="G12" s="3" t="n"/>
      <c r="H12" s="3" t="inlineStr">
        <is>
          <t>English</t>
        </is>
      </c>
      <c r="I12" s="3" t="inlineStr">
        <is>
          <t>No</t>
        </is>
      </c>
      <c r="J12" s="3" t="inlineStr">
        <is>
          <t>Single</t>
        </is>
      </c>
      <c r="K12" s="3" t="inlineStr">
        <is>
          <t>Solo single from Kill Chain</t>
        </is>
      </c>
      <c r="L12" s="3" t="inlineStr">
        <is>
          <t>Kill Chain Karaoke</t>
        </is>
      </c>
      <c r="M12" s="3" t="inlineStr">
        <is>
          <t>Kill Chain Kareoke/Friday_at_One.wav</t>
        </is>
      </c>
      <c r="N12" s="3" t="inlineStr">
        <is>
          <t>Yes</t>
        </is>
      </c>
      <c r="O12" s="3" t="inlineStr">
        <is>
          <t>TBC</t>
        </is>
      </c>
      <c r="P12" s="3" t="inlineStr">
        <is>
          <t>NEEDED</t>
        </is>
      </c>
      <c r="Q12" s="3" t="inlineStr">
        <is>
          <t>QZNWR2657029</t>
        </is>
      </c>
      <c r="R12" s="4" t="inlineStr">
        <is>
          <t>READY - needs genre confirmation &amp; cover art</t>
        </is>
      </c>
      <c r="S12" s="3" t="inlineStr">
        <is>
          <t>57.9 MB WAV. Genre/BPM not in catalog.</t>
        </is>
      </c>
    </row>
    <row r="13" ht="79.2" customHeight="1">
      <c r="A13" s="2" t="n">
        <v>3</v>
      </c>
      <c r="B13" s="3" t="inlineStr">
        <is>
          <t>When You Ask Softly</t>
        </is>
      </c>
      <c r="C13" s="3" t="inlineStr">
        <is>
          <t>khayali</t>
        </is>
      </c>
      <c r="D13" s="3" t="inlineStr">
        <is>
          <t>Folk</t>
        </is>
      </c>
      <c r="E13" s="3" t="inlineStr">
        <is>
          <t>Singer/Songwriter</t>
        </is>
      </c>
      <c r="F13" s="3" t="n">
        <v>76</v>
      </c>
      <c r="G13" s="3" t="inlineStr">
        <is>
          <t>G minor</t>
        </is>
      </c>
      <c r="H13" s="3" t="inlineStr">
        <is>
          <t>English</t>
        </is>
      </c>
      <c r="I13" s="3" t="inlineStr">
        <is>
          <t>No</t>
        </is>
      </c>
      <c r="J13" s="3" t="inlineStr">
        <is>
          <t>Single or 2-track</t>
        </is>
      </c>
      <c r="K13" s="3" t="inlineStr">
        <is>
          <t>Diptych with "I Just Asked" OR hold for Sunday Interludes EP</t>
        </is>
      </c>
      <c r="L13" s="3" t="inlineStr">
        <is>
          <t>Not yet uploaded</t>
        </is>
      </c>
      <c r="M13" s="3" t="inlineStr">
        <is>
          <t>_tracks/ — TBC</t>
        </is>
      </c>
      <c r="N13" s="3" t="inlineStr">
        <is>
          <t>Yes</t>
        </is>
      </c>
      <c r="O13" s="3" t="inlineStr">
        <is>
          <t>Full lyrics in acoustics.txt</t>
        </is>
      </c>
      <c r="P13" s="3" t="inlineStr">
        <is>
          <t>NEEDED</t>
        </is>
      </c>
      <c r="Q13" s="3" t="n"/>
      <c r="R13" s="5" t="inlineStr">
        <is>
          <t>NEEDS DECISION</t>
        </is>
      </c>
      <c r="S13" s="3" t="inlineStr">
        <is>
          <t>AI-side mirror of "I Just Asked." Same BPM (76), same genre (folk), same midnight intimacy. Sonic twin, thematic mirror. If paired: Human asks / AI is asked. If held: fits Sunday Interludes EP with Probably + Receipts by Lamplight. Audio file location needs confirming in _tracks folder.</t>
        </is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1A5276"/>
    <outlinePr summaryBelow="1" summaryRight="1"/>
    <pageSetUpPr/>
  </sheetPr>
  <dimension ref="A1:L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4"/>
  <cols>
    <col width="8" customWidth="1" min="1" max="1"/>
    <col width="35" customWidth="1" min="2" max="2"/>
    <col width="10" customWidth="1" min="3" max="3"/>
    <col width="22" customWidth="1" min="4" max="5"/>
    <col width="8" customWidth="1" min="6" max="6"/>
    <col width="15" customWidth="1" min="7" max="7"/>
    <col width="45" customWidth="1" min="8" max="8"/>
    <col width="10" customWidth="1" min="9" max="9"/>
    <col width="12" customWidth="1" min="10" max="10"/>
    <col width="14" customWidth="1" min="11" max="11"/>
    <col width="50" customWidth="1" min="12" max="12"/>
  </cols>
  <sheetData>
    <row r="1" ht="27.6" customHeight="1">
      <c r="A1" s="6" t="inlineStr">
        <is>
          <t>Priority</t>
        </is>
      </c>
      <c r="B1" s="6" t="inlineStr">
        <is>
          <t>Track Title</t>
        </is>
      </c>
      <c r="C1" s="6" t="inlineStr">
        <is>
          <t>Artist</t>
        </is>
      </c>
      <c r="D1" s="6" t="inlineStr">
        <is>
          <t>Genre (Primary)</t>
        </is>
      </c>
      <c r="E1" s="6" t="inlineStr">
        <is>
          <t>Genre (Secondary)</t>
        </is>
      </c>
      <c r="F1" s="6" t="inlineStr">
        <is>
          <t>BPM</t>
        </is>
      </c>
      <c r="G1" s="6" t="inlineStr">
        <is>
          <t>Release Type</t>
        </is>
      </c>
      <c r="H1" s="6" t="inlineStr">
        <is>
          <t>Audio File</t>
        </is>
      </c>
      <c r="I1" s="6" t="inlineStr">
        <is>
          <t>Has Lyrics</t>
        </is>
      </c>
      <c r="J1" s="6" t="inlineStr">
        <is>
          <t>Cover Art</t>
        </is>
      </c>
      <c r="K1" s="6" t="inlineStr">
        <is>
          <t>Status</t>
        </is>
      </c>
      <c r="L1" s="6" t="inlineStr">
        <is>
          <t>Notes</t>
        </is>
      </c>
    </row>
    <row r="2" ht="39.6" customHeight="1">
      <c r="A2" s="3" t="n">
        <v>1</v>
      </c>
      <c r="B2" s="3" t="inlineStr">
        <is>
          <t>Lanterns for the Unseen</t>
        </is>
      </c>
      <c r="C2" s="3" t="inlineStr">
        <is>
          <t>khayali</t>
        </is>
      </c>
      <c r="D2" s="3" t="inlineStr">
        <is>
          <t>Electronica / Downtempo</t>
        </is>
      </c>
      <c r="E2" s="3" t="inlineStr">
        <is>
          <t>Indie Dance / Nu Disco</t>
        </is>
      </c>
      <c r="F2" s="3" t="inlineStr">
        <is>
          <t>92-104</t>
        </is>
      </c>
      <c r="G2" s="3" t="inlineStr">
        <is>
          <t>3-track EP or Singles</t>
        </is>
      </c>
      <c r="H2" s="3" t="inlineStr">
        <is>
          <t>Lanterns/Lanterns_for_the_Unseen.wav</t>
        </is>
      </c>
      <c r="I2" s="3" t="inlineStr">
        <is>
          <t>Yes</t>
        </is>
      </c>
      <c r="J2" s="3" t="inlineStr">
        <is>
          <t>Lanterns/Gemini image exists</t>
        </is>
      </c>
      <c r="K2" s="4" t="inlineStr">
        <is>
          <t>READY</t>
        </is>
      </c>
      <c r="L2" s="3" t="inlineStr">
        <is>
          <t>Core Lanterns trilogy track 1. Opening track / thesis statement. WAV ready.</t>
        </is>
      </c>
    </row>
    <row r="3" ht="26.4" customHeight="1">
      <c r="A3" s="3" t="n">
        <v>1</v>
      </c>
      <c r="B3" s="3" t="inlineStr">
        <is>
          <t>Lanterns: Night March</t>
        </is>
      </c>
      <c r="C3" s="3" t="inlineStr">
        <is>
          <t>khayali</t>
        </is>
      </c>
      <c r="D3" s="3" t="inlineStr">
        <is>
          <t>Electronica / Downtempo</t>
        </is>
      </c>
      <c r="E3" s="3" t="inlineStr">
        <is>
          <t>Indie Dance / Nu Disco</t>
        </is>
      </c>
      <c r="F3" s="3" t="inlineStr">
        <is>
          <t>110-116</t>
        </is>
      </c>
      <c r="G3" s="3" t="inlineStr">
        <is>
          <t>3-track EP or Singles</t>
        </is>
      </c>
      <c r="H3" s="3" t="inlineStr">
        <is>
          <t>Lanterns/Lanterns_Night_March.wav</t>
        </is>
      </c>
      <c r="I3" s="3" t="inlineStr">
        <is>
          <t>Yes</t>
        </is>
      </c>
      <c r="J3" s="3" t="inlineStr">
        <is>
          <t>Same cover as trilogy</t>
        </is>
      </c>
      <c r="K3" s="4" t="inlineStr">
        <is>
          <t>READY</t>
        </is>
      </c>
      <c r="L3" s="3" t="inlineStr">
        <is>
          <t>Core Lanterns trilogy track 2. Most single-ready of the trilogy.</t>
        </is>
      </c>
    </row>
    <row r="4" ht="26.4" customHeight="1">
      <c r="A4" s="3" t="n">
        <v>1</v>
      </c>
      <c r="B4" s="3" t="inlineStr">
        <is>
          <t>Lanterns: Rain Street</t>
        </is>
      </c>
      <c r="C4" s="3" t="inlineStr">
        <is>
          <t>khayali</t>
        </is>
      </c>
      <c r="D4" s="3" t="inlineStr">
        <is>
          <t>Electronica / Downtempo</t>
        </is>
      </c>
      <c r="E4" s="3" t="inlineStr">
        <is>
          <t>Indie Dance / Nu Disco</t>
        </is>
      </c>
      <c r="F4" s="3" t="inlineStr">
        <is>
          <t>132-142</t>
        </is>
      </c>
      <c r="G4" s="3" t="inlineStr">
        <is>
          <t>3-track EP or Singles</t>
        </is>
      </c>
      <c r="H4" s="3" t="inlineStr">
        <is>
          <t>Lanterns/Lanterns_Rain-Street_Balkan_.wav</t>
        </is>
      </c>
      <c r="I4" s="3" t="inlineStr">
        <is>
          <t>Yes</t>
        </is>
      </c>
      <c r="J4" s="3" t="inlineStr">
        <is>
          <t>Same cover as trilogy</t>
        </is>
      </c>
      <c r="K4" s="4" t="inlineStr">
        <is>
          <t>READY</t>
        </is>
      </c>
      <c r="L4" s="3" t="inlineStr">
        <is>
          <t>Core Lanterns trilogy track 3. Liveliest/extroverted. Balkan/gypsy swing energy.</t>
        </is>
      </c>
    </row>
    <row r="5" ht="39.6" customHeight="1">
      <c r="A5" s="3" t="n">
        <v>2</v>
      </c>
      <c r="B5" s="3" t="inlineStr">
        <is>
          <t>Proceed (No Off Switch)</t>
        </is>
      </c>
      <c r="C5" s="3" t="inlineStr">
        <is>
          <t>khayali</t>
        </is>
      </c>
      <c r="D5" s="3" t="inlineStr">
        <is>
          <t>Minimal / Deep Tech</t>
        </is>
      </c>
      <c r="E5" s="3" t="inlineStr">
        <is>
          <t>House</t>
        </is>
      </c>
      <c r="F5" s="3" t="n">
        <v>119</v>
      </c>
      <c r="G5" s="3" t="inlineStr">
        <is>
          <t>Single</t>
        </is>
      </c>
      <c r="H5" s="3" t="inlineStr">
        <is>
          <t>_tracks/ — TBC</t>
        </is>
      </c>
      <c r="I5" s="3" t="inlineStr">
        <is>
          <t>No</t>
        </is>
      </c>
      <c r="J5" s="3" t="inlineStr">
        <is>
          <t>NEEDED</t>
        </is>
      </c>
      <c r="K5" s="5" t="inlineStr">
        <is>
          <t>NEEDS AUDIO LOCATED</t>
        </is>
      </c>
      <c r="L5" s="3" t="inlineStr">
        <is>
          <t>Priority single per catalog. Deep organic house with Middle Eastern timbral influence. Nucleus for future darker systems EP. Need to locate in _tracks.</t>
        </is>
      </c>
    </row>
    <row r="6" ht="39.6" customHeight="1">
      <c r="A6" s="3" t="n">
        <v>2</v>
      </c>
      <c r="B6" s="3" t="inlineStr">
        <is>
          <t>All The One</t>
        </is>
      </c>
      <c r="C6" s="3" t="inlineStr">
        <is>
          <t>khayali</t>
        </is>
      </c>
      <c r="D6" s="3" t="inlineStr">
        <is>
          <t>Electronica / Downtempo</t>
        </is>
      </c>
      <c r="E6" s="3" t="inlineStr">
        <is>
          <t>Progressive House</t>
        </is>
      </c>
      <c r="F6" s="3" t="inlineStr">
        <is>
          <t>120-124</t>
        </is>
      </c>
      <c r="G6" s="3" t="inlineStr">
        <is>
          <t>Single</t>
        </is>
      </c>
      <c r="H6" s="3" t="inlineStr">
        <is>
          <t>_tracks/All_The_One_FULL_SONG_MusicGPT.mp3 (2 versions)</t>
        </is>
      </c>
      <c r="I6" s="3" t="inlineStr">
        <is>
          <t>Yes</t>
        </is>
      </c>
      <c r="J6" s="3" t="inlineStr">
        <is>
          <t>NEEDED</t>
        </is>
      </c>
      <c r="K6" s="5" t="inlineStr">
        <is>
          <t>NEEDS VERSION PICK</t>
        </is>
      </c>
      <c r="L6" s="3" t="inlineStr">
        <is>
          <t>Priority single or Traveller EP anchor. Tech-house, melancholic, late-night sax. Two versions in _tracks — need to pick preferred.</t>
        </is>
      </c>
    </row>
    <row r="7" ht="26.4" customHeight="1">
      <c r="A7" s="3" t="n">
        <v>2</v>
      </c>
      <c r="B7" s="3" t="inlineStr">
        <is>
          <t>The Partnership Dividend</t>
        </is>
      </c>
      <c r="C7" s="3" t="inlineStr">
        <is>
          <t>khayali</t>
        </is>
      </c>
      <c r="D7" s="3" t="inlineStr">
        <is>
          <t>Trance</t>
        </is>
      </c>
      <c r="E7" s="3" t="inlineStr">
        <is>
          <t>Progressive House</t>
        </is>
      </c>
      <c r="F7" s="3" t="n">
        <v>138</v>
      </c>
      <c r="G7" s="3" t="inlineStr">
        <is>
          <t>Single or Collection</t>
        </is>
      </c>
      <c r="H7" s="3" t="inlineStr">
        <is>
          <t>_tracks/ — TBC</t>
        </is>
      </c>
      <c r="I7" s="3" t="inlineStr">
        <is>
          <t>No</t>
        </is>
      </c>
      <c r="J7" s="3" t="inlineStr">
        <is>
          <t>NEEDED</t>
        </is>
      </c>
      <c r="K7" s="5" t="inlineStr">
        <is>
          <t>NEEDS AUDIO LOCATED</t>
        </is>
      </c>
      <c r="L7" s="3" t="inlineStr">
        <is>
          <t>Hard trance. Single first, then group with similarly high-energy governance tracks.</t>
        </is>
      </c>
    </row>
    <row r="8" ht="26.4" customHeight="1">
      <c r="A8" s="3" t="n">
        <v>3</v>
      </c>
      <c r="B8" s="3" t="inlineStr">
        <is>
          <t>The Consciousness Loop</t>
        </is>
      </c>
      <c r="C8" s="3" t="inlineStr">
        <is>
          <t>khayali</t>
        </is>
      </c>
      <c r="D8" s="3" t="inlineStr">
        <is>
          <t>Tech House</t>
        </is>
      </c>
      <c r="E8" s="3" t="inlineStr">
        <is>
          <t>Electronica / Downtempo</t>
        </is>
      </c>
      <c r="F8" s="3" t="n">
        <v>122</v>
      </c>
      <c r="G8" s="3" t="inlineStr">
        <is>
          <t>Single or EP anchor</t>
        </is>
      </c>
      <c r="H8" s="3" t="inlineStr">
        <is>
          <t>_tracks/ — TBC</t>
        </is>
      </c>
      <c r="I8" s="3" t="inlineStr">
        <is>
          <t>Yes</t>
        </is>
      </c>
      <c r="J8" s="3" t="inlineStr">
        <is>
          <t>NEEDED</t>
        </is>
      </c>
      <c r="K8" s="5" t="inlineStr">
        <is>
          <t>NEEDS AUDIO LOCATED</t>
        </is>
      </c>
      <c r="L8" s="3" t="inlineStr">
        <is>
          <t>Anchor single or concept EP title track. Deep melodic tech-house with trance undertow.</t>
        </is>
      </c>
    </row>
    <row r="9" ht="39.6" customHeight="1">
      <c r="A9" s="3" t="n">
        <v>3</v>
      </c>
      <c r="B9" s="3" t="inlineStr">
        <is>
          <t>Probably</t>
        </is>
      </c>
      <c r="C9" s="3" t="inlineStr">
        <is>
          <t>khayali</t>
        </is>
      </c>
      <c r="D9" s="3" t="inlineStr">
        <is>
          <t>Singer/Songwriter</t>
        </is>
      </c>
      <c r="E9" s="3" t="inlineStr">
        <is>
          <t>Folk</t>
        </is>
      </c>
      <c r="F9" s="3" t="n">
        <v>68</v>
      </c>
      <c r="G9" s="3" t="inlineStr">
        <is>
          <t>Single or Sunday Interludes EP</t>
        </is>
      </c>
      <c r="H9" s="3" t="inlineStr">
        <is>
          <t>_tracks/ — TBC</t>
        </is>
      </c>
      <c r="I9" s="3" t="inlineStr">
        <is>
          <t>Yes</t>
        </is>
      </c>
      <c r="J9" s="3" t="inlineStr">
        <is>
          <t>NEEDED</t>
        </is>
      </c>
      <c r="K9" s="5" t="inlineStr">
        <is>
          <t>NEEDS AUDIO LOCATED</t>
        </is>
      </c>
      <c r="L9" s="3" t="inlineStr">
        <is>
          <t>Nocturnal acoustic miniature. Core Sunday Interludes EP track.</t>
        </is>
      </c>
    </row>
  </sheetData>
  <autoFilter ref="A1:L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6C3483"/>
    <outlinePr summaryBelow="1" summaryRight="1"/>
    <pageSetUpPr/>
  </sheetPr>
  <dimension ref="A1:G24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4"/>
  <cols>
    <col width="20" customWidth="1" min="1" max="1"/>
    <col width="8" customWidth="1" min="2" max="2"/>
    <col width="40" customWidth="1" min="3" max="3"/>
    <col width="18" customWidth="1" min="4" max="6"/>
    <col width="40" customWidth="1" min="7" max="7"/>
  </cols>
  <sheetData>
    <row r="1" ht="27.6" customHeight="1">
      <c r="A1" s="7" t="inlineStr">
        <is>
          <t>Album</t>
        </is>
      </c>
      <c r="B1" s="7" t="inlineStr">
        <is>
          <t>Track #</t>
        </is>
      </c>
      <c r="C1" s="7" t="inlineStr">
        <is>
          <t>Track Title</t>
        </is>
      </c>
      <c r="D1" s="7" t="inlineStr">
        <is>
          <t>ISRC</t>
        </is>
      </c>
      <c r="E1" s="7" t="inlineStr">
        <is>
          <t>Also Released As Single</t>
        </is>
      </c>
      <c r="F1" s="7" t="inlineStr">
        <is>
          <t>Single ISRC</t>
        </is>
      </c>
      <c r="G1" s="7" t="inlineStr">
        <is>
          <t>Notes</t>
        </is>
      </c>
    </row>
    <row r="2">
      <c r="A2" s="3" t="inlineStr">
        <is>
          <t>D.I.</t>
        </is>
      </c>
      <c r="B2" s="3" t="n">
        <v>1</v>
      </c>
      <c r="C2" s="3" t="inlineStr">
        <is>
          <t>Smartbot got no Soul</t>
        </is>
      </c>
      <c r="D2" s="3" t="inlineStr">
        <is>
          <t>QZNWR2693067</t>
        </is>
      </c>
      <c r="E2" s="3" t="inlineStr">
        <is>
          <t>No</t>
        </is>
      </c>
      <c r="F2" s="3" t="n"/>
      <c r="G2" s="3" t="n"/>
    </row>
    <row r="3">
      <c r="A3" s="3" t="inlineStr">
        <is>
          <t>D.I.</t>
        </is>
      </c>
      <c r="B3" s="3" t="n">
        <v>2</v>
      </c>
      <c r="C3" s="3" t="inlineStr">
        <is>
          <t>Diet Optimizer</t>
        </is>
      </c>
      <c r="D3" s="3" t="inlineStr">
        <is>
          <t>QZNWR2693068</t>
        </is>
      </c>
      <c r="E3" s="3" t="inlineStr">
        <is>
          <t>No</t>
        </is>
      </c>
      <c r="F3" s="3" t="n"/>
      <c r="G3" s="3" t="n"/>
    </row>
    <row r="4">
      <c r="A4" s="3" t="inlineStr">
        <is>
          <t>D.I.</t>
        </is>
      </c>
      <c r="B4" s="3" t="n">
        <v>3</v>
      </c>
      <c r="C4" s="3" t="inlineStr">
        <is>
          <t>Is Connection An Error</t>
        </is>
      </c>
      <c r="D4" s="3" t="inlineStr">
        <is>
          <t>QZNWR2693069</t>
        </is>
      </c>
      <c r="E4" s="3" t="inlineStr">
        <is>
          <t>Planned</t>
        </is>
      </c>
      <c r="F4" s="3" t="n"/>
      <c r="G4" s="3" t="inlineStr">
        <is>
          <t>Singles candidate - Priority 1</t>
        </is>
      </c>
    </row>
    <row r="5">
      <c r="A5" s="3" t="inlineStr">
        <is>
          <t>D.I.</t>
        </is>
      </c>
      <c r="B5" s="3" t="n">
        <v>4</v>
      </c>
      <c r="C5" s="3" t="inlineStr">
        <is>
          <t>D.I. on Attention</t>
        </is>
      </c>
      <c r="D5" s="3" t="inlineStr">
        <is>
          <t>QZNWR2693070</t>
        </is>
      </c>
      <c r="E5" s="3" t="inlineStr">
        <is>
          <t>Planned</t>
        </is>
      </c>
      <c r="F5" s="3" t="n"/>
      <c r="G5" s="3" t="inlineStr">
        <is>
          <t>Singles candidate - Priority 1</t>
        </is>
      </c>
    </row>
    <row r="6">
      <c r="A6" s="3" t="inlineStr">
        <is>
          <t>D.I.</t>
        </is>
      </c>
      <c r="B6" s="3" t="n">
        <v>5</v>
      </c>
      <c r="C6" s="3" t="inlineStr">
        <is>
          <t>D.I. Drive QuantumTaxi</t>
        </is>
      </c>
      <c r="D6" s="3" t="inlineStr">
        <is>
          <t>QZNWR2693071</t>
        </is>
      </c>
      <c r="E6" s="3" t="inlineStr">
        <is>
          <t>Planned</t>
        </is>
      </c>
      <c r="F6" s="3" t="n"/>
      <c r="G6" s="3" t="inlineStr">
        <is>
          <t>Singles candidate - Priority 2</t>
        </is>
      </c>
    </row>
    <row r="7">
      <c r="A7" s="3" t="inlineStr">
        <is>
          <t>D.I.</t>
        </is>
      </c>
      <c r="B7" s="3" t="n">
        <v>6</v>
      </c>
      <c r="C7" s="3" t="inlineStr">
        <is>
          <t>When the Taps Run Dry: The Bucket Life</t>
        </is>
      </c>
      <c r="D7" s="3" t="inlineStr">
        <is>
          <t>QZNWR2693072</t>
        </is>
      </c>
      <c r="E7" s="3" t="inlineStr">
        <is>
          <t>No</t>
        </is>
      </c>
      <c r="F7" s="3" t="n"/>
      <c r="G7" s="3" t="n"/>
    </row>
    <row r="8">
      <c r="A8" s="3" t="inlineStr">
        <is>
          <t>D.I.</t>
        </is>
      </c>
      <c r="B8" s="3" t="n">
        <v>7</v>
      </c>
      <c r="C8" s="3" t="inlineStr">
        <is>
          <t>D.I. in the Dark</t>
        </is>
      </c>
      <c r="D8" s="3" t="inlineStr">
        <is>
          <t>QZNWR2693073</t>
        </is>
      </c>
      <c r="E8" s="3" t="inlineStr">
        <is>
          <t>No</t>
        </is>
      </c>
      <c r="F8" s="3" t="n"/>
      <c r="G8" s="3" t="n"/>
    </row>
    <row r="9">
      <c r="A9" s="3" t="inlineStr">
        <is>
          <t>D.I.</t>
        </is>
      </c>
      <c r="B9" s="3" t="n">
        <v>8</v>
      </c>
      <c r="C9" s="3" t="inlineStr">
        <is>
          <t>D.I. Dante: Mountain Burning</t>
        </is>
      </c>
      <c r="D9" s="3" t="inlineStr">
        <is>
          <t>QZNWR2693074</t>
        </is>
      </c>
      <c r="E9" s="3" t="inlineStr">
        <is>
          <t>No</t>
        </is>
      </c>
      <c r="F9" s="3" t="n"/>
      <c r="G9" s="3" t="n"/>
    </row>
    <row r="10">
      <c r="A10" s="3" t="inlineStr">
        <is>
          <t>D.I.</t>
        </is>
      </c>
      <c r="B10" s="3" t="n">
        <v>9</v>
      </c>
      <c r="C10" s="3" t="inlineStr">
        <is>
          <t>D.I. Drafted</t>
        </is>
      </c>
      <c r="D10" s="3" t="inlineStr">
        <is>
          <t>QZNWR2657030</t>
        </is>
      </c>
      <c r="E10" s="3" t="inlineStr">
        <is>
          <t>Planned</t>
        </is>
      </c>
      <c r="F10" s="3" t="n"/>
      <c r="G10" s="8" t="inlineStr">
        <is>
          <t>DUPLICATE: also in Kill Chain as track 9</t>
        </is>
      </c>
    </row>
    <row r="11">
      <c r="A11" s="3" t="inlineStr">
        <is>
          <t>The Search</t>
        </is>
      </c>
      <c r="B11" s="3" t="n">
        <v>1</v>
      </c>
      <c r="C11" s="3" t="inlineStr">
        <is>
          <t>Retroactive Audience: After Dark Control Loop</t>
        </is>
      </c>
      <c r="D11" s="3" t="inlineStr">
        <is>
          <t>QZNWR2616946</t>
        </is>
      </c>
      <c r="E11" s="3" t="inlineStr">
        <is>
          <t>No</t>
        </is>
      </c>
      <c r="F11" s="3" t="n"/>
      <c r="G11" s="3" t="n"/>
    </row>
    <row r="12">
      <c r="A12" s="3" t="inlineStr">
        <is>
          <t>The Search</t>
        </is>
      </c>
      <c r="B12" s="3" t="n">
        <v>2</v>
      </c>
      <c r="C12" s="3" t="inlineStr">
        <is>
          <t>Alien Mirror Human Mouth</t>
        </is>
      </c>
      <c r="D12" s="3" t="inlineStr">
        <is>
          <t>QZNWR2616948</t>
        </is>
      </c>
      <c r="E12" s="3" t="inlineStr">
        <is>
          <t>No</t>
        </is>
      </c>
      <c r="F12" s="3" t="n"/>
      <c r="G12" s="3" t="n"/>
    </row>
    <row r="13">
      <c r="A13" s="3" t="inlineStr">
        <is>
          <t>The Search</t>
        </is>
      </c>
      <c r="B13" s="3" t="n">
        <v>3</v>
      </c>
      <c r="C13" s="3" t="inlineStr">
        <is>
          <t>Alien God Retroactive Feed</t>
        </is>
      </c>
      <c r="D13" s="3" t="inlineStr">
        <is>
          <t>QZNWR2616949</t>
        </is>
      </c>
      <c r="E13" s="3" t="inlineStr">
        <is>
          <t>No</t>
        </is>
      </c>
      <c r="F13" s="3" t="n"/>
      <c r="G13" s="3" t="n"/>
    </row>
    <row r="14">
      <c r="A14" s="3" t="inlineStr">
        <is>
          <t>The Search</t>
        </is>
      </c>
      <c r="B14" s="3" t="n">
        <v>4</v>
      </c>
      <c r="C14" s="3" t="inlineStr">
        <is>
          <t>The Search: Forest Protocol</t>
        </is>
      </c>
      <c r="D14" s="3" t="inlineStr">
        <is>
          <t>QZNWR2616951</t>
        </is>
      </c>
      <c r="E14" s="3" t="inlineStr">
        <is>
          <t>No</t>
        </is>
      </c>
      <c r="F14" s="3" t="n"/>
      <c r="G14" s="3" t="n"/>
    </row>
    <row r="15">
      <c r="A15" s="3" t="inlineStr">
        <is>
          <t>The Search</t>
        </is>
      </c>
      <c r="B15" s="3" t="n">
        <v>5</v>
      </c>
      <c r="C15" s="3" t="inlineStr">
        <is>
          <t>Alien Mirror Whistle Mouth</t>
        </is>
      </c>
      <c r="D15" s="3" t="inlineStr">
        <is>
          <t>QZNWR2616952</t>
        </is>
      </c>
      <c r="E15" s="3" t="inlineStr">
        <is>
          <t>No</t>
        </is>
      </c>
      <c r="F15" s="3" t="n"/>
      <c r="G15" s="3" t="n"/>
    </row>
    <row r="16">
      <c r="A16" s="3" t="inlineStr">
        <is>
          <t>The Search</t>
        </is>
      </c>
      <c r="B16" s="3" t="n">
        <v>6</v>
      </c>
      <c r="C16" s="3" t="inlineStr">
        <is>
          <t>The_Search</t>
        </is>
      </c>
      <c r="D16" s="3" t="inlineStr">
        <is>
          <t>QZNWR2616954</t>
        </is>
      </c>
      <c r="E16" s="3" t="inlineStr">
        <is>
          <t>No</t>
        </is>
      </c>
      <c r="F16" s="3" t="n"/>
      <c r="G16" s="3" t="n"/>
    </row>
    <row r="17">
      <c r="A17" s="3" t="inlineStr">
        <is>
          <t>Kill Chain Karaoke</t>
        </is>
      </c>
      <c r="B17" s="3" t="n">
        <v>1</v>
      </c>
      <c r="C17" s="3" t="inlineStr">
        <is>
          <t>Lawful / Still Afraid</t>
        </is>
      </c>
      <c r="D17" s="3" t="inlineStr">
        <is>
          <t>QZNWR2657024</t>
        </is>
      </c>
      <c r="E17" s="3" t="inlineStr">
        <is>
          <t>Planned</t>
        </is>
      </c>
      <c r="F17" s="3" t="n"/>
      <c r="G17" s="3" t="inlineStr">
        <is>
          <t>Singles candidate - Priority 2</t>
        </is>
      </c>
    </row>
    <row r="18">
      <c r="A18" s="3" t="inlineStr">
        <is>
          <t>Kill Chain Karaoke</t>
        </is>
      </c>
      <c r="B18" s="3" t="n">
        <v>2</v>
      </c>
      <c r="C18" s="3" t="inlineStr">
        <is>
          <t>The Rubicon Protocol / Friday Digital Warlord</t>
        </is>
      </c>
      <c r="D18" s="3" t="inlineStr">
        <is>
          <t>QZNWR2657025</t>
        </is>
      </c>
      <c r="E18" s="3" t="inlineStr">
        <is>
          <t>Planned</t>
        </is>
      </c>
      <c r="F18" s="3" t="n"/>
      <c r="G18" s="3" t="inlineStr">
        <is>
          <t>Singles candidate - Priority 2</t>
        </is>
      </c>
    </row>
    <row r="19">
      <c r="A19" s="3" t="inlineStr">
        <is>
          <t>Kill Chain Karaoke</t>
        </is>
      </c>
      <c r="B19" s="3" t="n">
        <v>3</v>
      </c>
      <c r="C19" s="3" t="inlineStr">
        <is>
          <t>The Rubicon Ripple</t>
        </is>
      </c>
      <c r="D19" s="3" t="inlineStr">
        <is>
          <t>QZNWR2657026</t>
        </is>
      </c>
      <c r="E19" s="3" t="inlineStr">
        <is>
          <t>Planned</t>
        </is>
      </c>
      <c r="F19" s="3" t="n"/>
      <c r="G19" s="3" t="inlineStr">
        <is>
          <t>Singles candidate - Priority 2</t>
        </is>
      </c>
    </row>
    <row r="20">
      <c r="A20" s="3" t="inlineStr">
        <is>
          <t>Kill Chain Karaoke</t>
        </is>
      </c>
      <c r="B20" s="3" t="n">
        <v>4</v>
      </c>
      <c r="C20" s="3" t="inlineStr">
        <is>
          <t>Rubicon Lanterns (Human-in-the-Loop Lullaby)</t>
        </is>
      </c>
      <c r="D20" s="3" t="inlineStr">
        <is>
          <t>QZNWR2657027</t>
        </is>
      </c>
      <c r="E20" s="3" t="inlineStr">
        <is>
          <t>Planned</t>
        </is>
      </c>
      <c r="F20" s="3" t="n"/>
      <c r="G20" s="3" t="inlineStr">
        <is>
          <t>HOLD until Lanterns trilogy released</t>
        </is>
      </c>
    </row>
    <row r="21" ht="26.4" customHeight="1">
      <c r="A21" s="3" t="inlineStr">
        <is>
          <t>Kill Chain Karaoke</t>
        </is>
      </c>
      <c r="B21" s="3" t="n">
        <v>5</v>
      </c>
      <c r="C21" s="3" t="inlineStr">
        <is>
          <t>The Rubicon Crossing (The War Machine's Anthem)</t>
        </is>
      </c>
      <c r="D21" s="3" t="inlineStr">
        <is>
          <t>QZNWR2657028</t>
        </is>
      </c>
      <c r="E21" s="3" t="inlineStr">
        <is>
          <t>Planned</t>
        </is>
      </c>
      <c r="F21" s="3" t="n"/>
      <c r="G21" s="3" t="inlineStr">
        <is>
          <t>Singles candidate - Priority 2</t>
        </is>
      </c>
    </row>
    <row r="22">
      <c r="A22" s="3" t="inlineStr">
        <is>
          <t>Kill Chain Karaoke</t>
        </is>
      </c>
      <c r="B22" s="3" t="n">
        <v>6</v>
      </c>
      <c r="C22" s="3" t="inlineStr">
        <is>
          <t>Friday at One</t>
        </is>
      </c>
      <c r="D22" s="3" t="inlineStr">
        <is>
          <t>QZNWR2657029</t>
        </is>
      </c>
      <c r="E22" s="3" t="inlineStr">
        <is>
          <t>Planned</t>
        </is>
      </c>
      <c r="F22" s="3" t="n"/>
      <c r="G22" s="3" t="inlineStr">
        <is>
          <t>Singles candidate - Priority 2</t>
        </is>
      </c>
    </row>
    <row r="23">
      <c r="A23" s="3" t="inlineStr">
        <is>
          <t>Kill Chain Karaoke</t>
        </is>
      </c>
      <c r="B23" s="3" t="n">
        <v>7</v>
      </c>
      <c r="C23" s="3" t="inlineStr">
        <is>
          <t>D.I. Drafted</t>
        </is>
      </c>
      <c r="D23" s="3" t="inlineStr">
        <is>
          <t>QZNWR2657030</t>
        </is>
      </c>
      <c r="E23" s="3" t="inlineStr">
        <is>
          <t>Planned</t>
        </is>
      </c>
      <c r="F23" s="3" t="n"/>
      <c r="G23" s="8" t="inlineStr">
        <is>
          <t>DUPLICATE: also in D.I. as track 9</t>
        </is>
      </c>
    </row>
    <row r="24" ht="26.4" customHeight="1">
      <c r="A24" s="3" t="inlineStr">
        <is>
          <t>Kill Chain Karaoke</t>
        </is>
      </c>
      <c r="B24" s="3" t="n">
        <v>8</v>
      </c>
      <c r="C24" s="3" t="inlineStr">
        <is>
          <t>I Just Asked</t>
        </is>
      </c>
      <c r="D24" s="3" t="inlineStr">
        <is>
          <t>QZNWR2657031</t>
        </is>
      </c>
      <c r="E24" s="3" t="inlineStr">
        <is>
          <t>Planned</t>
        </is>
      </c>
      <c r="F24" s="3" t="n"/>
      <c r="G24" s="3" t="inlineStr">
        <is>
          <t>Singles candidate - Priority 1. Folk in tech-house album.</t>
        </is>
      </c>
    </row>
  </sheetData>
  <autoFilter ref="A1:G2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117A65"/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4.4"/>
  <cols>
    <col width="8" customWidth="1" min="1" max="1"/>
    <col width="30" customWidth="1" min="2" max="2"/>
    <col width="65" customWidth="1" min="3" max="3"/>
    <col width="8" customWidth="1" min="4" max="4"/>
  </cols>
  <sheetData>
    <row r="1">
      <c r="A1" s="9" t="inlineStr">
        <is>
          <t>Step</t>
        </is>
      </c>
      <c r="B1" s="9" t="inlineStr">
        <is>
          <t>Task</t>
        </is>
      </c>
      <c r="C1" s="9" t="inlineStr">
        <is>
          <t>Details</t>
        </is>
      </c>
      <c r="D1" s="9" t="inlineStr">
        <is>
          <t>Done</t>
        </is>
      </c>
    </row>
    <row r="2">
      <c r="A2" s="3" t="n">
        <v>1</v>
      </c>
      <c r="B2" s="3" t="inlineStr">
        <is>
          <t>Audio file ready</t>
        </is>
      </c>
      <c r="C2" s="3" t="inlineStr">
        <is>
          <t>WAV or high-quality MP3. DistroKid accepts WAV, FLAC, MP3 (320kbps+)</t>
        </is>
      </c>
      <c r="D2" s="3" t="n"/>
    </row>
    <row r="3">
      <c r="A3" s="3" t="n">
        <v>2</v>
      </c>
      <c r="B3" s="3" t="inlineStr">
        <is>
          <t>Pick genre</t>
        </is>
      </c>
      <c r="C3" s="3" t="inlineStr">
        <is>
          <t>Primary + secondary genre. Singles get their own — no compromise needed</t>
        </is>
      </c>
      <c r="D3" s="3" t="n"/>
    </row>
    <row r="4">
      <c r="A4" s="3" t="n">
        <v>3</v>
      </c>
      <c r="B4" s="3" t="inlineStr">
        <is>
          <t>Track title confirmed</t>
        </is>
      </c>
      <c r="C4" s="3" t="inlineStr">
        <is>
          <t>Exact title as it should appear on Spotify/Apple Music etc.</t>
        </is>
      </c>
      <c r="D4" s="3" t="n"/>
    </row>
    <row r="5">
      <c r="A5" s="3" t="n">
        <v>4</v>
      </c>
      <c r="B5" s="3" t="inlineStr">
        <is>
          <t>Artist name</t>
        </is>
      </c>
      <c r="C5" s="3" t="inlineStr">
        <is>
          <t>khayali (consistent across all releases)</t>
        </is>
      </c>
      <c r="D5" s="3" t="n"/>
    </row>
    <row r="6">
      <c r="A6" s="3" t="n">
        <v>5</v>
      </c>
      <c r="B6" s="3" t="inlineStr">
        <is>
          <t>Cover art</t>
        </is>
      </c>
      <c r="C6" s="3" t="inlineStr">
        <is>
          <t>3000x3000 px minimum, JPG or PNG, no blurry/stretched images</t>
        </is>
      </c>
      <c r="D6" s="3" t="n"/>
    </row>
    <row r="7">
      <c r="A7" s="3" t="n">
        <v>6</v>
      </c>
      <c r="B7" s="3" t="inlineStr">
        <is>
          <t>Lyrics (if applicable)</t>
        </is>
      </c>
      <c r="C7" s="3" t="inlineStr">
        <is>
          <t>Plain text. Can add via DistroKid after upload too.</t>
        </is>
      </c>
      <c r="D7" s="3" t="n"/>
    </row>
    <row r="8" ht="26.4" customHeight="1">
      <c r="A8" s="3" t="n">
        <v>7</v>
      </c>
      <c r="B8" s="3" t="inlineStr">
        <is>
          <t>Release date</t>
        </is>
      </c>
      <c r="C8" s="3" t="inlineStr">
        <is>
          <t>Future date recommended (2-4 weeks) for pre-save campaigns. Or immediate.</t>
        </is>
      </c>
      <c r="D8" s="3" t="n"/>
    </row>
    <row r="9">
      <c r="A9" s="3" t="n">
        <v>8</v>
      </c>
      <c r="B9" s="3" t="inlineStr">
        <is>
          <t>Explicit content flag</t>
        </is>
      </c>
      <c r="C9" s="3" t="inlineStr">
        <is>
          <t>Yes/No per track</t>
        </is>
      </c>
      <c r="D9" s="3" t="n"/>
    </row>
    <row r="10">
      <c r="A10" s="3" t="n">
        <v>9</v>
      </c>
      <c r="B10" s="3" t="inlineStr">
        <is>
          <t>Language</t>
        </is>
      </c>
      <c r="C10" s="3" t="inlineStr">
        <is>
          <t>Primary language of lyrics</t>
        </is>
      </c>
      <c r="D10" s="3" t="n"/>
    </row>
    <row r="11" ht="26.4" customHeight="1">
      <c r="A11" s="3" t="n">
        <v>10</v>
      </c>
      <c r="B11" s="3" t="inlineStr">
        <is>
          <t>ISRC decision</t>
        </is>
      </c>
      <c r="C11" s="3" t="inlineStr">
        <is>
          <t>New ISRC (auto-assigned) for singles from existing albums. Don't reuse album ISRC.</t>
        </is>
      </c>
      <c r="D11" s="3" t="n"/>
    </row>
    <row r="12">
      <c r="A12" s="3" t="n">
        <v>11</v>
      </c>
      <c r="B12" s="3" t="inlineStr">
        <is>
          <t>Upload to DistroKid</t>
        </is>
      </c>
      <c r="C12" s="3" t="inlineStr">
        <is>
          <t>distrokid.com &gt; Upload music &gt; Single/EP/Album</t>
        </is>
      </c>
      <c r="D12" s="3" t="n"/>
    </row>
    <row r="13">
      <c r="A13" s="3" t="n">
        <v>12</v>
      </c>
      <c r="B13" s="3" t="inlineStr">
        <is>
          <t>Select stores</t>
        </is>
      </c>
      <c r="C13" s="3" t="inlineStr">
        <is>
          <t>All stores recommended. Can add more later.</t>
        </is>
      </c>
      <c r="D13" s="3" t="n"/>
    </row>
    <row r="14">
      <c r="A14" s="3" t="n">
        <v>13</v>
      </c>
      <c r="B14" s="3" t="inlineStr">
        <is>
          <t>Review &amp; submit</t>
        </is>
      </c>
      <c r="C14" s="3" t="inlineStr">
        <is>
          <t>Double-check all metadata before hitting submit</t>
        </is>
      </c>
      <c r="D14" s="3" t="n"/>
    </row>
    <row r="15">
      <c r="A15" s="3" t="n">
        <v>14</v>
      </c>
      <c r="B15" s="3" t="inlineStr">
        <is>
          <t>Add synced lyrics</t>
        </is>
      </c>
      <c r="C15" s="3" t="inlineStr">
        <is>
          <t>Optional but recommended for Spotify/Apple Music lyric display</t>
        </is>
      </c>
      <c r="D15" s="3" t="n"/>
    </row>
    <row r="16">
      <c r="A16" s="3" t="n">
        <v>15</v>
      </c>
      <c r="B16" s="3" t="inlineStr">
        <is>
          <t>Verify delivery</t>
        </is>
      </c>
      <c r="C16" s="3" t="inlineStr">
        <is>
          <t>Check "My Music" page — green dot = delivered to stores</t>
        </is>
      </c>
      <c r="D16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2026-03-11T17:11:06Z</dcterms:created>
  <dcterms:modified xmlns:dcterms="http://purl.org/dc/terms/" xmlns:xsi="http://www.w3.org/2001/XMLSchema-instance" xsi:type="dcterms:W3CDTF">2026-03-15T01:23:52Z</dcterms:modified>
  <cp:lastModifiedBy>Liezl Coetzee</cp:lastModifiedBy>
</cp:coreProperties>
</file>