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352aa8197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型号" sheetId="1" r:id="R75f149b4376e49a1"/>
    <x:sheet xmlns:r="http://schemas.openxmlformats.org/officeDocument/2006/relationships" name="源字段" sheetId="2" r:id="R4654902717e844b2"/>
    <x:sheet xmlns:r="http://schemas.openxmlformats.org/officeDocument/2006/relationships" name="位映射" sheetId="3" r:id="Rc3ad646dc43f4785"/>
    <x:sheet xmlns:r="http://schemas.openxmlformats.org/officeDocument/2006/relationships" name="寄存器默认值" sheetId="4" r:id="Rd22664b2082a40f7"/>
    <x:sheet xmlns:r="http://schemas.openxmlformats.org/officeDocument/2006/relationships" name="枚举映射" sheetId="5" r:id="R3c1cb6970f994eb5"/>
    <x:sheet xmlns:r="http://schemas.openxmlformats.org/officeDocument/2006/relationships" name="填写说明" sheetId="6" r:id="R5f3d486143c545d4"/>
  </x:sheets>
</x:workbook>
</file>

<file path=xl/sharedStrings.xml><?xml version="1.0" encoding="utf-8"?>
<x:sst xmlns:x="http://schemas.openxmlformats.org/spreadsheetml/2006/main">
  <x:si>
    <x:t xml:space="preserve">设备型号</x:t>
  </x:si>
  <x:si>
    <x:t xml:space="preserve">一行一个设备。只有状态为“已验证”的设备会导出到 JSON。十六进制字段统一不写 0x。</x:t>
  </x:si>
  <x:si>
    <x:t xml:space="preserve">DeviceID</x:t>
  </x:si>
  <x:si>
    <x:t xml:space="preserve">DisplayName</x:t>
  </x:si>
  <x:si>
    <x:t xml:space="preserve">HeaderHex</x:t>
  </x:si>
  <x:si>
    <x:t xml:space="preserve">MinimumSize</x:t>
  </x:si>
  <x:si>
    <x:t xml:space="preserve">DefaultSystem</x:t>
  </x:si>
  <x:si>
    <x:t xml:space="preserve">Status</x:t>
  </x:si>
  <x:si>
    <x:t xml:space="preserve">Notes</x:t>
  </x:si>
  <x:si>
    <x:t xml:space="preserve">T5UIC1</x:t>
  </x:si>
  <x:si>
    <x:t xml:space="preserve">54 35 43 31</x:t>
  </x:si>
  <x:si>
    <x:t xml:space="preserve">INSTRUCTION</x:t>
  </x:si>
  <x:si>
    <x:t xml:space="preserve">待验证</x:t>
  </x:si>
  <x:si>
    <x:t xml:space="preserve">规则已录入，等待真实样本和预期输出验证</x:t>
  </x:si>
  <x:si>
    <x:t xml:space="preserve">T5UIC2</x:t>
  </x:si>
  <x:si>
    <x:t xml:space="preserve">54 35 43 32</x:t>
  </x:si>
  <x:si>
    <x:t xml:space="preserve">已验证</x:t>
  </x:si>
  <x:si>
    <x:t xml:space="preserve">T5C2，使用表格驱动解析</x:t>
  </x:si>
  <x:si>
    <x:t xml:space="preserve">T5UIC3</x:t>
  </x:si>
  <x:si>
    <x:t xml:space="preserve">54 35 43 33</x:t>
  </x:si>
  <x:si>
    <x:t xml:space="preserve">JGUS</x:t>
  </x:si>
  <x:si>
    <x:t xml:space="preserve">草稿</x:t>
  </x:si>
  <x:si>
    <x:t xml:space="preserve">规则已录入；背光时间换算仍需确认</x:t>
  </x:si>
  <x:si>
    <x:t xml:space="preserve">T5UIC4</x:t>
  </x:si>
  <x:si>
    <x:t xml:space="preserve">54 35 43 34</x:t>
  </x:si>
  <x:si>
    <x:t xml:space="preserve">T5UID1</x:t>
  </x:si>
  <x:si>
    <x:t xml:space="preserve">54 35 44 31</x:t>
  </x:si>
  <x:si>
    <x:t xml:space="preserve">JGUSII</x:t>
  </x:si>
  <x:si>
    <x:t xml:space="preserve">T5UID2</x:t>
  </x:si>
  <x:si>
    <x:t xml:space="preserve">54 35 44 32</x:t>
  </x:si>
  <x:si>
    <x:t xml:space="preserve">规则已录入；backlight_EN 特殊值仍需支持</x:t>
  </x:si>
  <x:si>
    <x:t xml:space="preserve">T5UID3</x:t>
  </x:si>
  <x:si>
    <x:t xml:space="preserve">54 35 44 33</x:t>
  </x:si>
  <x:si>
    <x:t xml:space="preserve">T5D3，使用表格驱动解析</x:t>
  </x:si>
  <x:si>
    <x:t xml:space="preserve">NEW_DEVICE</x:t>
  </x:si>
  <x:si>
    <x:t xml:space="preserve">新设备示例</x:t>
  </x:si>
  <x:si>
    <x:t xml:space="preserve">新增设备时复制此行；完成验证前保持草稿</x:t>
  </x:si>
  <x:si>
    <x:t xml:space="preserve">源字段</x:t>
  </x:si>
  <x:si>
    <x:t xml:space="preserve">把设备字节解析成语义字段。相同 FieldName 可按 Priority 顺序覆盖；SkipFalse=是表示位为 0 时不覆盖。</x:t>
  </x:si>
  <x:si>
    <x:t xml:space="preserve">FieldName</x:t>
  </x:si>
  <x:si>
    <x:t xml:space="preserve">FieldType</x:t>
  </x:si>
  <x:si>
    <x:t xml:space="preserve">OffsetHex</x:t>
  </x:si>
  <x:si>
    <x:t xml:space="preserve">Size</x:t>
  </x:si>
  <x:si>
    <x:t xml:space="preserve">ByteOrder</x:t>
  </x:si>
  <x:si>
    <x:t xml:space="preserve">Bit</x:t>
  </x:si>
  <x:si>
    <x:t xml:space="preserve">BitWidth</x:t>
  </x:si>
  <x:si>
    <x:t xml:space="preserve">Invert</x:t>
  </x:si>
  <x:si>
    <x:t xml:space="preserve">Scale</x:t>
  </x:si>
  <x:si>
    <x:t xml:space="preserve">Add</x:t>
  </x:si>
  <x:si>
    <x:t xml:space="preserve">TrueValue</x:t>
  </x:si>
  <x:si>
    <x:t xml:space="preserve">FalseValue</x:t>
  </x:si>
  <x:si>
    <x:t xml:space="preserve">Constant</x:t>
  </x:si>
  <x:si>
    <x:t xml:space="preserve">SkipFalse</x:t>
  </x:si>
  <x:si>
    <x:t xml:space="preserve">Priority</x:t>
  </x:si>
  <x:si>
    <x:t xml:space="preserve">baudrate</x:t>
  </x:si>
  <x:si>
    <x:t xml:space="preserve">divisor</x:t>
  </x:si>
  <x:si>
    <x:t xml:space="preserve">08</x:t>
  </x:si>
  <x:si>
    <x:t xml:space="preserve">big</x:t>
  </x:si>
  <x:si>
    <x:t xml:space="preserve">7833600 / 两字节大端除数</x:t>
  </x:si>
  <x:si>
    <x:t xml:space="preserve">主频</x:t>
  </x:si>
  <x:si>
    <x:t xml:space="preserve">bit</x:t>
  </x:si>
  <x:si>
    <x:t xml:space="preserve">04</x:t>
  </x:si>
  <x:si>
    <x:t xml:space="preserve">主频 0=250MHz 1=400MHz</x:t>
  </x:si>
  <x:si>
    <x:t xml:space="preserve">上电清屏</x:t>
  </x:si>
  <x:si>
    <x:t xml:space="preserve">上电清屏 1清屏 0不清屏</x:t>
  </x:si>
  <x:si>
    <x:t xml:space="preserve">crc_enable</x:t>
  </x:si>
  <x:si>
    <x:t xml:space="preserve">源 bit5：0=关闭、1=开启；目标 CRC 位在位映射中取反</x:t>
  </x:si>
  <x:si>
    <x:t xml:space="preserve">direction</x:t>
  </x:si>
  <x:si>
    <x:t xml:space="preserve">bitfield</x:t>
  </x:si>
  <x:si>
    <x:t xml:space="preserve">bit1..0 × 90 度</x:t>
  </x:si>
  <x:si>
    <x:t xml:space="preserve">09</x:t>
  </x:si>
  <x:si>
    <x:t xml:space="preserve">bit6 表示旋转 90 度</x:t>
  </x:si>
  <x:si>
    <x:t xml:space="preserve">21</x:t>
  </x:si>
  <x:si>
    <x:t xml:space="preserve">是</x:t>
  </x:si>
  <x:si>
    <x:t xml:space="preserve">bit6 为 1 时覆盖为 180 度</x:t>
  </x:si>
  <x:si>
    <x:t xml:space="preserve">tp_buzzer</x:t>
  </x:si>
  <x:si>
    <x:t xml:space="preserve">源位 0=开启，因此取反</x:t>
  </x:si>
  <x:si>
    <x:t xml:space="preserve">brightness_on</x:t>
  </x:si>
  <x:si>
    <x:t xml:space="preserve">uint</x:t>
  </x:si>
  <x:si>
    <x:t xml:space="preserve">0C</x:t>
  </x:si>
  <x:si>
    <x:t xml:space="preserve">点亮亮度</x:t>
  </x:si>
  <x:si>
    <x:t xml:space="preserve">brightness_off</x:t>
  </x:si>
  <x:si>
    <x:t xml:space="preserve">0D</x:t>
  </x:si>
  <x:si>
    <x:t xml:space="preserve">熄屏亮度</x:t>
  </x:si>
  <x:si>
    <x:t xml:space="preserve">backlight_time</x:t>
  </x:si>
  <x:si>
    <x:t xml:space="preserve">0E</x:t>
  </x:si>
  <x:si>
    <x:t xml:space="preserve">休眠时间</x:t>
  </x:si>
  <x:si>
    <x:t xml:space="preserve">tp_auto_upload</x:t>
  </x:si>
  <x:si>
    <x:t xml:space="preserve">自动上传</x:t>
  </x:si>
  <x:si>
    <x:t xml:space="preserve">var_per_page</x:t>
  </x:si>
  <x:si>
    <x:t xml:space="preserve">每页变量数</x:t>
  </x:si>
  <x:si>
    <x:t xml:space="preserve">load_22</x:t>
  </x:si>
  <x:si>
    <x:t xml:space="preserve">加载 22 文件</x:t>
  </x:si>
  <x:si>
    <x:t xml:space="preserve">触摸伴音</x:t>
  </x:si>
  <x:si>
    <x:t xml:space="preserve">backlight_standby</x:t>
  </x:si>
  <x:si>
    <x:t xml:space="preserve">背光待机</x:t>
  </x:si>
  <x:si>
    <x:t xml:space="preserve">上电SD接口状态</x:t>
  </x:si>
  <x:si>
    <x:t xml:space="preserve">上电SD接口状态 1=开启 0=关闭</x:t>
  </x:si>
  <x:si>
    <x:t xml:space="preserve">backlight_EN</x:t>
  </x:si>
  <x:si>
    <x:t xml:space="preserve">0B</x:t>
  </x:si>
  <x:si>
    <x:t xml:space="preserve">backlight_EN = 0x5A时 对应为1 其余都为0</x:t>
  </x:si>
  <x:si>
    <x:t xml:space="preserve">位映射</x:t>
  </x:si>
  <x:si>
    <x:t xml:space="preserve">从语义字段写入目标寄存器位。一个目标系统中的同一寄存器位只能定义一次。</x:t>
  </x:si>
  <x:si>
    <x:t xml:space="preserve">TargetSystem</x:t>
  </x:si>
  <x:si>
    <x:t xml:space="preserve">SourceField</x:t>
  </x:si>
  <x:si>
    <x:t xml:space="preserve">Operation</x:t>
  </x:si>
  <x:si>
    <x:t xml:space="preserve">CompareValue</x:t>
  </x:si>
  <x:si>
    <x:t xml:space="preserve">TargetRegister</x:t>
  </x:si>
  <x:si>
    <x:t xml:space="preserve">TargetBit</x:t>
  </x:si>
  <x:si>
    <x:t xml:space="preserve">equals</x:t>
  </x:si>
  <x:si>
    <x:t xml:space="preserve">R2</x:t>
  </x:si>
  <x:si>
    <x:t xml:space="preserve">方向 90 度</x:t>
  </x:si>
  <x:si>
    <x:t xml:space="preserve">方向 180 度</x:t>
  </x:si>
  <x:si>
    <x:t xml:space="preserve">truthy</x:t>
  </x:si>
  <x:si>
    <x:t xml:space="preserve">背光节能</x:t>
  </x:si>
  <x:si>
    <x:t xml:space="preserve">CRC</x:t>
  </x:si>
  <x:si>
    <x:t xml:space="preserve">RC</x:t>
  </x:si>
  <x:si>
    <x:t xml:space="preserve">触摸有效区伴音</x:t>
  </x:si>
  <x:si>
    <x:t xml:space="preserve">每页变量数：64→RC bit4=0，128→RC bit4=1</x:t>
  </x:si>
  <x:si>
    <x:t xml:space="preserve">晶兴无对应配置；目标寄存器和位号留空表示忽略</x:t>
  </x:si>
  <x:si>
    <x:t xml:space="preserve">蜂鸣器</x:t>
  </x:si>
  <x:si>
    <x:t xml:space="preserve">上传 0x79</x:t>
  </x:si>
  <x:si>
    <x:t xml:space="preserve">R3</x:t>
  </x:si>
  <x:si>
    <x:t xml:space="preserve">显示翻转 180 度</x:t>
  </x:si>
  <x:si>
    <x:t xml:space="preserve">falsy</x:t>
  </x:si>
  <x:si>
    <x:t xml:space="preserve">目标 CRC：1=关闭、0=开启，因此对 crc_enable 取反</x:t>
  </x:si>
  <x:si>
    <x:t xml:space="preserve">寄存器默认值</x:t>
  </x:si>
  <x:si>
    <x:t xml:space="preserve">固定值填 DefaultValueHex；动态值填写 SourceField、Transform 和可选 Parameter。</x:t>
  </x:si>
  <x:si>
    <x:t xml:space="preserve">Register</x:t>
  </x:si>
  <x:si>
    <x:t xml:space="preserve">DefaultValueHex</x:t>
  </x:si>
  <x:si>
    <x:t xml:space="preserve">OutputPolicy</x:t>
  </x:si>
  <x:si>
    <x:t xml:space="preserve">Transform</x:t>
  </x:si>
  <x:si>
    <x:t xml:space="preserve">Parameter</x:t>
  </x:si>
  <x:si>
    <x:t xml:space="preserve">R1</x:t>
  </x:si>
  <x:si>
    <x:t xml:space="preserve">always</x:t>
  </x:si>
  <x:si>
    <x:t xml:space="preserve">enum</x:t>
  </x:si>
  <x:si>
    <x:t xml:space="preserve">JGXING_BAUD</x:t>
  </x:si>
  <x:si>
    <x:t xml:space="preserve">波特率</x:t>
  </x:si>
  <x:si>
    <x:t xml:space="preserve">00</x:t>
  </x:si>
  <x:si>
    <x:t xml:space="preserve">位映射初始值</x:t>
  </x:si>
  <x:si>
    <x:t xml:space="preserve">扩展系统配置；位映射初始值</x:t>
  </x:si>
  <x:si>
    <x:t xml:space="preserve">5A</x:t>
  </x:si>
  <x:si>
    <x:t xml:space="preserve">帧头高字节</x:t>
  </x:si>
  <x:si>
    <x:t xml:space="preserve">RA</x:t>
  </x:si>
  <x:si>
    <x:t xml:space="preserve">A5</x:t>
  </x:si>
  <x:si>
    <x:t xml:space="preserve">帧头低字节</x:t>
  </x:si>
  <x:si>
    <x:t xml:space="preserve">R6</x:t>
  </x:si>
  <x:si>
    <x:t xml:space="preserve">percent_to_63</x:t>
  </x:si>
  <x:si>
    <x:t xml:space="preserve">R7</x:t>
  </x:si>
  <x:si>
    <x:t xml:space="preserve">待机亮度</x:t>
  </x:si>
  <x:si>
    <x:t xml:space="preserve">R8</x:t>
  </x:si>
  <x:si>
    <x:t xml:space="preserve">seconds</x:t>
  </x:si>
  <x:si>
    <x:t xml:space="preserve">背光时间</x:t>
  </x:si>
  <x:si>
    <x:t xml:space="preserve">R10</x:t>
  </x:si>
  <x:si>
    <x:t xml:space="preserve">if_present</x:t>
  </x:si>
  <x:si>
    <x:t xml:space="preserve">bg_image_id</x:t>
  </x:si>
  <x:si>
    <x:t xml:space="preserve">direct</x:t>
  </x:si>
  <x:si>
    <x:t xml:space="preserve">背景图</x:t>
  </x:si>
  <x:si>
    <x:t xml:space="preserve">R11</x:t>
  </x:si>
  <x:si>
    <x:t xml:space="preserve">audio_id</x:t>
  </x:si>
  <x:si>
    <x:t xml:space="preserve">音频</x:t>
  </x:si>
  <x:si>
    <x:t xml:space="preserve">R12</x:t>
  </x:si>
  <x:si>
    <x:t xml:space="preserve">02</x:t>
  </x:si>
  <x:si>
    <x:t xml:space="preserve">图片格式和系统版本</x:t>
  </x:si>
  <x:si>
    <x:t xml:space="preserve">RD</x:t>
  </x:si>
  <x:si>
    <x:t xml:space="preserve">tp_type</x:t>
  </x:si>
  <x:si>
    <x:t xml:space="preserve">touch_type</x:t>
  </x:si>
  <x:si>
    <x:t xml:space="preserve">触摸类型</x:t>
  </x:si>
  <x:si>
    <x:t xml:space="preserve">RE</x:t>
  </x:si>
  <x:si>
    <x:t xml:space="preserve">debug_enable</x:t>
  </x:si>
  <x:si>
    <x:t xml:space="preserve">debug_switch</x:t>
  </x:si>
  <x:si>
    <x:t xml:space="preserve">调试开关</x:t>
  </x:si>
  <x:si>
    <x:t xml:space="preserve">03</x:t>
  </x:si>
  <x:si>
    <x:t xml:space="preserve">显示模式初始值</x:t>
  </x:si>
  <x:si>
    <x:t xml:space="preserve">RB</x:t>
  </x:si>
  <x:si>
    <x:t xml:space="preserve">生成文本时输出为 R9</x:t>
  </x:si>
  <x:si>
    <x:t xml:space="preserve">seconds_x2</x:t>
  </x:si>
  <x:si>
    <x:t xml:space="preserve">01</x:t>
  </x:si>
  <x:si>
    <x:t xml:space="preserve">枚举映射</x:t>
  </x:si>
  <x:si>
    <x:t xml:space="preserve">维护源数值到目标十六进制值的精确映射；未列出的值会报错。</x:t>
  </x:si>
  <x:si>
    <x:t xml:space="preserve">MapName</x:t>
  </x:si>
  <x:si>
    <x:t xml:space="preserve">SourceValue</x:t>
  </x:si>
  <x:si>
    <x:t xml:space="preserve">TargetValueHex</x:t>
  </x:si>
  <x:si>
    <x:t xml:space="preserve">1200 bps</x:t>
  </x:si>
  <x:si>
    <x:t xml:space="preserve">2400 bps</x:t>
  </x:si>
  <x:si>
    <x:t xml:space="preserve">4800 bps</x:t>
  </x:si>
  <x:si>
    <x:t xml:space="preserve">9600 bps</x:t>
  </x:si>
  <x:si>
    <x:t xml:space="preserve">19200 bps</x:t>
  </x:si>
  <x:si>
    <x:t xml:space="preserve">05</x:t>
  </x:si>
  <x:si>
    <x:t xml:space="preserve">38400 bps</x:t>
  </x:si>
  <x:si>
    <x:t xml:space="preserve">06</x:t>
  </x:si>
  <x:si>
    <x:t xml:space="preserve">57600 bps</x:t>
  </x:si>
  <x:si>
    <x:t xml:space="preserve">07</x:t>
  </x:si>
  <x:si>
    <x:t xml:space="preserve">115200 bps</x:t>
  </x:si>
  <x:si>
    <x:t xml:space="preserve">230400 bps</x:t>
  </x:si>
  <x:si>
    <x:t xml:space="preserve">250000 bps</x:t>
  </x:si>
  <x:si>
    <x:t xml:space="preserve">0A</x:t>
  </x:si>
  <x:si>
    <x:t xml:space="preserve">460800 bps</x:t>
  </x:si>
  <x:si>
    <x:t xml:space="preserve">500000 bps</x:t>
  </x:si>
  <x:si>
    <x:t xml:space="preserve">921600 bps</x:t>
  </x:si>
  <x:si>
    <x:t xml:space="preserve">1000000 bps</x:t>
  </x:si>
  <x:si>
    <x:t xml:space="preserve">1500000 bps</x:t>
  </x:si>
  <x:si>
    <x:t xml:space="preserve">0F</x:t>
  </x:si>
  <x:si>
    <x:t xml:space="preserve">2000000 bps</x:t>
  </x:si>
  <x:si>
    <x:t xml:space="preserve">10</x:t>
  </x:si>
  <x:si>
    <x:t xml:space="preserve">3000000 bps</x:t>
  </x:si>
  <x:si>
    <x:t xml:space="preserve">11</x:t>
  </x:si>
  <x:si>
    <x:t xml:space="preserve">4000000 bps</x:t>
  </x:si>
  <x:si>
    <x:t xml:space="preserve">12</x:t>
  </x:si>
  <x:si>
    <x:t xml:space="preserve">4500000 bps</x:t>
  </x:si>
  <x:si>
    <x:t xml:space="preserve">设备规则填写说明</x:t>
  </x:si>
  <x:si>
    <x:t xml:space="preserve">Excel 是人工维护源；只有“已验证”设备会导出到 JSON。修改后运行项目根目录的 update_profiles.cmd。</x:t>
  </x:si>
  <x:si>
    <x:t xml:space="preserve">类别</x:t>
  </x:si>
  <x:si>
    <x:t xml:space="preserve">英文值</x:t>
  </x:si>
  <x:si>
    <x:t xml:space="preserve">中文含义</x:t>
  </x:si>
  <x:si>
    <x:t xml:space="preserve">填写说明</x:t>
  </x:si>
  <x:si>
    <x:t xml:space="preserve">设备</x:t>
  </x:si>
  <x:si>
    <x:t xml:space="preserve">当前状态</x:t>
  </x:si>
  <x:si>
    <x:t xml:space="preserve">待确认事项</x:t>
  </x:si>
  <x:si>
    <x:t xml:space="preserve">建议操作</x:t>
  </x:si>
  <x:si>
    <x:t xml:space="preserve">设备状态</x:t>
  </x:si>
  <x:si>
    <x:t xml:space="preserve">正在录入</x:t>
  </x:si>
  <x:si>
    <x:t xml:space="preserve">不会导出</x:t>
  </x:si>
  <x:si>
    <x:t xml:space="preserve">波特率字段格式和真实样本输出</x:t>
  </x:si>
  <x:si>
    <x:t xml:space="preserve">提供 CFG 样本和目标 CONFIG</x:t>
  </x:si>
  <x:si>
    <x:t xml:space="preserve">规则已录入，尚未用样本确认</x:t>
  </x:si>
  <x:si>
    <x:t xml:space="preserve">backlight_time 的字节长度和 0.5 秒换算</x:t>
  </x:si>
  <x:si>
    <x:t xml:space="preserve">确认规格后扩展通用换算</x:t>
  </x:si>
  <x:si>
    <x:t xml:space="preserve">规则和样本输出均已确认</x:t>
  </x:si>
  <x:si>
    <x:t xml:space="preserve">会导出到 JSON</x:t>
  </x:si>
  <x:si>
    <x:t xml:space="preserve">现有字段是否完整</x:t>
  </x:si>
  <x:si>
    <x:t xml:space="preserve">对照规格书补齐并提供样本</x:t>
  </x:si>
  <x:si>
    <x:t xml:space="preserve">停用</x:t>
  </x:si>
  <x:si>
    <x:t xml:space="preserve">保留历史但不再使用</x:t>
  </x:si>
  <x:si>
    <x:t xml:space="preserve">字段类型</x:t>
  </x:si>
  <x:si>
    <x:t xml:space="preserve">单个位</x:t>
  </x:si>
  <x:si>
    <x:t xml:space="preserve">Bit 填 0~7，0 为最低位</x:t>
  </x:si>
  <x:si>
    <x:t xml:space="preserve">backlight_EN=0x5A 的条件规则</x:t>
  </x:si>
  <x:si>
    <x:t xml:space="preserve">确认目标含义后增加 equals 条件</x:t>
  </x:si>
  <x:si>
    <x:t xml:space="preserve">连续多位</x:t>
  </x:si>
  <x:si>
    <x:t xml:space="preserve">填写 Bit 和 BitWidth</x:t>
  </x:si>
  <x:si>
    <x:t xml:space="preserve">T5L/AIOT</x:t>
  </x:si>
  <x:si>
    <x:t xml:space="preserve">Python解析</x:t>
  </x:si>
  <x:si>
    <x:t xml:space="preserve">尚未迁入 Excel</x:t>
  </x:si>
  <x:si>
    <x:t xml:space="preserve">规则确认完整后再迁移</x:t>
  </x:si>
  <x:si>
    <x:t xml:space="preserve">无符号整数</x:t>
  </x:si>
  <x:si>
    <x:t xml:space="preserve">填写 OffsetHex、Size 和 ByteOrder</x:t>
  </x:si>
  <x:si>
    <x:t xml:space="preserve">常数除以源值</x:t>
  </x:si>
  <x:si>
    <x:t xml:space="preserve">结果 = Constant / 源整数</x:t>
  </x:si>
  <x:si>
    <x:t xml:space="preserve">direct_baud</x:t>
  </x:si>
  <x:si>
    <x:t xml:space="preserve">直接存储波特率</x:t>
  </x:si>
  <x:si>
    <x:t xml:space="preserve">源字段直接就是实际波特率</x:t>
  </x:si>
  <x:si>
    <x:t xml:space="preserve">constant</x:t>
  </x:si>
  <x:si>
    <x:t xml:space="preserve">固定值</x:t>
  </x:si>
  <x:si>
    <x:t xml:space="preserve">不读取源字节，只使用 Constant</x:t>
  </x:si>
  <x:si>
    <x:t xml:space="preserve">字节序</x:t>
  </x:si>
  <x:si>
    <x:t xml:space="preserve">大端序</x:t>
  </x:si>
  <x:si>
    <x:t xml:space="preserve">高字节在前</x:t>
  </x:si>
  <x:si>
    <x:t xml:space="preserve">little</x:t>
  </x:si>
  <x:si>
    <x:t xml:space="preserve">小端序</x:t>
  </x:si>
  <x:si>
    <x:t xml:space="preserve">低字节在前</x:t>
  </x:si>
  <x:si>
    <x:t xml:space="preserve">位操作</x:t>
  </x:si>
  <x:si>
    <x:t xml:space="preserve">非零时写 1</x:t>
  </x:si>
  <x:si>
    <x:t xml:space="preserve">布尔值为真或数值非零</x:t>
  </x:si>
  <x:si>
    <x:t xml:space="preserve">为零时写 1</x:t>
  </x:si>
  <x:si>
    <x:t xml:space="preserve">适合目标位语义与源字段相反</x:t>
  </x:si>
  <x:si>
    <x:t xml:space="preserve">等于比较值时写 1</x:t>
  </x:si>
  <x:si>
    <x:t xml:space="preserve">必须填写 CompareValue</x:t>
  </x:si>
  <x:si>
    <x:t xml:space="preserve">not_equals</x:t>
  </x:si>
  <x:si>
    <x:t xml:space="preserve">不等于比较值时写 1</x:t>
  </x:si>
  <x:si>
    <x:t xml:space="preserve">输出策略</x:t>
  </x:si>
  <x:si>
    <x:t xml:space="preserve">总是输出</x:t>
  </x:si>
  <x:si>
    <x:t xml:space="preserve">无论字段值是否为空</x:t>
  </x:si>
  <x:si>
    <x:t xml:space="preserve">字段存在时输出</x:t>
  </x:si>
  <x:si>
    <x:t xml:space="preserve">字段为 None 时不输出</x:t>
  </x:si>
  <x:si>
    <x:t xml:space="preserve">if_nonzero</x:t>
  </x:si>
  <x:si>
    <x:t xml:space="preserve">非零时输出</x:t>
  </x:si>
  <x:si>
    <x:t xml:space="preserve">值为 0 时不输出</x:t>
  </x:si>
  <x:si>
    <x:t xml:space="preserve">数值转换</x:t>
  </x:si>
  <x:si>
    <x:t xml:space="preserve">直接使用</x:t>
  </x:si>
  <x:si>
    <x:t xml:space="preserve">不换算</x:t>
  </x:si>
  <x:si>
    <x:t xml:space="preserve">精确查枚举表</x:t>
  </x:si>
  <x:si>
    <x:t xml:space="preserve">Parameter 填枚举表名称</x:t>
  </x:si>
  <x:si>
    <x:t xml:space="preserve">百分比转 0~63</x:t>
  </x:si>
  <x:si>
    <x:t xml:space="preserve">用于亮度</x:t>
  </x:si>
  <x:si>
    <x:t xml:space="preserve">秒</x:t>
  </x:si>
  <x:si>
    <x:t xml:space="preserve">限制在单字节范围</x:t>
  </x:si>
  <x:si>
    <x:t xml:space="preserve">秒乘 2</x:t>
  </x:si>
  <x:si>
    <x:t xml:space="preserve">用于 0.5 秒单位</x:t>
  </x:si>
  <x:si>
    <x:t xml:space="preserve">通用列</x:t>
  </x:si>
  <x:si>
    <x:t xml:space="preserve">执行优先级</x:t>
  </x:si>
  <x:si>
    <x:t xml:space="preserve">数字小的先执行</x:t>
  </x:si>
  <x:si>
    <x:t xml:space="preserve">源位取反</x:t>
  </x:si>
  <x:si>
    <x:t xml:space="preserve">仅用于源字段真实含义本身相反时</x:t>
  </x:si>
  <x:si>
    <x:t xml:space="preserve">源位为 0 时不覆盖</x:t>
  </x:si>
  <x:si>
    <x:t xml:space="preserve">适合多条规则共同确定同一字段</x:t>
  </x:si>
  <x:si>
    <x:t xml:space="preserve">Scale / Add</x:t>
  </x:si>
  <x:si>
    <x:t xml:space="preserve">乘数 / 加数</x:t>
  </x:si>
  <x:si>
    <x:t xml:space="preserve">结果 = 原始结果 × Scale + Add</x:t>
  </x:si>
</x:sst>
</file>

<file path=xl/styles.xml><?xml version="1.0" encoding="utf-8"?>
<x:styleSheet xmlns:x="http://schemas.openxmlformats.org/spreadsheetml/2006/main">
  <x:numFmts count="1">
    <x:numFmt numFmtId="176" formatCode="00"/>
  </x:numFmts>
  <x:fonts count="9">
    <x:font>
      <x:sz val="11"/>
      <x:name val="Carlito"/>
    </x:font>
    <x:font>
      <x:b/>
      <x:sz val="14"/>
      <x:color rgb="FF1F2937"/>
      <x:name val="Microsoft YaHei"/>
    </x:font>
    <x:font>
      <x:i/>
      <x:sz val="10"/>
      <x:color rgb="FF5B657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sz val="11"/>
      <x:name val="Carlito"/>
    </x:font>
    <x:font>
      <x:b/>
      <x:sz val="15"/>
      <x:color rgb="FF1F2937"/>
      <x:name val="Microsoft YaHei"/>
    </x:font>
    <x:font>
      <x:sz val="10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5" fillId="0" borderId="0"/>
  </x:cellStyleXfs>
  <x:cellXfs count="19">
    <x:xf numFmtId="0" fontId="0" fillId="0" borderId="0" xfId="0"/>
    <x:xf numFmtId="49" fontId="0" fillId="0" borderId="0" xfId="1" applyNumberFormat="1" applyFont="1"/>
    <x:xf numFmtId="176" fontId="0" fillId="0" borderId="0" xfId="1" applyNumberFormat="1" applyFont="1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vertical="center"/>
    </x:xf>
    <x:xf numFmtId="49" fontId="4" fillId="3" borderId="4" xfId="0" applyNumberFormat="1" applyFont="1" applyFill="1" applyBorder="1" applyAlignment="1">
      <x:alignment vertical="center"/>
    </x:xf>
    <x:xf numFmtId="176" fontId="4" fillId="3" borderId="4" xfId="0" applyNumberFormat="1" applyFont="1" applyFill="1" applyBorder="1" applyAlignment="1">
      <x:alignment vertical="center"/>
    </x:xf>
    <x:xf numFmtId="176" fontId="4" fillId="3" borderId="4" xfId="0" applyNumberFormat="1" applyFont="1" applyFill="1" applyBorder="1"/>
    <x:xf numFmtId="0" fontId="4" fillId="3" borderId="4" xfId="0" applyFont="1" applyFill="1" applyBorder="1"/>
    <x:xf numFmtId="0" fontId="3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7" fillId="4" borderId="4" xfId="0" applyFont="1" applyFill="1" applyBorder="1" applyAlignment="1">
      <x:alignment vertical="center"/>
    </x:xf>
    <x:xf numFmtId="0" fontId="7" fillId="3" borderId="4" xfId="0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01d317690411d" /><Relationship Type="http://schemas.openxmlformats.org/officeDocument/2006/relationships/theme" Target="/xl/theme/theme1.xml" Id="R39b3a4cbaca942a2" /><Relationship Type="http://schemas.openxmlformats.org/officeDocument/2006/relationships/sharedStrings" Target="/xl/sharedStrings.xml" Id="Re7150a397ee446fd" /><Relationship Type="http://schemas.openxmlformats.org/officeDocument/2006/relationships/worksheet" Target="/xl/worksheets/sheet1.xml" Id="R75f149b4376e49a1" /><Relationship Type="http://schemas.openxmlformats.org/officeDocument/2006/relationships/worksheet" Target="/xl/worksheets/sheet2.xml" Id="R4654902717e844b2" /><Relationship Type="http://schemas.openxmlformats.org/officeDocument/2006/relationships/worksheet" Target="/xl/worksheets/sheet3.xml" Id="Rc3ad646dc43f4785" /><Relationship Type="http://schemas.openxmlformats.org/officeDocument/2006/relationships/worksheet" Target="/xl/worksheets/sheet4.xml" Id="Rd22664b2082a40f7" /><Relationship Type="http://schemas.openxmlformats.org/officeDocument/2006/relationships/worksheet" Target="/xl/worksheets/sheet5.xml" Id="R3c1cb6970f994eb5" /><Relationship Type="http://schemas.openxmlformats.org/officeDocument/2006/relationships/worksheet" Target="/xl/worksheets/sheet6.xml" Id="R5f3d486143c545d4" /></Relationships>
</file>

<file path=xl/tables/table1.xml><?xml version="1.0" encoding="utf-8"?>
<x:table xmlns:x="http://schemas.openxmlformats.org/spreadsheetml/2006/main" id="1" name="RulesTable1" displayName="RulesTable1" ref="A5:G11" totalsRowShown="0">
  <x:tableColumns count="7">
    <x:tableColumn id="1" name="DeviceID"/>
    <x:tableColumn id="2" name="DisplayName"/>
    <x:tableColumn id="3" name="HeaderHex"/>
    <x:tableColumn id="4" name="MinimumSize"/>
    <x:tableColumn id="5" name="DefaultSystem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sTable2" displayName="RulesTable2" ref="A5:Q22" totalsRowShown="0">
  <x:tableColumns count="17">
    <x:tableColumn id="1" name="DeviceID"/>
    <x:tableColumn id="2" name="FieldName"/>
    <x:tableColumn id="3" name="FieldType"/>
    <x:tableColumn id="4" name="OffsetHex"/>
    <x:tableColumn id="5" name="Size"/>
    <x:tableColumn id="6" name="ByteOrder"/>
    <x:tableColumn id="7" name="Bit"/>
    <x:tableColumn id="8" name="BitWidth"/>
    <x:tableColumn id="9" name="Invert"/>
    <x:tableColumn id="10" name="Scale"/>
    <x:tableColumn id="11" name="Add"/>
    <x:tableColumn id="12" name="TrueValue"/>
    <x:tableColumn id="13" name="FalseValue"/>
    <x:tableColumn id="14" name="Constant"/>
    <x:tableColumn id="15" name="SkipFalse"/>
    <x:tableColumn id="16" name="Priority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Table3" displayName="RulesTable3" ref="A5:H26" totalsRowShown="0">
  <x:tableColumns count="8">
    <x:tableColumn id="1" name="TargetSystem"/>
    <x:tableColumn id="2" name="SourceField"/>
    <x:tableColumn id="3" name="Operation"/>
    <x:tableColumn id="4" name="CompareValue"/>
    <x:tableColumn id="5" name="TargetRegister"/>
    <x:tableColumn id="6" name="TargetBit"/>
    <x:tableColumn id="7" name="Priority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lesTable4" displayName="RulesTable4" ref="A5:H43" totalsRowShown="0">
  <x:tableColumns count="8">
    <x:tableColumn id="1" name="TargetSystem"/>
    <x:tableColumn id="2" name="Register"/>
    <x:tableColumn id="3" name="DefaultValueHex"/>
    <x:tableColumn id="4" name="OutputPolicy"/>
    <x:tableColumn id="5" name="SourceField"/>
    <x:tableColumn id="6" name="Transform"/>
    <x:tableColumn id="7" name="Parameter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able5" displayName="RulesTable5" ref="A5:D24" totalsRowShown="0">
  <x:tableColumns count="4">
    <x:tableColumn id="1" name="MapName"/>
    <x:tableColumn id="2" name="SourceValue"/>
    <x:tableColumn id="3" name="TargetValueHex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lossaryTable" displayName="GlossaryTable" ref="A5:D33" totalsRowShown="0">
  <x:tableColumns count="4">
    <x:tableColumn id="1" name="类别"/>
    <x:tableColumn id="2" name="英文值"/>
    <x:tableColumn id="3" name="中文含义"/>
    <x:tableColumn id="4" name="填写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ndingTable" displayName="PendingTable" ref="F5:I11" totalsRowShown="0">
  <x:tableColumns count="4">
    <x:tableColumn id="1" name="设备"/>
    <x:tableColumn id="2" name="当前状态"/>
    <x:tableColumn id="3" name="待确认事项"/>
    <x:tableColumn id="4" name="建议操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da8bd0c2ab42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b5803269ee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6eda96e66f46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0b399819c647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05d6f83c674d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7712c99e4749a3" /><Relationship Type="http://schemas.openxmlformats.org/officeDocument/2006/relationships/table" Target="/xl/tables/table7.xml" Id="Rc6578cb6645b41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customWidth="1"/>
    <x:col min="2" max="2" width="20" customWidth="1"/>
    <x:col min="3" max="3" width="22" customWidth="1"/>
    <x:col min="4" max="4" width="14" customWidth="1"/>
    <x:col min="5" max="5" width="18" customWidth="1"/>
    <x:col min="6" max="6" width="12" customWidth="1"/>
    <x:col min="7" max="7" width="34" customWidth="1"/>
  </x:cols>
  <x:sheetData>
    <x:row r="2" ht="21">
      <x:c r="A2" s="3" t="s">
        <x:v>0</x:v>
      </x:c>
      <x:c r="B2" s="3"/>
      <x:c r="C2" s="3"/>
      <x:c r="D2" s="3"/>
      <x:c r="E2" s="3"/>
      <x:c r="F2" s="3"/>
      <x:c r="G2" s="3"/>
    </x:row>
    <x:row r="3" ht="16.5">
      <x:c r="A3" s="4" t="s">
        <x:v>1</x:v>
      </x:c>
      <x:c r="B3" s="4"/>
      <x:c r="C3" s="4"/>
      <x:c r="D3" s="4"/>
      <x:c r="E3" s="4"/>
      <x:c r="F3" s="4"/>
      <x:c r="G3" s="4"/>
    </x:row>
    <x:row r="5" ht="16.5">
      <x:c r="A5" s="5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7" t="s">
        <x:v>8</x:v>
      </x:c>
    </x:row>
    <x:row r="6" ht="21.950000762939453" customHeight="1">
      <x:c r="A6" s="8" t="s">
        <x:v>9</x:v>
      </x:c>
      <x:c r="B6" s="8" t="s">
        <x:v>9</x:v>
      </x:c>
      <x:c r="C6" s="9" t="s">
        <x:v>10</x:v>
      </x:c>
      <x:c r="D6" s="8">
        <x:v>11</x:v>
      </x:c>
      <x:c r="E6" s="8" t="s">
        <x:v>11</x:v>
      </x:c>
      <x:c r="F6" s="8" t="s">
        <x:v>12</x:v>
      </x:c>
      <x:c r="G6" s="8" t="s">
        <x:v>13</x:v>
      </x:c>
    </x:row>
    <x:row r="7" ht="21.950000762939453" customHeight="1">
      <x:c r="A7" s="8" t="s">
        <x:v>14</x:v>
      </x:c>
      <x:c r="B7" s="8" t="s">
        <x:v>14</x:v>
      </x:c>
      <x:c r="C7" s="9" t="s">
        <x:v>15</x:v>
      </x:c>
      <x:c r="D7" s="8" t="n">
        <x:v>34</x:v>
      </x:c>
      <x:c r="E7" s="8" t="s">
        <x:v>11</x:v>
      </x:c>
      <x:c r="F7" s="8" t="s">
        <x:v>16</x:v>
      </x:c>
      <x:c r="G7" s="8" t="s">
        <x:v>17</x:v>
      </x:c>
    </x:row>
    <x:row r="8" ht="21.950000762939453" customHeight="1">
      <x:c r="A8" s="8" t="s">
        <x:v>18</x:v>
      </x:c>
      <x:c r="B8" s="8" t="s">
        <x:v>18</x:v>
      </x:c>
      <x:c r="C8" s="9" t="s">
        <x:v>19</x:v>
      </x:c>
      <x:c r="D8" s="8">
        <x:v>41</x:v>
      </x:c>
      <x:c r="E8" s="8" t="s">
        <x:v>20</x:v>
      </x:c>
      <x:c r="F8" s="8" t="s">
        <x:v>21</x:v>
      </x:c>
      <x:c r="G8" s="8" t="s">
        <x:v>22</x:v>
      </x:c>
    </x:row>
    <x:row r="9" ht="21.950000762939453" customHeight="1">
      <x:c r="A9" s="8" t="s">
        <x:v>23</x:v>
      </x:c>
      <x:c r="B9" s="8" t="s">
        <x:v>23</x:v>
      </x:c>
      <x:c r="C9" s="9" t="s">
        <x:v>24</x:v>
      </x:c>
      <x:c r="D9" s="8">
        <x:v>35</x:v>
      </x:c>
      <x:c r="E9" s="8" t="s">
        <x:v>11</x:v>
      </x:c>
      <x:c r="F9" s="8" t="s">
        <x:v>21</x:v>
      </x:c>
      <x:c r="G9" s="8" t="s">
        <x:v>13</x:v>
      </x:c>
    </x:row>
    <x:row r="10" ht="21.950000762939453" customHeight="1">
      <x:c r="A10" s="8" t="s">
        <x:v>25</x:v>
      </x:c>
      <x:c r="B10" s="8" t="s">
        <x:v>25</x:v>
      </x:c>
      <x:c r="C10" s="9" t="s">
        <x:v>26</x:v>
      </x:c>
      <x:c r="D10" s="8">
        <x:v>45</x:v>
      </x:c>
      <x:c r="E10" s="8" t="s">
        <x:v>27</x:v>
      </x:c>
      <x:c r="F10" s="8" t="s">
        <x:v>21</x:v>
      </x:c>
      <x:c r="G10" s="8" t="s">
        <x:v>13</x:v>
      </x:c>
    </x:row>
    <x:row r="11" ht="21.950000762939453" customHeight="1">
      <x:c r="A11" s="8" t="s">
        <x:v>28</x:v>
      </x:c>
      <x:c r="B11" s="8" t="s">
        <x:v>28</x:v>
      </x:c>
      <x:c r="C11" s="9" t="s">
        <x:v>29</x:v>
      </x:c>
      <x:c r="D11" s="8">
        <x:v>45</x:v>
      </x:c>
      <x:c r="E11" s="8" t="s">
        <x:v>27</x:v>
      </x:c>
      <x:c r="F11" s="8" t="s">
        <x:v>21</x:v>
      </x:c>
      <x:c r="G11" s="8" t="s">
        <x:v>30</x:v>
      </x:c>
    </x:row>
    <x:row r="12" ht="21.950000762939453" customHeight="1">
      <x:c r="A12" s="8" t="s">
        <x:v>31</x:v>
      </x:c>
      <x:c r="B12" s="8" t="s">
        <x:v>31</x:v>
      </x:c>
      <x:c r="C12" s="9" t="s">
        <x:v>32</x:v>
      </x:c>
      <x:c r="D12" s="8">
        <x:v>16</x:v>
      </x:c>
      <x:c r="E12" s="8" t="s">
        <x:v>27</x:v>
      </x:c>
      <x:c r="F12" s="8" t="s">
        <x:v>16</x:v>
      </x:c>
      <x:c r="G12" s="8" t="s">
        <x:v>33</x:v>
      </x:c>
    </x:row>
    <x:row r="13" ht="21.950000762939453" customHeight="1">
      <x:c r="A13" s="8" t="s">
        <x:v>34</x:v>
      </x:c>
      <x:c r="B13" s="8" t="s">
        <x:v>35</x:v>
      </x:c>
      <x:c r="C13" s="9"/>
      <x:c r="D13" s="8">
        <x:v>16</x:v>
      </x:c>
      <x:c r="E13" s="8" t="s">
        <x:v>11</x:v>
      </x:c>
      <x:c r="F13" s="8" t="s">
        <x:v>21</x:v>
      </x:c>
      <x:c r="G13" s="8" t="s">
        <x:v>36</x:v>
      </x:c>
    </x:row>
    <x:row r="14">
      <x:c r="A14" t="str">
        <x:v>T5L_DGUSII</x:v>
      </x:c>
      <x:c r="B14" t="str">
        <x:v>T5L DGUSII</x:v>
      </x:c>
      <x:c r="C14" s="1" t="str">
        <x:v>54 35 4C 43 31</x:v>
      </x:c>
      <x:c r="D14" t="n">
        <x:v>16</x:v>
      </x:c>
      <x:c r="E14" t="str">
        <x:v>JGUSII</x:v>
      </x:c>
      <x:c r="F14" t="str">
        <x:v>已验证</x:v>
      </x:c>
      <x:c r="G14" t="str">
        <x:v>T5LC1；与 T5L TA 共用文件头，导入时必须选择源型号</x:v>
      </x:c>
    </x:row>
    <x:row r="15">
      <x:c r="A15" t="str">
        <x:v>T5L_TA</x:v>
      </x:c>
      <x:c r="B15" t="str">
        <x:v>T5L TA</x:v>
      </x:c>
      <x:c r="C15" s="1" t="str">
        <x:v>54 35 4C 43 31</x:v>
      </x:c>
      <x:c r="D15" t="n">
        <x:v>16</x:v>
      </x:c>
      <x:c r="E15" t="str">
        <x:v>INSTRUCTION</x:v>
      </x:c>
      <x:c r="F15" t="str">
        <x:v>已验证</x:v>
      </x:c>
      <x:c r="G15" t="str">
        <x:v>T5LC1；与 T5L DGUSII 共用文件头，导入时必须选择源型号</x:v>
      </x:c>
    </x:row>
    <x:row r="16">
      <x:c r="C16" s="1"/>
    </x:row>
    <x:row r="17">
      <x:c r="C17" s="1"/>
    </x:row>
    <x:row r="18">
      <x:c r="C18" s="1"/>
    </x:row>
    <x:row r="19">
      <x:c r="C19" s="1"/>
    </x:row>
    <x:row r="20">
      <x:c r="C20" s="1"/>
    </x:row>
    <x:row r="21">
      <x:c r="C21" s="1"/>
    </x:row>
    <x:row r="22">
      <x:c r="C22" s="1"/>
    </x:row>
    <x:row r="23">
      <x:c r="C23" s="1"/>
    </x:row>
    <x:row r="24">
      <x:c r="C24" s="1"/>
    </x:row>
    <x:row r="25">
      <x:c r="C25" s="1"/>
    </x:row>
    <x:row r="26">
      <x:c r="C26" s="1"/>
    </x:row>
    <x:row r="27">
      <x:c r="C27" s="1"/>
    </x:row>
    <x:row r="28">
      <x:c r="C28" s="1"/>
    </x:row>
    <x:row r="29">
      <x:c r="C29" s="1"/>
    </x:row>
    <x:row r="30">
      <x:c r="C30" s="1"/>
    </x:row>
    <x:row r="31">
      <x:c r="C31" s="1"/>
    </x:row>
    <x:row r="32">
      <x:c r="C32" s="1"/>
    </x:row>
    <x:row r="33">
      <x:c r="C33" s="1"/>
    </x:row>
    <x:row r="34">
      <x:c r="C34" s="1"/>
    </x:row>
    <x:row r="35">
      <x:c r="C35" s="1"/>
    </x:row>
    <x:row r="36">
      <x:c r="C36" s="1"/>
    </x:row>
    <x:row r="37">
      <x:c r="C37" s="1"/>
    </x:row>
    <x:row r="38">
      <x:c r="C38" s="1"/>
    </x:row>
    <x:row r="39">
      <x:c r="C39" s="1"/>
    </x:row>
    <x:row r="40">
      <x:c r="C40" s="1"/>
    </x:row>
    <x:row r="41">
      <x:c r="C41" s="1"/>
    </x:row>
    <x:row r="42">
      <x:c r="C42" s="1"/>
    </x:row>
    <x:row r="43">
      <x:c r="C43" s="1"/>
    </x:row>
    <x:row r="44">
      <x:c r="C44" s="1"/>
    </x:row>
    <x:row r="45">
      <x:c r="C45" s="1"/>
    </x:row>
    <x:row r="46">
      <x:c r="C46" s="1"/>
    </x:row>
    <x:row r="47">
      <x:c r="C47" s="1"/>
    </x:row>
    <x:row r="48">
      <x:c r="C48" s="1"/>
    </x:row>
    <x:row r="49">
      <x:c r="C49" s="1"/>
    </x:row>
    <x:row r="50">
      <x:c r="C50" s="1"/>
    </x:row>
    <x:row r="51">
      <x:c r="C51" s="1"/>
    </x:row>
    <x:row r="52">
      <x:c r="C52" s="1"/>
    </x:row>
    <x:row r="53">
      <x:c r="C53" s="1"/>
    </x:row>
    <x:row r="54">
      <x:c r="C54" s="1"/>
    </x:row>
    <x:row r="55">
      <x:c r="C55" s="1"/>
    </x:row>
    <x:row r="56">
      <x:c r="C56" s="1"/>
    </x:row>
    <x:row r="57">
      <x:c r="C57" s="1"/>
    </x:row>
    <x:row r="58">
      <x:c r="C58" s="1"/>
    </x:row>
    <x:row r="59">
      <x:c r="C59" s="1"/>
    </x:row>
    <x:row r="60">
      <x:c r="C60" s="1"/>
    </x:row>
    <x:row r="61">
      <x:c r="C61" s="1"/>
    </x:row>
    <x:row r="62">
      <x:c r="C62" s="1"/>
    </x:row>
    <x:row r="63">
      <x:c r="C63" s="1"/>
    </x:row>
    <x:row r="64">
      <x:c r="C64" s="1"/>
    </x:row>
    <x:row r="65">
      <x:c r="C65" s="1"/>
    </x:row>
    <x:row r="66">
      <x:c r="C66" s="1"/>
    </x:row>
    <x:row r="67">
      <x:c r="C67" s="1"/>
    </x:row>
    <x:row r="68">
      <x:c r="C68" s="1"/>
    </x:row>
    <x:row r="69">
      <x:c r="C69" s="1"/>
    </x:row>
    <x:row r="70">
      <x:c r="C70" s="1"/>
    </x:row>
    <x:row r="71">
      <x:c r="C71" s="1"/>
    </x:row>
    <x:row r="72">
      <x:c r="C72" s="1"/>
    </x:row>
    <x:row r="73">
      <x:c r="C73" s="1"/>
    </x:row>
    <x:row r="74">
      <x:c r="C74" s="1"/>
    </x:row>
    <x:row r="75">
      <x:c r="C75" s="1"/>
    </x:row>
    <x:row r="76">
      <x:c r="C76" s="1"/>
    </x:row>
    <x:row r="77">
      <x:c r="C77" s="1"/>
    </x:row>
    <x:row r="78">
      <x:c r="C78" s="1"/>
    </x:row>
    <x:row r="79">
      <x:c r="C79" s="1"/>
    </x:row>
    <x:row r="80">
      <x:c r="C80" s="1"/>
    </x:row>
    <x:row r="81">
      <x:c r="C81" s="1"/>
    </x:row>
    <x:row r="82">
      <x:c r="C82" s="1"/>
    </x:row>
    <x:row r="83">
      <x:c r="C83" s="1"/>
    </x:row>
    <x:row r="84">
      <x:c r="C84" s="1"/>
    </x:row>
    <x:row r="85">
      <x:c r="C85" s="1"/>
    </x:row>
    <x:row r="86">
      <x:c r="C86" s="1"/>
    </x:row>
    <x:row r="87">
      <x:c r="C87" s="1"/>
    </x:row>
    <x:row r="88">
      <x:c r="C88" s="1"/>
    </x:row>
    <x:row r="89">
      <x:c r="C89" s="1"/>
    </x:row>
    <x:row r="90">
      <x:c r="C90" s="1"/>
    </x:row>
    <x:row r="91">
      <x:c r="C91" s="1"/>
    </x:row>
    <x:row r="92">
      <x:c r="C92" s="1"/>
    </x:row>
    <x:row r="93">
      <x:c r="C93" s="1"/>
    </x:row>
    <x:row r="94">
      <x:c r="C94" s="1"/>
    </x:row>
    <x:row r="95">
      <x:c r="C95" s="1"/>
    </x:row>
    <x:row r="96">
      <x:c r="C96" s="1"/>
    </x:row>
    <x:row r="97">
      <x:c r="C97" s="1"/>
    </x:row>
    <x:row r="98">
      <x:c r="C98" s="1"/>
    </x:row>
    <x:row r="99">
      <x:c r="C99" s="1"/>
    </x:row>
    <x:row r="100">
      <x:c r="C100" s="1"/>
    </x:row>
    <x:row r="101">
      <x:c r="C101" s="1"/>
    </x:row>
    <x:row r="102">
      <x:c r="C102" s="1"/>
    </x:row>
    <x:row r="103">
      <x:c r="C103" s="1"/>
    </x:row>
    <x:row r="104">
      <x:c r="C104" s="1"/>
    </x:row>
    <x:row r="105">
      <x:c r="C105" s="1"/>
    </x:row>
    <x:row r="106">
      <x:c r="C106" s="1"/>
    </x:row>
    <x:row r="107">
      <x:c r="C107" s="1"/>
    </x:row>
    <x:row r="108">
      <x:c r="C108" s="1"/>
    </x:row>
    <x:row r="109">
      <x:c r="C109" s="1"/>
    </x:row>
    <x:row r="110">
      <x:c r="C110" s="1"/>
    </x:row>
    <x:row r="111">
      <x:c r="C111" s="1"/>
    </x:row>
    <x:row r="112">
      <x:c r="C112" s="1"/>
    </x:row>
    <x:row r="113">
      <x:c r="C113" s="1"/>
    </x:row>
    <x:row r="114">
      <x:c r="C114" s="1"/>
    </x:row>
    <x:row r="115">
      <x:c r="C115" s="1"/>
    </x:row>
    <x:row r="116">
      <x:c r="C116" s="1"/>
    </x:row>
    <x:row r="117">
      <x:c r="C117" s="1"/>
    </x:row>
    <x:row r="118">
      <x:c r="C118" s="1"/>
    </x:row>
    <x:row r="119">
      <x:c r="C119" s="1"/>
    </x:row>
    <x:row r="120">
      <x:c r="C120" s="1"/>
    </x:row>
    <x:row r="121">
      <x:c r="C121" s="1"/>
    </x:row>
    <x:row r="122">
      <x:c r="C122" s="1"/>
    </x:row>
    <x:row r="123">
      <x:c r="C123" s="1"/>
    </x:row>
    <x:row r="124">
      <x:c r="C124" s="1"/>
    </x:row>
    <x:row r="125">
      <x:c r="C125" s="1"/>
    </x:row>
    <x:row r="126">
      <x:c r="C126" s="1"/>
    </x:row>
    <x:row r="127">
      <x:c r="C127" s="1"/>
    </x:row>
    <x:row r="128">
      <x:c r="C128" s="1"/>
    </x:row>
    <x:row r="129">
      <x:c r="C129" s="1"/>
    </x:row>
    <x:row r="130">
      <x:c r="C130" s="1"/>
    </x:row>
    <x:row r="131">
      <x:c r="C131" s="1"/>
    </x:row>
    <x:row r="132">
      <x:c r="C132" s="1"/>
    </x:row>
    <x:row r="133">
      <x:c r="C133" s="1"/>
    </x:row>
    <x:row r="134">
      <x:c r="C134" s="1"/>
    </x:row>
    <x:row r="135">
      <x:c r="C135" s="1"/>
    </x:row>
    <x:row r="136">
      <x:c r="C136" s="1"/>
    </x:row>
    <x:row r="137">
      <x:c r="C137" s="1"/>
    </x:row>
    <x:row r="138">
      <x:c r="C138" s="1"/>
    </x:row>
    <x:row r="139">
      <x:c r="C139" s="1"/>
    </x:row>
    <x:row r="140">
      <x:c r="C140" s="1"/>
    </x:row>
    <x:row r="141">
      <x:c r="C141" s="1"/>
    </x:row>
    <x:row r="142">
      <x:c r="C142" s="1"/>
    </x:row>
    <x:row r="143">
      <x:c r="C143" s="1"/>
    </x:row>
    <x:row r="144">
      <x:c r="C144" s="1"/>
    </x:row>
    <x:row r="145">
      <x:c r="C145" s="1"/>
    </x:row>
    <x:row r="146">
      <x:c r="C146" s="1"/>
    </x:row>
    <x:row r="147">
      <x:c r="C147" s="1"/>
    </x:row>
    <x:row r="148">
      <x:c r="C148" s="1"/>
    </x:row>
    <x:row r="149">
      <x:c r="C149" s="1"/>
    </x:row>
    <x:row r="150">
      <x:c r="C150" s="1"/>
    </x:row>
    <x:row r="151">
      <x:c r="C151" s="1"/>
    </x:row>
    <x:row r="152">
      <x:c r="C152" s="1"/>
    </x:row>
    <x:row r="153">
      <x:c r="C153" s="1"/>
    </x:row>
    <x:row r="154">
      <x:c r="C154" s="1"/>
    </x:row>
    <x:row r="155">
      <x:c r="C155" s="1"/>
    </x:row>
    <x:row r="156">
      <x:c r="C156" s="1"/>
    </x:row>
    <x:row r="157">
      <x:c r="C157" s="1"/>
    </x:row>
    <x:row r="158">
      <x:c r="C158" s="1"/>
    </x:row>
    <x:row r="159">
      <x:c r="C159" s="1"/>
    </x:row>
    <x:row r="160">
      <x:c r="C160" s="1"/>
    </x:row>
    <x:row r="161">
      <x:c r="C161" s="1"/>
    </x:row>
    <x:row r="162">
      <x:c r="C162" s="1"/>
    </x:row>
    <x:row r="163">
      <x:c r="C163" s="1"/>
    </x:row>
    <x:row r="164">
      <x:c r="C164" s="1"/>
    </x:row>
    <x:row r="165">
      <x:c r="C165" s="1"/>
    </x:row>
    <x:row r="166">
      <x:c r="C166" s="1"/>
    </x:row>
    <x:row r="167">
      <x:c r="C167" s="1"/>
    </x:row>
    <x:row r="168">
      <x:c r="C168" s="1"/>
    </x:row>
    <x:row r="169">
      <x:c r="C169" s="1"/>
    </x:row>
    <x:row r="170">
      <x:c r="C170" s="1"/>
    </x:row>
    <x:row r="171">
      <x:c r="C171" s="1"/>
    </x:row>
    <x:row r="172">
      <x:c r="C172" s="1"/>
    </x:row>
    <x:row r="173">
      <x:c r="C173" s="1"/>
    </x:row>
    <x:row r="174">
      <x:c r="C174" s="1"/>
    </x:row>
    <x:row r="175">
      <x:c r="C175" s="1"/>
    </x:row>
    <x:row r="176">
      <x:c r="C176" s="1"/>
    </x:row>
    <x:row r="177">
      <x:c r="C177" s="1"/>
    </x:row>
    <x:row r="178">
      <x:c r="C178" s="1"/>
    </x:row>
    <x:row r="179">
      <x:c r="C179" s="1"/>
    </x:row>
    <x:row r="180">
      <x:c r="C180" s="1"/>
    </x:row>
    <x:row r="181">
      <x:c r="C181" s="1"/>
    </x:row>
    <x:row r="182">
      <x:c r="C182" s="1"/>
    </x:row>
    <x:row r="183">
      <x:c r="C183" s="1"/>
    </x:row>
    <x:row r="184">
      <x:c r="C184" s="1"/>
    </x:row>
    <x:row r="185">
      <x:c r="C185" s="1"/>
    </x:row>
    <x:row r="186">
      <x:c r="C186" s="1"/>
    </x:row>
    <x:row r="187">
      <x:c r="C187" s="1"/>
    </x:row>
    <x:row r="188">
      <x:c r="C188" s="1"/>
    </x:row>
    <x:row r="189">
      <x:c r="C189" s="1"/>
    </x:row>
    <x:row r="190">
      <x:c r="C190" s="1"/>
    </x:row>
    <x:row r="191">
      <x:c r="C191" s="1"/>
    </x:row>
    <x:row r="192">
      <x:c r="C192" s="1"/>
    </x:row>
    <x:row r="193">
      <x:c r="C193" s="1"/>
    </x:row>
    <x:row r="194">
      <x:c r="C194" s="1"/>
    </x:row>
    <x:row r="195">
      <x:c r="C195" s="1"/>
    </x:row>
    <x:row r="196">
      <x:c r="C196" s="1"/>
    </x:row>
    <x:row r="197">
      <x:c r="C197" s="1"/>
    </x:row>
    <x:row r="198">
      <x:c r="C198" s="1"/>
    </x:row>
    <x:row r="199">
      <x:c r="C199" s="1"/>
    </x:row>
    <x:row r="200">
      <x:c r="C200" s="1"/>
    </x:row>
    <x:row r="201">
      <x:c r="C201" s="1"/>
    </x:row>
    <x:row r="202">
      <x:c r="C202" s="1"/>
    </x:row>
    <x:row r="203">
      <x:c r="C203" s="1"/>
    </x:row>
    <x:row r="204">
      <x:c r="C204" s="1"/>
    </x:row>
    <x:row r="205">
      <x:c r="C205" s="1"/>
    </x:row>
    <x:row r="206">
      <x:c r="C206" s="1"/>
    </x:row>
    <x:row r="207">
      <x:c r="C207" s="1"/>
    </x:row>
    <x:row r="208">
      <x:c r="C208" s="1"/>
    </x:row>
    <x:row r="209">
      <x:c r="C209" s="1"/>
    </x:row>
    <x:row r="210">
      <x:c r="C210" s="1"/>
    </x:row>
    <x:row r="211">
      <x:c r="C211" s="1"/>
    </x:row>
    <x:row r="212">
      <x:c r="C212" s="1"/>
    </x:row>
    <x:row r="213">
      <x:c r="C213" s="1"/>
    </x:row>
    <x:row r="214">
      <x:c r="C214" s="1"/>
    </x:row>
    <x:row r="215">
      <x:c r="C215" s="1"/>
    </x:row>
    <x:row r="216">
      <x:c r="C216" s="1"/>
    </x:row>
    <x:row r="217">
      <x:c r="C217" s="1"/>
    </x:row>
    <x:row r="218">
      <x:c r="C218" s="1"/>
    </x:row>
    <x:row r="219">
      <x:c r="C219" s="1"/>
    </x:row>
    <x:row r="220">
      <x:c r="C220" s="1"/>
    </x:row>
    <x:row r="221">
      <x:c r="C221" s="1"/>
    </x:row>
    <x:row r="222">
      <x:c r="C222" s="1"/>
    </x:row>
    <x:row r="223">
      <x:c r="C223" s="1"/>
    </x:row>
    <x:row r="224">
      <x:c r="C224" s="1"/>
    </x:row>
    <x:row r="225">
      <x:c r="C225" s="1"/>
    </x:row>
    <x:row r="226">
      <x:c r="C226" s="1"/>
    </x:row>
    <x:row r="227">
      <x:c r="C227" s="1"/>
    </x:row>
    <x:row r="228">
      <x:c r="C228" s="1"/>
    </x:row>
    <x:row r="229">
      <x:c r="C229" s="1"/>
    </x:row>
    <x:row r="230">
      <x:c r="C230" s="1"/>
    </x:row>
    <x:row r="231">
      <x:c r="C231" s="1"/>
    </x:row>
    <x:row r="232">
      <x:c r="C232" s="1"/>
    </x:row>
    <x:row r="233">
      <x:c r="C233" s="1"/>
    </x:row>
    <x:row r="234">
      <x:c r="C234" s="1"/>
    </x:row>
    <x:row r="235">
      <x:c r="C235" s="1"/>
    </x:row>
    <x:row r="236">
      <x:c r="C236" s="1"/>
    </x:row>
    <x:row r="237">
      <x:c r="C237" s="1"/>
    </x:row>
    <x:row r="238">
      <x:c r="C238" s="1"/>
    </x:row>
    <x:row r="239">
      <x:c r="C239" s="1"/>
    </x:row>
    <x:row r="240">
      <x:c r="C240" s="1"/>
    </x:row>
    <x:row r="241">
      <x:c r="C241" s="1"/>
    </x:row>
    <x:row r="242">
      <x:c r="C242" s="1"/>
    </x:row>
    <x:row r="243">
      <x:c r="C243" s="1"/>
    </x:row>
    <x:row r="244">
      <x:c r="C244" s="1"/>
    </x:row>
    <x:row r="245">
      <x:c r="C245" s="1"/>
    </x:row>
    <x:row r="246">
      <x:c r="C246" s="1"/>
    </x:row>
    <x:row r="247">
      <x:c r="C247" s="1"/>
    </x:row>
    <x:row r="248">
      <x:c r="C248" s="1"/>
    </x:row>
    <x:row r="249">
      <x:c r="C249" s="1"/>
    </x:row>
    <x:row r="250">
      <x:c r="C250" s="1"/>
    </x:row>
    <x:row r="251">
      <x:c r="C251" s="1"/>
    </x:row>
    <x:row r="252">
      <x:c r="C252" s="1"/>
    </x:row>
    <x:row r="253">
      <x:c r="C253" s="1"/>
    </x:row>
    <x:row r="254">
      <x:c r="C254" s="1"/>
    </x:row>
    <x:row r="255">
      <x:c r="C255" s="1"/>
    </x:row>
    <x:row r="256">
      <x:c r="C256" s="1"/>
    </x:row>
    <x:row r="257">
      <x:c r="C257" s="1"/>
    </x:row>
    <x:row r="258">
      <x:c r="C258" s="1"/>
    </x:row>
    <x:row r="259">
      <x:c r="C259" s="1"/>
    </x:row>
    <x:row r="260">
      <x:c r="C260" s="1"/>
    </x:row>
    <x:row r="261">
      <x:c r="C261" s="1"/>
    </x:row>
    <x:row r="262">
      <x:c r="C262" s="1"/>
    </x:row>
    <x:row r="263">
      <x:c r="C263" s="1"/>
    </x:row>
    <x:row r="264">
      <x:c r="C264" s="1"/>
    </x:row>
    <x:row r="265">
      <x:c r="C265" s="1"/>
    </x:row>
    <x:row r="266">
      <x:c r="C266" s="1"/>
    </x:row>
    <x:row r="267">
      <x:c r="C267" s="1"/>
    </x:row>
    <x:row r="268">
      <x:c r="C268" s="1"/>
    </x:row>
    <x:row r="269">
      <x:c r="C269" s="1"/>
    </x:row>
    <x:row r="270">
      <x:c r="C270" s="1"/>
    </x:row>
    <x:row r="271">
      <x:c r="C271" s="1"/>
    </x:row>
    <x:row r="272">
      <x:c r="C272" s="1"/>
    </x:row>
    <x:row r="273">
      <x:c r="C273" s="1"/>
    </x:row>
    <x:row r="274">
      <x:c r="C274" s="1"/>
    </x:row>
    <x:row r="275">
      <x:c r="C275" s="1"/>
    </x:row>
    <x:row r="276">
      <x:c r="C276" s="1"/>
    </x:row>
    <x:row r="277">
      <x:c r="C277" s="1"/>
    </x:row>
    <x:row r="278">
      <x:c r="C278" s="1"/>
    </x:row>
    <x:row r="279">
      <x:c r="C279" s="1"/>
    </x:row>
    <x:row r="280">
      <x:c r="C280" s="1"/>
    </x:row>
    <x:row r="281">
      <x:c r="C281" s="1"/>
    </x:row>
    <x:row r="282">
      <x:c r="C282" s="1"/>
    </x:row>
    <x:row r="283">
      <x:c r="C283" s="1"/>
    </x:row>
    <x:row r="284">
      <x:c r="C284" s="1"/>
    </x:row>
    <x:row r="285">
      <x:c r="C285" s="1"/>
    </x:row>
    <x:row r="286">
      <x:c r="C286" s="1"/>
    </x:row>
    <x:row r="287">
      <x:c r="C287" s="1"/>
    </x:row>
    <x:row r="288">
      <x:c r="C288" s="1"/>
    </x:row>
    <x:row r="289">
      <x:c r="C289" s="1"/>
    </x:row>
    <x:row r="290">
      <x:c r="C290" s="1"/>
    </x:row>
    <x:row r="291">
      <x:c r="C291" s="1"/>
    </x:row>
    <x:row r="292">
      <x:c r="C292" s="1"/>
    </x:row>
    <x:row r="293">
      <x:c r="C293" s="1"/>
    </x:row>
    <x:row r="294">
      <x:c r="C294" s="1"/>
    </x:row>
    <x:row r="295">
      <x:c r="C295" s="1"/>
    </x:row>
    <x:row r="296">
      <x:c r="C296" s="1"/>
    </x:row>
    <x:row r="297">
      <x:c r="C297" s="1"/>
    </x:row>
    <x:row r="298">
      <x:c r="C298" s="1"/>
    </x:row>
    <x:row r="299">
      <x:c r="C299" s="1"/>
    </x:row>
    <x:row r="300">
      <x:c r="C300" s="1"/>
    </x:row>
    <x:row r="301">
      <x:c r="C301" s="1"/>
    </x:row>
    <x:row r="302">
      <x:c r="C302" s="1"/>
    </x:row>
    <x:row r="303">
      <x:c r="C303" s="1"/>
    </x:row>
    <x:row r="304">
      <x:c r="C304" s="1"/>
    </x:row>
    <x:row r="305">
      <x:c r="C305" s="1"/>
    </x:row>
    <x:row r="306">
      <x:c r="C306" s="1"/>
    </x:row>
    <x:row r="307">
      <x:c r="C307" s="1"/>
    </x:row>
    <x:row r="308">
      <x:c r="C308" s="1"/>
    </x:row>
    <x:row r="309">
      <x:c r="C309" s="1"/>
    </x:row>
    <x:row r="310">
      <x:c r="C310" s="1"/>
    </x:row>
    <x:row r="311">
      <x:c r="C311" s="1"/>
    </x:row>
    <x:row r="312">
      <x:c r="C312" s="1"/>
    </x:row>
    <x:row r="313">
      <x:c r="C313" s="1"/>
    </x:row>
    <x:row r="314">
      <x:c r="C314" s="1"/>
    </x:row>
    <x:row r="315">
      <x:c r="C315" s="1"/>
    </x:row>
    <x:row r="316">
      <x:c r="C316" s="1"/>
    </x:row>
    <x:row r="317">
      <x:c r="C317" s="1"/>
    </x:row>
    <x:row r="318">
      <x:c r="C318" s="1"/>
    </x:row>
    <x:row r="319">
      <x:c r="C319" s="1"/>
    </x:row>
    <x:row r="320">
      <x:c r="C320" s="1"/>
    </x:row>
    <x:row r="321">
      <x:c r="C321" s="1"/>
    </x:row>
    <x:row r="322">
      <x:c r="C322" s="1"/>
    </x:row>
    <x:row r="323">
      <x:c r="C323" s="1"/>
    </x:row>
    <x:row r="324">
      <x:c r="C324" s="1"/>
    </x:row>
    <x:row r="325">
      <x:c r="C325" s="1"/>
    </x:row>
    <x:row r="326">
      <x:c r="C326" s="1"/>
    </x:row>
    <x:row r="327">
      <x:c r="C327" s="1"/>
    </x:row>
    <x:row r="328">
      <x:c r="C328" s="1"/>
    </x:row>
    <x:row r="329">
      <x:c r="C329" s="1"/>
    </x:row>
    <x:row r="330">
      <x:c r="C330" s="1"/>
    </x:row>
    <x:row r="331">
      <x:c r="C331" s="1"/>
    </x:row>
    <x:row r="332">
      <x:c r="C332" s="1"/>
    </x:row>
    <x:row r="333">
      <x:c r="C333" s="1"/>
    </x:row>
    <x:row r="334">
      <x:c r="C334" s="1"/>
    </x:row>
    <x:row r="335">
      <x:c r="C335" s="1"/>
    </x:row>
    <x:row r="336">
      <x:c r="C336" s="1"/>
    </x:row>
    <x:row r="337">
      <x:c r="C337" s="1"/>
    </x:row>
    <x:row r="338">
      <x:c r="C338" s="1"/>
    </x:row>
    <x:row r="339">
      <x:c r="C339" s="1"/>
    </x:row>
    <x:row r="340">
      <x:c r="C340" s="1"/>
    </x:row>
    <x:row r="341">
      <x:c r="C341" s="1"/>
    </x:row>
    <x:row r="342">
      <x:c r="C342" s="1"/>
    </x:row>
    <x:row r="343">
      <x:c r="C343" s="1"/>
    </x:row>
    <x:row r="344">
      <x:c r="C344" s="1"/>
    </x:row>
    <x:row r="345">
      <x:c r="C345" s="1"/>
    </x:row>
    <x:row r="346">
      <x:c r="C346" s="1"/>
    </x:row>
    <x:row r="347">
      <x:c r="C347" s="1"/>
    </x:row>
    <x:row r="348">
      <x:c r="C348" s="1"/>
    </x:row>
    <x:row r="349">
      <x:c r="C349" s="1"/>
    </x:row>
    <x:row r="350">
      <x:c r="C350" s="1"/>
    </x:row>
    <x:row r="351">
      <x:c r="C351" s="1"/>
    </x:row>
    <x:row r="352">
      <x:c r="C352" s="1"/>
    </x:row>
    <x:row r="353">
      <x:c r="C353" s="1"/>
    </x:row>
    <x:row r="354">
      <x:c r="C354" s="1"/>
    </x:row>
    <x:row r="355">
      <x:c r="C355" s="1"/>
    </x:row>
    <x:row r="356">
      <x:c r="C356" s="1"/>
    </x:row>
    <x:row r="357">
      <x:c r="C357" s="1"/>
    </x:row>
    <x:row r="358">
      <x:c r="C358" s="1"/>
    </x:row>
    <x:row r="359">
      <x:c r="C359" s="1"/>
    </x:row>
    <x:row r="360">
      <x:c r="C360" s="1"/>
    </x:row>
    <x:row r="361">
      <x:c r="C361" s="1"/>
    </x:row>
    <x:row r="362">
      <x:c r="C362" s="1"/>
    </x:row>
    <x:row r="363">
      <x:c r="C363" s="1"/>
    </x:row>
    <x:row r="364">
      <x:c r="C364" s="1"/>
    </x:row>
    <x:row r="365">
      <x:c r="C365" s="1"/>
    </x:row>
    <x:row r="366">
      <x:c r="C366" s="1"/>
    </x:row>
    <x:row r="367">
      <x:c r="C367" s="1"/>
    </x:row>
    <x:row r="368">
      <x:c r="C368" s="1"/>
    </x:row>
    <x:row r="369">
      <x:c r="C369" s="1"/>
    </x:row>
    <x:row r="370">
      <x:c r="C370" s="1"/>
    </x:row>
    <x:row r="371">
      <x:c r="C371" s="1"/>
    </x:row>
    <x:row r="372">
      <x:c r="C372" s="1"/>
    </x:row>
    <x:row r="373">
      <x:c r="C373" s="1"/>
    </x:row>
    <x:row r="374">
      <x:c r="C374" s="1"/>
    </x:row>
    <x:row r="375">
      <x:c r="C375" s="1"/>
    </x:row>
    <x:row r="376">
      <x:c r="C376" s="1"/>
    </x:row>
    <x:row r="377">
      <x:c r="C377" s="1"/>
    </x:row>
    <x:row r="378">
      <x:c r="C378" s="1"/>
    </x:row>
    <x:row r="379">
      <x:c r="C379" s="1"/>
    </x:row>
    <x:row r="380">
      <x:c r="C380" s="1"/>
    </x:row>
    <x:row r="381">
      <x:c r="C381" s="1"/>
    </x:row>
    <x:row r="382">
      <x:c r="C382" s="1"/>
    </x:row>
    <x:row r="383">
      <x:c r="C383" s="1"/>
    </x:row>
    <x:row r="384">
      <x:c r="C384" s="1"/>
    </x:row>
    <x:row r="385">
      <x:c r="C385" s="1"/>
    </x:row>
    <x:row r="386">
      <x:c r="C386" s="1"/>
    </x:row>
    <x:row r="387">
      <x:c r="C387" s="1"/>
    </x:row>
    <x:row r="388">
      <x:c r="C388" s="1"/>
    </x:row>
    <x:row r="389">
      <x:c r="C389" s="1"/>
    </x:row>
    <x:row r="390">
      <x:c r="C390" s="1"/>
    </x:row>
    <x:row r="391">
      <x:c r="C391" s="1"/>
    </x:row>
    <x:row r="392">
      <x:c r="C392" s="1"/>
    </x:row>
    <x:row r="393">
      <x:c r="C393" s="1"/>
    </x:row>
    <x:row r="394">
      <x:c r="C394" s="1"/>
    </x:row>
    <x:row r="395">
      <x:c r="C395" s="1"/>
    </x:row>
    <x:row r="396">
      <x:c r="C396" s="1"/>
    </x:row>
    <x:row r="397">
      <x:c r="C397" s="1"/>
    </x:row>
    <x:row r="398">
      <x:c r="C398" s="1"/>
    </x:row>
    <x:row r="399">
      <x:c r="C399" s="1"/>
    </x:row>
    <x:row r="400">
      <x:c r="C400" s="1"/>
    </x:row>
    <x:row r="401">
      <x:c r="C401" s="1"/>
    </x:row>
    <x:row r="402">
      <x:c r="C402" s="1"/>
    </x:row>
    <x:row r="403">
      <x:c r="C403" s="1"/>
    </x:row>
    <x:row r="404">
      <x:c r="C404" s="1"/>
    </x:row>
    <x:row r="405">
      <x:c r="C405" s="1"/>
    </x:row>
    <x:row r="406">
      <x:c r="C406" s="1"/>
    </x:row>
    <x:row r="407">
      <x:c r="C407" s="1"/>
    </x:row>
    <x:row r="408">
      <x:c r="C408" s="1"/>
    </x:row>
    <x:row r="409">
      <x:c r="C409" s="1"/>
    </x:row>
    <x:row r="410">
      <x:c r="C410" s="1"/>
    </x:row>
    <x:row r="411">
      <x:c r="C411" s="1"/>
    </x:row>
    <x:row r="412">
      <x:c r="C412" s="1"/>
    </x:row>
    <x:row r="413">
      <x:c r="C413" s="1"/>
    </x:row>
    <x:row r="414">
      <x:c r="C414" s="1"/>
    </x:row>
    <x:row r="415">
      <x:c r="C415" s="1"/>
    </x:row>
    <x:row r="416">
      <x:c r="C416" s="1"/>
    </x:row>
    <x:row r="417">
      <x:c r="C417" s="1"/>
    </x:row>
    <x:row r="418">
      <x:c r="C418" s="1"/>
    </x:row>
    <x:row r="419">
      <x:c r="C419" s="1"/>
    </x:row>
    <x:row r="420">
      <x:c r="C420" s="1"/>
    </x:row>
    <x:row r="421">
      <x:c r="C421" s="1"/>
    </x:row>
    <x:row r="422">
      <x:c r="C422" s="1"/>
    </x:row>
    <x:row r="423">
      <x:c r="C423" s="1"/>
    </x:row>
    <x:row r="424">
      <x:c r="C424" s="1"/>
    </x:row>
    <x:row r="425">
      <x:c r="C425" s="1"/>
    </x:row>
    <x:row r="426">
      <x:c r="C426" s="1"/>
    </x:row>
    <x:row r="427">
      <x:c r="C427" s="1"/>
    </x:row>
    <x:row r="428">
      <x:c r="C428" s="1"/>
    </x:row>
    <x:row r="429">
      <x:c r="C429" s="1"/>
    </x:row>
    <x:row r="430">
      <x:c r="C430" s="1"/>
    </x:row>
    <x:row r="431">
      <x:c r="C431" s="1"/>
    </x:row>
    <x:row r="432">
      <x:c r="C432" s="1"/>
    </x:row>
    <x:row r="433">
      <x:c r="C433" s="1"/>
    </x:row>
    <x:row r="434">
      <x:c r="C434" s="1"/>
    </x:row>
    <x:row r="435">
      <x:c r="C435" s="1"/>
    </x:row>
    <x:row r="436">
      <x:c r="C436" s="1"/>
    </x:row>
    <x:row r="437">
      <x:c r="C437" s="1"/>
    </x:row>
    <x:row r="438">
      <x:c r="C438" s="1"/>
    </x:row>
    <x:row r="439">
      <x:c r="C439" s="1"/>
    </x:row>
    <x:row r="440">
      <x:c r="C440" s="1"/>
    </x:row>
    <x:row r="441">
      <x:c r="C441" s="1"/>
    </x:row>
    <x:row r="442">
      <x:c r="C442" s="1"/>
    </x:row>
    <x:row r="443">
      <x:c r="C443" s="1"/>
    </x:row>
    <x:row r="444">
      <x:c r="C444" s="1"/>
    </x:row>
    <x:row r="445">
      <x:c r="C445" s="1"/>
    </x:row>
    <x:row r="446">
      <x:c r="C446" s="1"/>
    </x:row>
    <x:row r="447">
      <x:c r="C447" s="1"/>
    </x:row>
    <x:row r="448">
      <x:c r="C448" s="1"/>
    </x:row>
    <x:row r="449">
      <x:c r="C449" s="1"/>
    </x:row>
    <x:row r="450">
      <x:c r="C450" s="1"/>
    </x:row>
    <x:row r="451">
      <x:c r="C451" s="1"/>
    </x:row>
    <x:row r="452">
      <x:c r="C452" s="1"/>
    </x:row>
    <x:row r="453">
      <x:c r="C453" s="1"/>
    </x:row>
    <x:row r="454">
      <x:c r="C454" s="1"/>
    </x:row>
    <x:row r="455">
      <x:c r="C455" s="1"/>
    </x:row>
    <x:row r="456">
      <x:c r="C456" s="1"/>
    </x:row>
    <x:row r="457">
      <x:c r="C457" s="1"/>
    </x:row>
    <x:row r="458">
      <x:c r="C458" s="1"/>
    </x:row>
    <x:row r="459">
      <x:c r="C459" s="1"/>
    </x:row>
    <x:row r="460">
      <x:c r="C460" s="1"/>
    </x:row>
    <x:row r="461">
      <x:c r="C461" s="1"/>
    </x:row>
    <x:row r="462">
      <x:c r="C462" s="1"/>
    </x:row>
    <x:row r="463">
      <x:c r="C463" s="1"/>
    </x:row>
    <x:row r="464">
      <x:c r="C464" s="1"/>
    </x:row>
    <x:row r="465">
      <x:c r="C465" s="1"/>
    </x:row>
    <x:row r="466">
      <x:c r="C466" s="1"/>
    </x:row>
    <x:row r="467">
      <x:c r="C467" s="1"/>
    </x:row>
    <x:row r="468">
      <x:c r="C468" s="1"/>
    </x:row>
    <x:row r="469">
      <x:c r="C469" s="1"/>
    </x:row>
    <x:row r="470">
      <x:c r="C470" s="1"/>
    </x:row>
    <x:row r="471">
      <x:c r="C471" s="1"/>
    </x:row>
    <x:row r="472">
      <x:c r="C472" s="1"/>
    </x:row>
    <x:row r="473">
      <x:c r="C473" s="1"/>
    </x:row>
    <x:row r="474">
      <x:c r="C474" s="1"/>
    </x:row>
    <x:row r="475">
      <x:c r="C475" s="1"/>
    </x:row>
    <x:row r="476">
      <x:c r="C476" s="1"/>
    </x:row>
    <x:row r="477">
      <x:c r="C477" s="1"/>
    </x:row>
    <x:row r="478">
      <x:c r="C478" s="1"/>
    </x:row>
    <x:row r="479">
      <x:c r="C479" s="1"/>
    </x:row>
    <x:row r="480">
      <x:c r="C480" s="1"/>
    </x:row>
    <x:row r="481">
      <x:c r="C481" s="1"/>
    </x:row>
    <x:row r="482">
      <x:c r="C482" s="1"/>
    </x:row>
    <x:row r="483">
      <x:c r="C483" s="1"/>
    </x:row>
    <x:row r="484">
      <x:c r="C484" s="1"/>
    </x:row>
    <x:row r="485">
      <x:c r="C485" s="1"/>
    </x:row>
    <x:row r="486">
      <x:c r="C486" s="1"/>
    </x:row>
    <x:row r="487">
      <x:c r="C487" s="1"/>
    </x:row>
    <x:row r="488">
      <x:c r="C488" s="1"/>
    </x:row>
    <x:row r="489">
      <x:c r="C489" s="1"/>
    </x:row>
    <x:row r="490">
      <x:c r="C490" s="1"/>
    </x:row>
    <x:row r="491">
      <x:c r="C491" s="1"/>
    </x:row>
    <x:row r="492">
      <x:c r="C492" s="1"/>
    </x:row>
    <x:row r="493">
      <x:c r="C493" s="1"/>
    </x:row>
    <x:row r="494">
      <x:c r="C494" s="1"/>
    </x:row>
    <x:row r="495">
      <x:c r="C495" s="1"/>
    </x:row>
    <x:row r="496">
      <x:c r="C496" s="1"/>
    </x:row>
    <x:row r="497">
      <x:c r="C497" s="1"/>
    </x:row>
    <x:row r="498">
      <x:c r="C498" s="1"/>
    </x:row>
    <x:row r="499">
      <x:c r="C499" s="1"/>
    </x:row>
    <x:row r="500">
      <x:c r="C500" s="1"/>
    </x:row>
  </x:sheetData>
  <x:dataValidations count="3">
    <x:dataValidation type="list" sqref="E6:E500">
      <x:formula1>"JGUS,JGUSII,INSTRUCTION"</x:formula1>
    </x:dataValidation>
    <x:dataValidation type="list" sqref="F6:F500">
      <x:formula1>"草稿,待验证,已验证,停用"</x:formula1>
    </x:dataValidation>
    <x:dataValidation type="whole" sqref="D6:D500">
      <x:formula1>1</x:formula1>
      <x:formula2>65535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da8bd0c2ab42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customWidth="1"/>
    <x:col min="2" max="2" width="22" customWidth="1"/>
    <x:col min="3" max="3" width="14" customWidth="1"/>
    <x:col min="4" max="4" width="12" customWidth="1"/>
    <x:col min="5" max="5" width="8" customWidth="1"/>
    <x:col min="6" max="6" width="12" customWidth="1"/>
    <x:col min="7" max="7" width="8" customWidth="1"/>
    <x:col min="8" max="9" width="10" customWidth="1"/>
    <x:col min="10" max="10" width="9" customWidth="1"/>
    <x:col min="11" max="11" width="8" customWidth="1"/>
    <x:col min="12" max="13" width="12" customWidth="1"/>
    <x:col min="14" max="14" width="14" customWidth="1"/>
    <x:col min="15" max="15" width="12" customWidth="1"/>
    <x:col min="16" max="16" width="10" customWidth="1"/>
    <x:col min="17" max="17" width="34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2" ht="21">
      <x:c r="A2" s="3" t="s">
        <x:v>37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6.5">
      <x:c r="A3" s="4" t="s">
        <x:v>38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5" ht="16.5">
      <x:c r="A5" s="5" t="s">
        <x:v>2</x:v>
      </x:c>
      <x:c r="B5" s="6" t="s">
        <x:v>39</x:v>
      </x:c>
      <x:c r="C5" s="6" t="s">
        <x:v>40</x:v>
      </x:c>
      <x:c r="D5" s="6" t="s">
        <x:v>41</x:v>
      </x:c>
      <x:c r="E5" s="6" t="s">
        <x:v>42</x:v>
      </x:c>
      <x:c r="F5" s="6" t="s">
        <x:v>43</x:v>
      </x:c>
      <x:c r="G5" s="6" t="s">
        <x:v>44</x:v>
      </x:c>
      <x:c r="H5" s="6" t="s">
        <x:v>45</x:v>
      </x:c>
      <x:c r="I5" s="6" t="s">
        <x:v>46</x:v>
      </x:c>
      <x:c r="J5" s="6" t="s">
        <x:v>47</x:v>
      </x:c>
      <x:c r="K5" s="6" t="s">
        <x:v>48</x:v>
      </x:c>
      <x:c r="L5" s="6" t="s">
        <x:v>49</x:v>
      </x:c>
      <x:c r="M5" s="6" t="s">
        <x:v>50</x:v>
      </x:c>
      <x:c r="N5" s="6" t="s">
        <x:v>51</x:v>
      </x:c>
      <x:c r="O5" s="6" t="s">
        <x:v>52</x:v>
      </x:c>
      <x:c r="P5" s="6" t="s">
        <x:v>53</x:v>
      </x:c>
      <x:c r="Q5" s="7" t="s">
        <x:v>8</x:v>
      </x:c>
      <x:c r="R5" t="str">
        <x:v>SkipValuesHex</x:v>
      </x:c>
      <x:c r="S5" t="str">
        <x:v>NullIfZero</x:v>
      </x:c>
      <x:c r="T5" t="str">
        <x:v>Divide</x:v>
      </x:c>
      <x:c r="U5" t="str">
        <x:v>MinimumValue</x:v>
      </x:c>
    </x:row>
    <x:row r="6" ht="21" customHeight="1">
      <x:c r="A6" s="8" t="s">
        <x:v>9</x:v>
      </x:c>
      <x:c r="B6" s="8" t="s">
        <x:v>54</x:v>
      </x:c>
      <x:c r="C6" s="8" t="s">
        <x:v>55</x:v>
      </x:c>
      <x:c r="D6" s="10" t="s">
        <x:v>56</x:v>
      </x:c>
      <x:c r="E6" s="8">
        <x:v>2</x:v>
      </x:c>
      <x:c r="F6" s="8" t="s">
        <x:v>57</x:v>
      </x:c>
      <x:c r="G6" s="8"/>
      <x:c r="H6" s="8"/>
      <x:c r="I6" s="8"/>
      <x:c r="J6" s="8">
        <x:v>1</x:v>
      </x:c>
      <x:c r="K6" s="8">
        <x:v>0</x:v>
      </x:c>
      <x:c r="L6" s="8"/>
      <x:c r="M6" s="8"/>
      <x:c r="N6" s="8">
        <x:v>7833600</x:v>
      </x:c>
      <x:c r="O6" s="8"/>
      <x:c r="P6" s="8">
        <x:v>10</x:v>
      </x:c>
      <x:c r="Q6" s="8" t="s">
        <x:v>58</x:v>
      </x:c>
    </x:row>
    <x:row r="7" ht="21" customHeight="1">
      <x:c r="A7" s="8" t="s">
        <x:v>9</x:v>
      </x:c>
      <x:c r="B7" s="8" t="s">
        <x:v>59</x:v>
      </x:c>
      <x:c r="C7" s="8" t="s">
        <x:v>60</x:v>
      </x:c>
      <x:c r="D7" s="10" t="s">
        <x:v>61</x:v>
      </x:c>
      <x:c r="E7" s="8">
        <x:v>1</x:v>
      </x:c>
      <x:c r="F7" s="8" t="s">
        <x:v>57</x:v>
      </x:c>
      <x:c r="G7" s="8">
        <x:v>7</x:v>
      </x:c>
      <x:c r="H7" s="8"/>
      <x:c r="I7" s="8"/>
      <x:c r="J7" s="8">
        <x:v>1</x:v>
      </x:c>
      <x:c r="K7" s="8">
        <x:v>0</x:v>
      </x:c>
      <x:c r="L7" s="8"/>
      <x:c r="M7" s="8"/>
      <x:c r="N7" s="8"/>
      <x:c r="O7" s="8"/>
      <x:c r="P7" s="8">
        <x:v>20</x:v>
      </x:c>
      <x:c r="Q7" s="8" t="s">
        <x:v>62</x:v>
      </x:c>
    </x:row>
    <x:row r="8" ht="21" customHeight="1">
      <x:c r="A8" s="8" t="s">
        <x:v>9</x:v>
      </x:c>
      <x:c r="B8" s="8" t="s">
        <x:v>63</x:v>
      </x:c>
      <x:c r="C8" s="8" t="s">
        <x:v>60</x:v>
      </x:c>
      <x:c r="D8" s="10" t="s">
        <x:v>61</x:v>
      </x:c>
      <x:c r="E8" s="8">
        <x:v>1</x:v>
      </x:c>
      <x:c r="F8" s="8" t="s">
        <x:v>57</x:v>
      </x:c>
      <x:c r="G8" s="8">
        <x:v>6</x:v>
      </x:c>
      <x:c r="H8" s="8"/>
      <x:c r="I8" s="8"/>
      <x:c r="J8" s="8">
        <x:v>1</x:v>
      </x:c>
      <x:c r="K8" s="8">
        <x:v>0</x:v>
      </x:c>
      <x:c r="L8" s="8"/>
      <x:c r="M8" s="8"/>
      <x:c r="N8" s="8"/>
      <x:c r="O8" s="8"/>
      <x:c r="P8" s="8">
        <x:v>20</x:v>
      </x:c>
      <x:c r="Q8" s="8" t="s">
        <x:v>64</x:v>
      </x:c>
    </x:row>
    <x:row r="9" ht="21" customHeight="1">
      <x:c r="A9" s="8" t="s">
        <x:v>9</x:v>
      </x:c>
      <x:c r="B9" s="8" t="s">
        <x:v>65</x:v>
      </x:c>
      <x:c r="C9" s="8" t="s">
        <x:v>60</x:v>
      </x:c>
      <x:c r="D9" s="10" t="s">
        <x:v>61</x:v>
      </x:c>
      <x:c r="E9" s="8">
        <x:v>1</x:v>
      </x:c>
      <x:c r="F9" s="8" t="s">
        <x:v>57</x:v>
      </x:c>
      <x:c r="G9" s="8">
        <x:v>5</x:v>
      </x:c>
      <x:c r="H9" s="8"/>
      <x:c r="I9" s="8"/>
      <x:c r="J9" s="8">
        <x:v>1</x:v>
      </x:c>
      <x:c r="K9" s="8">
        <x:v>0</x:v>
      </x:c>
      <x:c r="L9" s="8"/>
      <x:c r="M9" s="8"/>
      <x:c r="N9" s="8"/>
      <x:c r="O9" s="8"/>
      <x:c r="P9" s="8">
        <x:v>20</x:v>
      </x:c>
      <x:c r="Q9" s="8" t="s">
        <x:v>66</x:v>
      </x:c>
    </x:row>
    <x:row r="10" ht="21" customHeight="1">
      <x:c r="A10" s="8" t="s">
        <x:v>9</x:v>
      </x:c>
      <x:c r="B10" s="8" t="s">
        <x:v>67</x:v>
      </x:c>
      <x:c r="C10" s="8" t="s">
        <x:v>68</x:v>
      </x:c>
      <x:c r="D10" s="10" t="s">
        <x:v>61</x:v>
      </x:c>
      <x:c r="E10" s="8">
        <x:v>1</x:v>
      </x:c>
      <x:c r="F10" s="8" t="s">
        <x:v>57</x:v>
      </x:c>
      <x:c r="G10" s="8">
        <x:v>0</x:v>
      </x:c>
      <x:c r="H10" s="8">
        <x:v>2</x:v>
      </x:c>
      <x:c r="I10" s="8"/>
      <x:c r="J10" s="8">
        <x:v>90</x:v>
      </x:c>
      <x:c r="K10" s="8">
        <x:v>0</x:v>
      </x:c>
      <x:c r="L10" s="8"/>
      <x:c r="M10" s="8"/>
      <x:c r="N10" s="8"/>
      <x:c r="O10" s="8"/>
      <x:c r="P10" s="8">
        <x:v>20</x:v>
      </x:c>
      <x:c r="Q10" s="8" t="s">
        <x:v>69</x:v>
      </x:c>
    </x:row>
    <x:row r="11" ht="21" customHeight="1">
      <x:c r="A11" s="8" t="s">
        <x:v>14</x:v>
      </x:c>
      <x:c r="B11" s="8" t="s">
        <x:v>54</x:v>
      </x:c>
      <x:c r="C11" s="8" t="s">
        <x:v>55</x:v>
      </x:c>
      <x:c r="D11" s="10" t="s">
        <x:v>70</x:v>
      </x:c>
      <x:c r="E11" s="8">
        <x:v>2</x:v>
      </x:c>
      <x:c r="F11" s="8" t="s">
        <x:v>57</x:v>
      </x:c>
      <x:c r="G11" s="8"/>
      <x:c r="H11" s="8"/>
      <x:c r="I11" s="8"/>
      <x:c r="J11" s="8">
        <x:v>1</x:v>
      </x:c>
      <x:c r="K11" s="8">
        <x:v>0</x:v>
      </x:c>
      <x:c r="L11" s="8"/>
      <x:c r="M11" s="8"/>
      <x:c r="N11" s="8">
        <x:v>7833600</x:v>
      </x:c>
      <x:c r="O11" s="8"/>
      <x:c r="P11" s="8">
        <x:v>10</x:v>
      </x:c>
      <x:c r="Q11" s="8" t="s">
        <x:v>58</x:v>
      </x:c>
    </x:row>
    <x:row r="12" ht="21" customHeight="1">
      <x:c r="A12" s="8" t="s">
        <x:v>14</x:v>
      </x:c>
      <x:c r="B12" s="8" t="s">
        <x:v>67</x:v>
      </x:c>
      <x:c r="C12" s="8" t="s">
        <x:v>60</x:v>
      </x:c>
      <x:c r="D12" s="10" t="s">
        <x:v>56</x:v>
      </x:c>
      <x:c r="E12" s="8">
        <x:v>1</x:v>
      </x:c>
      <x:c r="F12" s="8" t="s">
        <x:v>57</x:v>
      </x:c>
      <x:c r="G12" s="8">
        <x:v>6</x:v>
      </x:c>
      <x:c r="H12" s="8"/>
      <x:c r="I12" s="8"/>
      <x:c r="J12" s="8">
        <x:v>1</x:v>
      </x:c>
      <x:c r="K12" s="8">
        <x:v>0</x:v>
      </x:c>
      <x:c r="L12" s="8">
        <x:v>90</x:v>
      </x:c>
      <x:c r="M12" s="8">
        <x:v>0</x:v>
      </x:c>
      <x:c r="N12" s="8"/>
      <x:c r="O12" s="8"/>
      <x:c r="P12" s="8">
        <x:v>20</x:v>
      </x:c>
      <x:c r="Q12" s="8" t="s">
        <x:v>71</x:v>
      </x:c>
    </x:row>
    <x:row r="13" ht="21" customHeight="1">
      <x:c r="A13" s="8" t="s">
        <x:v>14</x:v>
      </x:c>
      <x:c r="B13" s="8" t="s">
        <x:v>67</x:v>
      </x:c>
      <x:c r="C13" s="8" t="s">
        <x:v>60</x:v>
      </x:c>
      <x:c r="D13" s="10" t="s">
        <x:v>72</x:v>
      </x:c>
      <x:c r="E13" s="8">
        <x:v>1</x:v>
      </x:c>
      <x:c r="F13" s="8" t="s">
        <x:v>57</x:v>
      </x:c>
      <x:c r="G13" s="8">
        <x:v>6</x:v>
      </x:c>
      <x:c r="H13" s="8"/>
      <x:c r="I13" s="8"/>
      <x:c r="J13" s="8">
        <x:v>1</x:v>
      </x:c>
      <x:c r="K13" s="8">
        <x:v>0</x:v>
      </x:c>
      <x:c r="L13" s="8">
        <x:v>180</x:v>
      </x:c>
      <x:c r="M13" s="8"/>
      <x:c r="N13" s="8"/>
      <x:c r="O13" s="8" t="s">
        <x:v>73</x:v>
      </x:c>
      <x:c r="P13" s="8">
        <x:v>30</x:v>
      </x:c>
      <x:c r="Q13" s="8" t="s">
        <x:v>74</x:v>
      </x:c>
    </x:row>
    <x:row r="14" ht="21" customHeight="1">
      <x:c r="A14" s="8" t="s">
        <x:v>14</x:v>
      </x:c>
      <x:c r="B14" s="8" t="s">
        <x:v>75</x:v>
      </x:c>
      <x:c r="C14" s="8" t="s">
        <x:v>60</x:v>
      </x:c>
      <x:c r="D14" s="10" t="s">
        <x:v>72</x:v>
      </x:c>
      <x:c r="E14" s="8">
        <x:v>1</x:v>
      </x:c>
      <x:c r="F14" s="8" t="s">
        <x:v>57</x:v>
      </x:c>
      <x:c r="G14" s="8">
        <x:v>4</x:v>
      </x:c>
      <x:c r="H14" s="8"/>
      <x:c r="I14" s="8" t="s">
        <x:v>73</x:v>
      </x:c>
      <x:c r="J14" s="8">
        <x:v>1</x:v>
      </x:c>
      <x:c r="K14" s="8">
        <x:v>0</x:v>
      </x:c>
      <x:c r="L14" s="8"/>
      <x:c r="M14" s="8"/>
      <x:c r="N14" s="8"/>
      <x:c r="O14" s="8"/>
      <x:c r="P14" s="8">
        <x:v>40</x:v>
      </x:c>
      <x:c r="Q14" s="8" t="s">
        <x:v>76</x:v>
      </x:c>
    </x:row>
    <x:row r="15" ht="21" customHeight="1">
      <x:c r="A15" s="8" t="s">
        <x:v>18</x:v>
      </x:c>
      <x:c r="B15" s="8" t="s">
        <x:v>54</x:v>
      </x:c>
      <x:c r="C15" s="8" t="s">
        <x:v>55</x:v>
      </x:c>
      <x:c r="D15" s="10" t="s">
        <x:v>70</x:v>
      </x:c>
      <x:c r="E15" s="8">
        <x:v>2</x:v>
      </x:c>
      <x:c r="F15" s="8" t="s">
        <x:v>57</x:v>
      </x:c>
      <x:c r="G15" s="8"/>
      <x:c r="H15" s="8"/>
      <x:c r="I15" s="8"/>
      <x:c r="J15" s="8">
        <x:v>1</x:v>
      </x:c>
      <x:c r="K15" s="8">
        <x:v>0</x:v>
      </x:c>
      <x:c r="L15" s="8"/>
      <x:c r="M15" s="8"/>
      <x:c r="N15" s="8">
        <x:v>7833600</x:v>
      </x:c>
      <x:c r="O15" s="8"/>
      <x:c r="P15" s="8">
        <x:v>10</x:v>
      </x:c>
      <x:c r="Q15" s="8" t="s">
        <x:v>58</x:v>
      </x:c>
    </x:row>
    <x:row r="16" ht="21" customHeight="1">
      <x:c r="A16" s="8" t="s">
        <x:v>18</x:v>
      </x:c>
      <x:c r="B16" s="8" t="s">
        <x:v>77</x:v>
      </x:c>
      <x:c r="C16" s="8" t="s">
        <x:v>78</x:v>
      </x:c>
      <x:c r="D16" s="10" t="s">
        <x:v>79</x:v>
      </x:c>
      <x:c r="E16" s="8">
        <x:v>1</x:v>
      </x:c>
      <x:c r="F16" s="8" t="s">
        <x:v>57</x:v>
      </x:c>
      <x:c r="G16" s="8"/>
      <x:c r="H16" s="8"/>
      <x:c r="I16" s="8"/>
      <x:c r="J16" s="8">
        <x:v>1</x:v>
      </x:c>
      <x:c r="K16" s="8">
        <x:v>0</x:v>
      </x:c>
      <x:c r="L16" s="8"/>
      <x:c r="M16" s="8"/>
      <x:c r="N16" s="8"/>
      <x:c r="O16" s="8"/>
      <x:c r="P16" s="8">
        <x:v>10</x:v>
      </x:c>
      <x:c r="Q16" s="8" t="s">
        <x:v>80</x:v>
      </x:c>
    </x:row>
    <x:row r="17" ht="21" customHeight="1">
      <x:c r="A17" s="8" t="s">
        <x:v>18</x:v>
      </x:c>
      <x:c r="B17" s="8" t="s">
        <x:v>81</x:v>
      </x:c>
      <x:c r="C17" s="8" t="s">
        <x:v>78</x:v>
      </x:c>
      <x:c r="D17" s="10" t="s">
        <x:v>82</x:v>
      </x:c>
      <x:c r="E17" s="8">
        <x:v>1</x:v>
      </x:c>
      <x:c r="F17" s="8" t="s">
        <x:v>57</x:v>
      </x:c>
      <x:c r="G17" s="8"/>
      <x:c r="H17" s="8"/>
      <x:c r="I17" s="8"/>
      <x:c r="J17" s="8">
        <x:v>1</x:v>
      </x:c>
      <x:c r="K17" s="8">
        <x:v>0</x:v>
      </x:c>
      <x:c r="L17" s="8"/>
      <x:c r="M17" s="8"/>
      <x:c r="N17" s="8"/>
      <x:c r="O17" s="8"/>
      <x:c r="P17" s="8">
        <x:v>10</x:v>
      </x:c>
      <x:c r="Q17" s="8" t="s">
        <x:v>83</x:v>
      </x:c>
    </x:row>
    <x:row r="18" ht="21" customHeight="1">
      <x:c r="A18" s="8" t="s">
        <x:v>18</x:v>
      </x:c>
      <x:c r="B18" s="8" t="s">
        <x:v>84</x:v>
      </x:c>
      <x:c r="C18" s="8" t="s">
        <x:v>78</x:v>
      </x:c>
      <x:c r="D18" s="10" t="s">
        <x:v>85</x:v>
      </x:c>
      <x:c r="E18" s="8">
        <x:v>1</x:v>
      </x:c>
      <x:c r="F18" s="8" t="s">
        <x:v>57</x:v>
      </x:c>
      <x:c r="G18" s="8"/>
      <x:c r="H18" s="8"/>
      <x:c r="I18" s="8"/>
      <x:c r="J18" s="8">
        <x:v>1</x:v>
      </x:c>
      <x:c r="K18" s="8">
        <x:v>0</x:v>
      </x:c>
      <x:c r="L18" s="8"/>
      <x:c r="M18" s="8"/>
      <x:c r="N18" s="8"/>
      <x:c r="O18" s="8"/>
      <x:c r="P18" s="8">
        <x:v>10</x:v>
      </x:c>
      <x:c r="Q18" s="8" t="s">
        <x:v>86</x:v>
      </x:c>
    </x:row>
    <x:row r="19" ht="21" customHeight="1">
      <x:c r="A19" s="8" t="s">
        <x:v>18</x:v>
      </x:c>
      <x:c r="B19" s="8" t="s">
        <x:v>87</x:v>
      </x:c>
      <x:c r="C19" s="8" t="s">
        <x:v>60</x:v>
      </x:c>
      <x:c r="D19" s="10" t="s">
        <x:v>56</x:v>
      </x:c>
      <x:c r="E19" s="8">
        <x:v>1</x:v>
      </x:c>
      <x:c r="F19" s="8" t="s">
        <x:v>57</x:v>
      </x:c>
      <x:c r="G19" s="8">
        <x:v>7</x:v>
      </x:c>
      <x:c r="H19" s="8"/>
      <x:c r="I19" s="8"/>
      <x:c r="J19" s="8">
        <x:v>1</x:v>
      </x:c>
      <x:c r="K19" s="8">
        <x:v>0</x:v>
      </x:c>
      <x:c r="L19" s="8"/>
      <x:c r="M19" s="8"/>
      <x:c r="N19" s="8"/>
      <x:c r="O19" s="8"/>
      <x:c r="P19" s="8">
        <x:v>20</x:v>
      </x:c>
      <x:c r="Q19" s="8" t="s">
        <x:v>88</x:v>
      </x:c>
    </x:row>
    <x:row r="20" ht="21" customHeight="1">
      <x:c r="A20" s="8" t="s">
        <x:v>18</x:v>
      </x:c>
      <x:c r="B20" s="8" t="s">
        <x:v>89</x:v>
      </x:c>
      <x:c r="C20" s="8" t="s">
        <x:v>60</x:v>
      </x:c>
      <x:c r="D20" s="10" t="s">
        <x:v>56</x:v>
      </x:c>
      <x:c r="E20" s="8">
        <x:v>1</x:v>
      </x:c>
      <x:c r="F20" s="8" t="s">
        <x:v>57</x:v>
      </x:c>
      <x:c r="G20" s="8">
        <x:v>6</x:v>
      </x:c>
      <x:c r="H20" s="8"/>
      <x:c r="I20" s="8"/>
      <x:c r="J20" s="8">
        <x:v>1</x:v>
      </x:c>
      <x:c r="K20" s="8">
        <x:v>0</x:v>
      </x:c>
      <x:c r="L20" s="8">
        <x:v>128</x:v>
      </x:c>
      <x:c r="M20" s="8">
        <x:v>64</x:v>
      </x:c>
      <x:c r="N20" s="8"/>
      <x:c r="O20" s="8"/>
      <x:c r="P20" s="8">
        <x:v>20</x:v>
      </x:c>
      <x:c r="Q20" s="8" t="s">
        <x:v>90</x:v>
      </x:c>
    </x:row>
    <x:row r="21" ht="21" customHeight="1">
      <x:c r="A21" s="8" t="s">
        <x:v>18</x:v>
      </x:c>
      <x:c r="B21" s="8" t="s">
        <x:v>91</x:v>
      </x:c>
      <x:c r="C21" s="8" t="s">
        <x:v>60</x:v>
      </x:c>
      <x:c r="D21" s="10" t="s">
        <x:v>56</x:v>
      </x:c>
      <x:c r="E21" s="8">
        <x:v>1</x:v>
      </x:c>
      <x:c r="F21" s="8" t="s">
        <x:v>57</x:v>
      </x:c>
      <x:c r="G21" s="8">
        <x:v>5</x:v>
      </x:c>
      <x:c r="H21" s="8"/>
      <x:c r="I21" s="8"/>
      <x:c r="J21" s="8">
        <x:v>1</x:v>
      </x:c>
      <x:c r="K21" s="8">
        <x:v>0</x:v>
      </x:c>
      <x:c r="L21" s="8"/>
      <x:c r="M21" s="8"/>
      <x:c r="N21" s="8"/>
      <x:c r="O21" s="8"/>
      <x:c r="P21" s="8">
        <x:v>20</x:v>
      </x:c>
      <x:c r="Q21" s="8" t="s">
        <x:v>92</x:v>
      </x:c>
    </x:row>
    <x:row r="22" ht="21" customHeight="1">
      <x:c r="A22" s="8" t="s">
        <x:v>18</x:v>
      </x:c>
      <x:c r="B22" s="8" t="s">
        <x:v>75</x:v>
      </x:c>
      <x:c r="C22" s="8" t="s">
        <x:v>60</x:v>
      </x:c>
      <x:c r="D22" s="10" t="s">
        <x:v>56</x:v>
      </x:c>
      <x:c r="E22" s="8">
        <x:v>1</x:v>
      </x:c>
      <x:c r="F22" s="8" t="s">
        <x:v>57</x:v>
      </x:c>
      <x:c r="G22" s="8">
        <x:v>3</x:v>
      </x:c>
      <x:c r="H22" s="8"/>
      <x:c r="I22" s="8"/>
      <x:c r="J22" s="8">
        <x:v>1</x:v>
      </x:c>
      <x:c r="K22" s="8">
        <x:v>0</x:v>
      </x:c>
      <x:c r="L22" s="8"/>
      <x:c r="M22" s="8"/>
      <x:c r="N22" s="8"/>
      <x:c r="O22" s="8"/>
      <x:c r="P22" s="8">
        <x:v>20</x:v>
      </x:c>
      <x:c r="Q22" s="8" t="s">
        <x:v>93</x:v>
      </x:c>
    </x:row>
    <x:row r="23" ht="21" customHeight="1">
      <x:c r="A23" s="8" t="s">
        <x:v>18</x:v>
      </x:c>
      <x:c r="B23" s="8" t="s">
        <x:v>94</x:v>
      </x:c>
      <x:c r="C23" s="8" t="s">
        <x:v>60</x:v>
      </x:c>
      <x:c r="D23" s="10" t="s">
        <x:v>56</x:v>
      </x:c>
      <x:c r="E23" s="8">
        <x:v>1</x:v>
      </x:c>
      <x:c r="F23" s="8" t="s">
        <x:v>57</x:v>
      </x:c>
      <x:c r="G23" s="8">
        <x:v>2</x:v>
      </x:c>
      <x:c r="H23" s="8"/>
      <x:c r="I23" s="8"/>
      <x:c r="J23" s="8">
        <x:v>1</x:v>
      </x:c>
      <x:c r="K23" s="8">
        <x:v>0</x:v>
      </x:c>
      <x:c r="L23" s="8"/>
      <x:c r="M23" s="8"/>
      <x:c r="N23" s="8"/>
      <x:c r="O23" s="8"/>
      <x:c r="P23" s="8">
        <x:v>20</x:v>
      </x:c>
      <x:c r="Q23" s="8" t="s">
        <x:v>95</x:v>
      </x:c>
    </x:row>
    <x:row r="24" ht="21" customHeight="1">
      <x:c r="A24" s="8" t="s">
        <x:v>18</x:v>
      </x:c>
      <x:c r="B24" s="8" t="s">
        <x:v>67</x:v>
      </x:c>
      <x:c r="C24" s="8" t="s">
        <x:v>68</x:v>
      </x:c>
      <x:c r="D24" s="10" t="s">
        <x:v>56</x:v>
      </x:c>
      <x:c r="E24" s="8">
        <x:v>1</x:v>
      </x:c>
      <x:c r="F24" s="8" t="s">
        <x:v>57</x:v>
      </x:c>
      <x:c r="G24" s="8">
        <x:v>0</x:v>
      </x:c>
      <x:c r="H24" s="8">
        <x:v>2</x:v>
      </x:c>
      <x:c r="I24" s="8"/>
      <x:c r="J24" s="8">
        <x:v>90</x:v>
      </x:c>
      <x:c r="K24" s="8">
        <x:v>0</x:v>
      </x:c>
      <x:c r="L24" s="8"/>
      <x:c r="M24" s="8"/>
      <x:c r="N24" s="8"/>
      <x:c r="O24" s="8"/>
      <x:c r="P24" s="8">
        <x:v>20</x:v>
      </x:c>
      <x:c r="Q24" s="8" t="s">
        <x:v>69</x:v>
      </x:c>
    </x:row>
    <x:row r="25" ht="21" customHeight="1">
      <x:c r="A25" s="8" t="s">
        <x:v>23</x:v>
      </x:c>
      <x:c r="B25" s="8" t="s">
        <x:v>54</x:v>
      </x:c>
      <x:c r="C25" s="8" t="s">
        <x:v>55</x:v>
      </x:c>
      <x:c r="D25" s="10" t="s">
        <x:v>70</x:v>
      </x:c>
      <x:c r="E25" s="8">
        <x:v>2</x:v>
      </x:c>
      <x:c r="F25" s="8" t="s">
        <x:v>57</x:v>
      </x:c>
      <x:c r="G25" s="8"/>
      <x:c r="H25" s="8"/>
      <x:c r="I25" s="8"/>
      <x:c r="J25" s="8">
        <x:v>1</x:v>
      </x:c>
      <x:c r="K25" s="8">
        <x:v>0</x:v>
      </x:c>
      <x:c r="L25" s="8"/>
      <x:c r="M25" s="8"/>
      <x:c r="N25" s="8">
        <x:v>7833600</x:v>
      </x:c>
      <x:c r="O25" s="8"/>
      <x:c r="P25" s="8">
        <x:v>10</x:v>
      </x:c>
      <x:c r="Q25" s="8" t="s">
        <x:v>58</x:v>
      </x:c>
    </x:row>
    <x:row r="26" ht="21" customHeight="1">
      <x:c r="A26" s="8" t="s">
        <x:v>23</x:v>
      </x:c>
      <x:c r="B26" s="8" t="s">
        <x:v>63</x:v>
      </x:c>
      <x:c r="C26" s="8" t="s">
        <x:v>60</x:v>
      </x:c>
      <x:c r="D26" s="10" t="s">
        <x:v>56</x:v>
      </x:c>
      <x:c r="E26" s="8">
        <x:v>1</x:v>
      </x:c>
      <x:c r="F26" s="8" t="s">
        <x:v>57</x:v>
      </x:c>
      <x:c r="G26" s="8">
        <x:v>7</x:v>
      </x:c>
      <x:c r="H26" s="8"/>
      <x:c r="I26" s="8"/>
      <x:c r="J26" s="8">
        <x:v>1</x:v>
      </x:c>
      <x:c r="K26" s="8">
        <x:v>0</x:v>
      </x:c>
      <x:c r="L26" s="8"/>
      <x:c r="M26" s="8"/>
      <x:c r="N26" s="8"/>
      <x:c r="O26" s="8"/>
      <x:c r="P26" s="8">
        <x:v>20</x:v>
      </x:c>
      <x:c r="Q26" s="8" t="s">
        <x:v>64</x:v>
      </x:c>
    </x:row>
    <x:row r="27" ht="21" customHeight="1">
      <x:c r="A27" s="8" t="s">
        <x:v>23</x:v>
      </x:c>
      <x:c r="B27" s="8" t="s">
        <x:v>67</x:v>
      </x:c>
      <x:c r="C27" s="8" t="s">
        <x:v>68</x:v>
      </x:c>
      <x:c r="D27" s="10" t="s">
        <x:v>56</x:v>
      </x:c>
      <x:c r="E27" s="8">
        <x:v>1</x:v>
      </x:c>
      <x:c r="F27" s="8" t="s">
        <x:v>57</x:v>
      </x:c>
      <x:c r="G27" s="8">
        <x:v>0</x:v>
      </x:c>
      <x:c r="H27" s="8">
        <x:v>2</x:v>
      </x:c>
      <x:c r="I27" s="8"/>
      <x:c r="J27" s="8">
        <x:v>90</x:v>
      </x:c>
      <x:c r="K27" s="8">
        <x:v>0</x:v>
      </x:c>
      <x:c r="L27" s="8"/>
      <x:c r="M27" s="8"/>
      <x:c r="N27" s="8"/>
      <x:c r="O27" s="8"/>
      <x:c r="P27" s="8">
        <x:v>20</x:v>
      </x:c>
      <x:c r="Q27" s="8" t="s">
        <x:v>69</x:v>
      </x:c>
    </x:row>
    <x:row r="28" ht="21" customHeight="1">
      <x:c r="A28" s="8" t="s">
        <x:v>25</x:v>
      </x:c>
      <x:c r="B28" s="8" t="s">
        <x:v>54</x:v>
      </x:c>
      <x:c r="C28" s="8" t="s">
        <x:v>55</x:v>
      </x:c>
      <x:c r="D28" s="10" t="s">
        <x:v>70</x:v>
      </x:c>
      <x:c r="E28" s="8">
        <x:v>2</x:v>
      </x:c>
      <x:c r="F28" s="8" t="s">
        <x:v>57</x:v>
      </x:c>
      <x:c r="G28" s="8"/>
      <x:c r="H28" s="8"/>
      <x:c r="I28" s="8"/>
      <x:c r="J28" s="8">
        <x:v>1</x:v>
      </x:c>
      <x:c r="K28" s="8">
        <x:v>0</x:v>
      </x:c>
      <x:c r="L28" s="8"/>
      <x:c r="M28" s="8"/>
      <x:c r="N28" s="8">
        <x:v>7833600</x:v>
      </x:c>
      <x:c r="O28" s="8"/>
      <x:c r="P28" s="8">
        <x:v>10</x:v>
      </x:c>
      <x:c r="Q28" s="8" t="s">
        <x:v>58</x:v>
      </x:c>
    </x:row>
    <x:row r="29" ht="21" customHeight="1">
      <x:c r="A29" s="8" t="s">
        <x:v>25</x:v>
      </x:c>
      <x:c r="B29" s="8" t="s">
        <x:v>87</x:v>
      </x:c>
      <x:c r="C29" s="8" t="s">
        <x:v>60</x:v>
      </x:c>
      <x:c r="D29" s="10" t="s">
        <x:v>56</x:v>
      </x:c>
      <x:c r="E29" s="8">
        <x:v>1</x:v>
      </x:c>
      <x:c r="F29" s="8" t="s">
        <x:v>57</x:v>
      </x:c>
      <x:c r="G29" s="8">
        <x:v>7</x:v>
      </x:c>
      <x:c r="H29" s="8"/>
      <x:c r="I29" s="8"/>
      <x:c r="J29" s="8">
        <x:v>1</x:v>
      </x:c>
      <x:c r="K29" s="8">
        <x:v>0</x:v>
      </x:c>
      <x:c r="L29" s="8"/>
      <x:c r="M29" s="8"/>
      <x:c r="N29" s="8"/>
      <x:c r="O29" s="8"/>
      <x:c r="P29" s="8">
        <x:v>20</x:v>
      </x:c>
      <x:c r="Q29" s="8" t="s">
        <x:v>88</x:v>
      </x:c>
    </x:row>
    <x:row r="30" ht="21" customHeight="1">
      <x:c r="A30" s="8" t="s">
        <x:v>25</x:v>
      </x:c>
      <x:c r="B30" s="8" t="s">
        <x:v>89</x:v>
      </x:c>
      <x:c r="C30" s="8" t="s">
        <x:v>60</x:v>
      </x:c>
      <x:c r="D30" s="10" t="s">
        <x:v>56</x:v>
      </x:c>
      <x:c r="E30" s="8">
        <x:v>1</x:v>
      </x:c>
      <x:c r="F30" s="8" t="s">
        <x:v>57</x:v>
      </x:c>
      <x:c r="G30" s="8">
        <x:v>6</x:v>
      </x:c>
      <x:c r="H30" s="8"/>
      <x:c r="I30" s="8"/>
      <x:c r="J30" s="8">
        <x:v>1</x:v>
      </x:c>
      <x:c r="K30" s="8">
        <x:v>0</x:v>
      </x:c>
      <x:c r="L30" s="8">
        <x:v>128</x:v>
      </x:c>
      <x:c r="M30" s="8">
        <x:v>64</x:v>
      </x:c>
      <x:c r="N30" s="8"/>
      <x:c r="O30" s="8"/>
      <x:c r="P30" s="8">
        <x:v>20</x:v>
      </x:c>
      <x:c r="Q30" s="8" t="s">
        <x:v>90</x:v>
      </x:c>
    </x:row>
    <x:row r="31" ht="21" customHeight="1">
      <x:c r="A31" s="8" t="s">
        <x:v>25</x:v>
      </x:c>
      <x:c r="B31" s="8" t="s">
        <x:v>91</x:v>
      </x:c>
      <x:c r="C31" s="8" t="s">
        <x:v>60</x:v>
      </x:c>
      <x:c r="D31" s="10" t="s">
        <x:v>56</x:v>
      </x:c>
      <x:c r="E31" s="8">
        <x:v>1</x:v>
      </x:c>
      <x:c r="F31" s="8" t="s">
        <x:v>57</x:v>
      </x:c>
      <x:c r="G31" s="8">
        <x:v>5</x:v>
      </x:c>
      <x:c r="H31" s="8"/>
      <x:c r="I31" s="8"/>
      <x:c r="J31" s="8">
        <x:v>1</x:v>
      </x:c>
      <x:c r="K31" s="8">
        <x:v>0</x:v>
      </x:c>
      <x:c r="L31" s="8"/>
      <x:c r="M31" s="8"/>
      <x:c r="N31" s="8"/>
      <x:c r="O31" s="8"/>
      <x:c r="P31" s="8">
        <x:v>20</x:v>
      </x:c>
      <x:c r="Q31" s="8" t="s">
        <x:v>92</x:v>
      </x:c>
    </x:row>
    <x:row r="32" ht="21" customHeight="1">
      <x:c r="A32" s="8" t="s">
        <x:v>25</x:v>
      </x:c>
      <x:c r="B32" s="8" t="s">
        <x:v>96</x:v>
      </x:c>
      <x:c r="C32" s="8" t="s">
        <x:v>60</x:v>
      </x:c>
      <x:c r="D32" s="10" t="s">
        <x:v>56</x:v>
      </x:c>
      <x:c r="E32" s="8">
        <x:v>1</x:v>
      </x:c>
      <x:c r="F32" s="8" t="s">
        <x:v>57</x:v>
      </x:c>
      <x:c r="G32" s="8">
        <x:v>4</x:v>
      </x:c>
      <x:c r="H32" s="8"/>
      <x:c r="I32" s="8"/>
      <x:c r="J32" s="8">
        <x:v>1</x:v>
      </x:c>
      <x:c r="K32" s="8">
        <x:v>0</x:v>
      </x:c>
      <x:c r="L32" s="8"/>
      <x:c r="M32" s="8"/>
      <x:c r="N32" s="8"/>
      <x:c r="O32" s="8"/>
      <x:c r="P32" s="8">
        <x:v>20</x:v>
      </x:c>
      <x:c r="Q32" s="8" t="s">
        <x:v>97</x:v>
      </x:c>
    </x:row>
    <x:row r="33" ht="21" customHeight="1">
      <x:c r="A33" s="8" t="s">
        <x:v>25</x:v>
      </x:c>
      <x:c r="B33" s="8" t="s">
        <x:v>75</x:v>
      </x:c>
      <x:c r="C33" s="8" t="s">
        <x:v>60</x:v>
      </x:c>
      <x:c r="D33" s="10" t="s">
        <x:v>56</x:v>
      </x:c>
      <x:c r="E33" s="8">
        <x:v>1</x:v>
      </x:c>
      <x:c r="F33" s="8" t="s">
        <x:v>57</x:v>
      </x:c>
      <x:c r="G33" s="8">
        <x:v>3</x:v>
      </x:c>
      <x:c r="H33" s="8"/>
      <x:c r="I33" s="8"/>
      <x:c r="J33" s="8">
        <x:v>1</x:v>
      </x:c>
      <x:c r="K33" s="8">
        <x:v>0</x:v>
      </x:c>
      <x:c r="L33" s="8"/>
      <x:c r="M33" s="8"/>
      <x:c r="N33" s="8"/>
      <x:c r="O33" s="8"/>
      <x:c r="P33" s="8">
        <x:v>20</x:v>
      </x:c>
      <x:c r="Q33" s="8" t="s">
        <x:v>93</x:v>
      </x:c>
    </x:row>
    <x:row r="34" ht="21" customHeight="1">
      <x:c r="A34" s="8" t="s">
        <x:v>25</x:v>
      </x:c>
      <x:c r="B34" s="8" t="s">
        <x:v>94</x:v>
      </x:c>
      <x:c r="C34" s="8" t="s">
        <x:v>60</x:v>
      </x:c>
      <x:c r="D34" s="10" t="s">
        <x:v>56</x:v>
      </x:c>
      <x:c r="E34" s="8">
        <x:v>1</x:v>
      </x:c>
      <x:c r="F34" s="8" t="s">
        <x:v>57</x:v>
      </x:c>
      <x:c r="G34" s="8">
        <x:v>2</x:v>
      </x:c>
      <x:c r="H34" s="8"/>
      <x:c r="I34" s="8"/>
      <x:c r="J34" s="8">
        <x:v>1</x:v>
      </x:c>
      <x:c r="K34" s="8">
        <x:v>0</x:v>
      </x:c>
      <x:c r="L34" s="8"/>
      <x:c r="M34" s="8"/>
      <x:c r="N34" s="8"/>
      <x:c r="O34" s="8"/>
      <x:c r="P34" s="8">
        <x:v>20</x:v>
      </x:c>
      <x:c r="Q34" s="8" t="s">
        <x:v>95</x:v>
      </x:c>
    </x:row>
    <x:row r="35" ht="21" customHeight="1">
      <x:c r="A35" s="8" t="s">
        <x:v>25</x:v>
      </x:c>
      <x:c r="B35" s="8" t="s">
        <x:v>67</x:v>
      </x:c>
      <x:c r="C35" s="8" t="s">
        <x:v>68</x:v>
      </x:c>
      <x:c r="D35" s="10" t="s">
        <x:v>56</x:v>
      </x:c>
      <x:c r="E35" s="8">
        <x:v>1</x:v>
      </x:c>
      <x:c r="F35" s="8" t="s">
        <x:v>57</x:v>
      </x:c>
      <x:c r="G35" s="8">
        <x:v>0</x:v>
      </x:c>
      <x:c r="H35" s="8">
        <x:v>2</x:v>
      </x:c>
      <x:c r="I35" s="8"/>
      <x:c r="J35" s="8">
        <x:v>90</x:v>
      </x:c>
      <x:c r="K35" s="8">
        <x:v>0</x:v>
      </x:c>
      <x:c r="L35" s="8"/>
      <x:c r="M35" s="8"/>
      <x:c r="N35" s="8"/>
      <x:c r="O35" s="8"/>
      <x:c r="P35" s="8">
        <x:v>20</x:v>
      </x:c>
      <x:c r="Q35" s="8" t="s">
        <x:v>69</x:v>
      </x:c>
    </x:row>
    <x:row r="36" ht="21" customHeight="1">
      <x:c r="A36" s="8" t="s">
        <x:v>28</x:v>
      </x:c>
      <x:c r="B36" s="8" t="s">
        <x:v>54</x:v>
      </x:c>
      <x:c r="C36" s="8" t="s">
        <x:v>55</x:v>
      </x:c>
      <x:c r="D36" s="10" t="s">
        <x:v>70</x:v>
      </x:c>
      <x:c r="E36" s="8">
        <x:v>2</x:v>
      </x:c>
      <x:c r="F36" s="8" t="s">
        <x:v>57</x:v>
      </x:c>
      <x:c r="G36" s="8"/>
      <x:c r="H36" s="8"/>
      <x:c r="I36" s="8"/>
      <x:c r="J36" s="8">
        <x:v>1</x:v>
      </x:c>
      <x:c r="K36" s="8">
        <x:v>0</x:v>
      </x:c>
      <x:c r="L36" s="8"/>
      <x:c r="M36" s="8"/>
      <x:c r="N36" s="8">
        <x:v>7833600</x:v>
      </x:c>
      <x:c r="O36" s="8"/>
      <x:c r="P36" s="8">
        <x:v>10</x:v>
      </x:c>
      <x:c r="Q36" s="8" t="s">
        <x:v>58</x:v>
      </x:c>
    </x:row>
    <x:row r="37" ht="21" customHeight="1">
      <x:c r="A37" s="8" t="s">
        <x:v>28</x:v>
      </x:c>
      <x:c r="B37" s="8" t="s">
        <x:v>77</x:v>
      </x:c>
      <x:c r="C37" s="8" t="s">
        <x:v>78</x:v>
      </x:c>
      <x:c r="D37" s="10" t="s">
        <x:v>79</x:v>
      </x:c>
      <x:c r="E37" s="8">
        <x:v>1</x:v>
      </x:c>
      <x:c r="F37" s="8" t="s">
        <x:v>57</x:v>
      </x:c>
      <x:c r="G37" s="8"/>
      <x:c r="H37" s="8"/>
      <x:c r="I37" s="8"/>
      <x:c r="J37" s="8">
        <x:v>1</x:v>
      </x:c>
      <x:c r="K37" s="8">
        <x:v>0</x:v>
      </x:c>
      <x:c r="L37" s="8"/>
      <x:c r="M37" s="8"/>
      <x:c r="N37" s="8"/>
      <x:c r="O37" s="8"/>
      <x:c r="P37" s="8">
        <x:v>10</x:v>
      </x:c>
      <x:c r="Q37" s="8" t="s">
        <x:v>80</x:v>
      </x:c>
    </x:row>
    <x:row r="38" ht="21" customHeight="1">
      <x:c r="A38" s="8" t="s">
        <x:v>28</x:v>
      </x:c>
      <x:c r="B38" s="8" t="s">
        <x:v>81</x:v>
      </x:c>
      <x:c r="C38" s="8" t="s">
        <x:v>78</x:v>
      </x:c>
      <x:c r="D38" s="10" t="s">
        <x:v>82</x:v>
      </x:c>
      <x:c r="E38" s="8">
        <x:v>1</x:v>
      </x:c>
      <x:c r="F38" s="8" t="s">
        <x:v>57</x:v>
      </x:c>
      <x:c r="G38" s="8"/>
      <x:c r="H38" s="8"/>
      <x:c r="I38" s="8"/>
      <x:c r="J38" s="8">
        <x:v>1</x:v>
      </x:c>
      <x:c r="K38" s="8">
        <x:v>0</x:v>
      </x:c>
      <x:c r="L38" s="8"/>
      <x:c r="M38" s="8"/>
      <x:c r="N38" s="8"/>
      <x:c r="O38" s="8"/>
      <x:c r="P38" s="8">
        <x:v>10</x:v>
      </x:c>
      <x:c r="Q38" s="8" t="s">
        <x:v>83</x:v>
      </x:c>
    </x:row>
    <x:row r="39" ht="21" customHeight="1">
      <x:c r="A39" s="8" t="s">
        <x:v>28</x:v>
      </x:c>
      <x:c r="B39" s="8" t="s">
        <x:v>84</x:v>
      </x:c>
      <x:c r="C39" s="8" t="s">
        <x:v>78</x:v>
      </x:c>
      <x:c r="D39" s="11" t="s">
        <x:v>85</x:v>
      </x:c>
      <x:c r="E39" s="8">
        <x:v>1</x:v>
      </x:c>
      <x:c r="F39" s="8" t="s">
        <x:v>57</x:v>
      </x:c>
      <x:c r="G39" s="8"/>
      <x:c r="H39" s="12"/>
      <x:c r="I39" s="12"/>
      <x:c r="J39" s="8">
        <x:v>1</x:v>
      </x:c>
      <x:c r="K39" s="8">
        <x:v>0</x:v>
      </x:c>
      <x:c r="L39" s="12"/>
      <x:c r="M39" s="12"/>
      <x:c r="N39" s="12"/>
      <x:c r="O39" s="12"/>
      <x:c r="P39" s="12">
        <x:v>10</x:v>
      </x:c>
      <x:c r="Q39" s="12" t="s">
        <x:v>86</x:v>
      </x:c>
    </x:row>
    <x:row r="40" ht="21" customHeight="1">
      <x:c r="A40" s="8" t="s">
        <x:v>28</x:v>
      </x:c>
      <x:c r="B40" s="8" t="s">
        <x:v>87</x:v>
      </x:c>
      <x:c r="C40" s="8" t="s">
        <x:v>60</x:v>
      </x:c>
      <x:c r="D40" s="10" t="s">
        <x:v>56</x:v>
      </x:c>
      <x:c r="E40" s="8">
        <x:v>1</x:v>
      </x:c>
      <x:c r="F40" s="8" t="s">
        <x:v>57</x:v>
      </x:c>
      <x:c r="G40" s="8">
        <x:v>7</x:v>
      </x:c>
      <x:c r="H40" s="8"/>
      <x:c r="I40" s="8"/>
      <x:c r="J40" s="8">
        <x:v>1</x:v>
      </x:c>
      <x:c r="K40" s="8">
        <x:v>0</x:v>
      </x:c>
      <x:c r="L40" s="8"/>
      <x:c r="M40" s="8"/>
      <x:c r="N40" s="8"/>
      <x:c r="O40" s="8"/>
      <x:c r="P40" s="8">
        <x:v>20</x:v>
      </x:c>
      <x:c r="Q40" s="8" t="s">
        <x:v>88</x:v>
      </x:c>
    </x:row>
    <x:row r="41" ht="21" customHeight="1">
      <x:c r="A41" s="8" t="s">
        <x:v>28</x:v>
      </x:c>
      <x:c r="B41" s="8" t="s">
        <x:v>89</x:v>
      </x:c>
      <x:c r="C41" s="8" t="s">
        <x:v>60</x:v>
      </x:c>
      <x:c r="D41" s="10" t="s">
        <x:v>56</x:v>
      </x:c>
      <x:c r="E41" s="8">
        <x:v>1</x:v>
      </x:c>
      <x:c r="F41" s="8" t="s">
        <x:v>57</x:v>
      </x:c>
      <x:c r="G41" s="8">
        <x:v>6</x:v>
      </x:c>
      <x:c r="H41" s="8"/>
      <x:c r="I41" s="8"/>
      <x:c r="J41" s="8">
        <x:v>1</x:v>
      </x:c>
      <x:c r="K41" s="8">
        <x:v>0</x:v>
      </x:c>
      <x:c r="L41" s="8">
        <x:v>128</x:v>
      </x:c>
      <x:c r="M41" s="8">
        <x:v>64</x:v>
      </x:c>
      <x:c r="N41" s="8"/>
      <x:c r="O41" s="8"/>
      <x:c r="P41" s="8">
        <x:v>20</x:v>
      </x:c>
      <x:c r="Q41" s="8" t="s">
        <x:v>90</x:v>
      </x:c>
    </x:row>
    <x:row r="42" ht="21" customHeight="1">
      <x:c r="A42" s="8" t="s">
        <x:v>28</x:v>
      </x:c>
      <x:c r="B42" s="8" t="s">
        <x:v>91</x:v>
      </x:c>
      <x:c r="C42" s="8" t="s">
        <x:v>60</x:v>
      </x:c>
      <x:c r="D42" s="10" t="s">
        <x:v>56</x:v>
      </x:c>
      <x:c r="E42" s="8">
        <x:v>1</x:v>
      </x:c>
      <x:c r="F42" s="8" t="s">
        <x:v>57</x:v>
      </x:c>
      <x:c r="G42" s="8">
        <x:v>5</x:v>
      </x:c>
      <x:c r="H42" s="8"/>
      <x:c r="I42" s="8"/>
      <x:c r="J42" s="8">
        <x:v>1</x:v>
      </x:c>
      <x:c r="K42" s="8">
        <x:v>0</x:v>
      </x:c>
      <x:c r="L42" s="8"/>
      <x:c r="M42" s="8"/>
      <x:c r="N42" s="8"/>
      <x:c r="O42" s="8"/>
      <x:c r="P42" s="8">
        <x:v>20</x:v>
      </x:c>
      <x:c r="Q42" s="8" t="s">
        <x:v>92</x:v>
      </x:c>
    </x:row>
    <x:row r="43" ht="21" customHeight="1">
      <x:c r="A43" s="8" t="s">
        <x:v>28</x:v>
      </x:c>
      <x:c r="B43" s="8" t="s">
        <x:v>96</x:v>
      </x:c>
      <x:c r="C43" s="8" t="s">
        <x:v>60</x:v>
      </x:c>
      <x:c r="D43" s="10" t="s">
        <x:v>56</x:v>
      </x:c>
      <x:c r="E43" s="8">
        <x:v>1</x:v>
      </x:c>
      <x:c r="F43" s="8" t="s">
        <x:v>57</x:v>
      </x:c>
      <x:c r="G43" s="8">
        <x:v>4</x:v>
      </x:c>
      <x:c r="H43" s="8"/>
      <x:c r="I43" s="8"/>
      <x:c r="J43" s="8">
        <x:v>1</x:v>
      </x:c>
      <x:c r="K43" s="8">
        <x:v>0</x:v>
      </x:c>
      <x:c r="L43" s="8"/>
      <x:c r="M43" s="8"/>
      <x:c r="N43" s="8"/>
      <x:c r="O43" s="8"/>
      <x:c r="P43" s="8">
        <x:v>20</x:v>
      </x:c>
      <x:c r="Q43" s="8" t="s">
        <x:v>97</x:v>
      </x:c>
    </x:row>
    <x:row r="44" ht="21" customHeight="1">
      <x:c r="A44" s="8" t="s">
        <x:v>28</x:v>
      </x:c>
      <x:c r="B44" s="8" t="s">
        <x:v>75</x:v>
      </x:c>
      <x:c r="C44" s="8" t="s">
        <x:v>60</x:v>
      </x:c>
      <x:c r="D44" s="10" t="s">
        <x:v>56</x:v>
      </x:c>
      <x:c r="E44" s="8">
        <x:v>1</x:v>
      </x:c>
      <x:c r="F44" s="8" t="s">
        <x:v>57</x:v>
      </x:c>
      <x:c r="G44" s="8">
        <x:v>3</x:v>
      </x:c>
      <x:c r="H44" s="8"/>
      <x:c r="I44" s="8"/>
      <x:c r="J44" s="8">
        <x:v>1</x:v>
      </x:c>
      <x:c r="K44" s="8">
        <x:v>0</x:v>
      </x:c>
      <x:c r="L44" s="8"/>
      <x:c r="M44" s="8"/>
      <x:c r="N44" s="8"/>
      <x:c r="O44" s="8"/>
      <x:c r="P44" s="8">
        <x:v>20</x:v>
      </x:c>
      <x:c r="Q44" s="8" t="s">
        <x:v>93</x:v>
      </x:c>
    </x:row>
    <x:row r="45" ht="21" customHeight="1">
      <x:c r="A45" s="8" t="s">
        <x:v>28</x:v>
      </x:c>
      <x:c r="B45" s="8" t="s">
        <x:v>94</x:v>
      </x:c>
      <x:c r="C45" s="8" t="s">
        <x:v>60</x:v>
      </x:c>
      <x:c r="D45" s="10" t="s">
        <x:v>56</x:v>
      </x:c>
      <x:c r="E45" s="8">
        <x:v>1</x:v>
      </x:c>
      <x:c r="F45" s="8" t="s">
        <x:v>57</x:v>
      </x:c>
      <x:c r="G45" s="8">
        <x:v>2</x:v>
      </x:c>
      <x:c r="H45" s="8"/>
      <x:c r="I45" s="8"/>
      <x:c r="J45" s="8">
        <x:v>1</x:v>
      </x:c>
      <x:c r="K45" s="8">
        <x:v>0</x:v>
      </x:c>
      <x:c r="L45" s="8"/>
      <x:c r="M45" s="8"/>
      <x:c r="N45" s="8"/>
      <x:c r="O45" s="8"/>
      <x:c r="P45" s="8">
        <x:v>20</x:v>
      </x:c>
      <x:c r="Q45" s="8" t="s">
        <x:v>95</x:v>
      </x:c>
    </x:row>
    <x:row r="46" ht="21" customHeight="1">
      <x:c r="A46" s="8" t="s">
        <x:v>28</x:v>
      </x:c>
      <x:c r="B46" s="8" t="s">
        <x:v>67</x:v>
      </x:c>
      <x:c r="C46" s="8" t="s">
        <x:v>68</x:v>
      </x:c>
      <x:c r="D46" s="10" t="s">
        <x:v>56</x:v>
      </x:c>
      <x:c r="E46" s="8">
        <x:v>1</x:v>
      </x:c>
      <x:c r="F46" s="8" t="s">
        <x:v>57</x:v>
      </x:c>
      <x:c r="G46" s="8">
        <x:v>0</x:v>
      </x:c>
      <x:c r="H46" s="8">
        <x:v>2</x:v>
      </x:c>
      <x:c r="I46" s="8"/>
      <x:c r="J46" s="8">
        <x:v>90</x:v>
      </x:c>
      <x:c r="K46" s="8">
        <x:v>0</x:v>
      </x:c>
      <x:c r="L46" s="8"/>
      <x:c r="M46" s="8"/>
      <x:c r="N46" s="8"/>
      <x:c r="O46" s="8"/>
      <x:c r="P46" s="8">
        <x:v>20</x:v>
      </x:c>
      <x:c r="Q46" s="8" t="s">
        <x:v>69</x:v>
      </x:c>
    </x:row>
    <x:row r="47" ht="21" customHeight="1">
      <x:c r="A47" s="8" t="s">
        <x:v>28</x:v>
      </x:c>
      <x:c r="B47" s="8" t="s">
        <x:v>98</x:v>
      </x:c>
      <x:c r="C47" s="8" t="s">
        <x:v>78</x:v>
      </x:c>
      <x:c r="D47" s="11" t="s">
        <x:v>99</x:v>
      </x:c>
      <x:c r="E47" s="8">
        <x:v>1</x:v>
      </x:c>
      <x:c r="F47" s="8" t="s">
        <x:v>57</x:v>
      </x:c>
      <x:c r="G47" s="8"/>
      <x:c r="H47" s="12"/>
      <x:c r="I47" s="12"/>
      <x:c r="J47" s="8">
        <x:v>1</x:v>
      </x:c>
      <x:c r="K47" s="8">
        <x:v>0</x:v>
      </x:c>
      <x:c r="L47" s="12"/>
      <x:c r="M47" s="12"/>
      <x:c r="N47" s="12"/>
      <x:c r="O47" s="12"/>
      <x:c r="P47" s="12">
        <x:v>20</x:v>
      </x:c>
      <x:c r="Q47" s="12" t="s">
        <x:v>100</x:v>
      </x:c>
    </x:row>
    <x:row r="48" ht="21" customHeight="1">
      <x:c r="A48" s="8" t="s">
        <x:v>31</x:v>
      </x:c>
      <x:c r="B48" s="8" t="s">
        <x:v>54</x:v>
      </x:c>
      <x:c r="C48" s="8" t="s">
        <x:v>55</x:v>
      </x:c>
      <x:c r="D48" s="10" t="s">
        <x:v>70</x:v>
      </x:c>
      <x:c r="E48" s="8">
        <x:v>2</x:v>
      </x:c>
      <x:c r="F48" s="8" t="s">
        <x:v>57</x:v>
      </x:c>
      <x:c r="G48" s="8"/>
      <x:c r="H48" s="8"/>
      <x:c r="I48" s="8"/>
      <x:c r="J48" s="8">
        <x:v>1</x:v>
      </x:c>
      <x:c r="K48" s="8">
        <x:v>0</x:v>
      </x:c>
      <x:c r="L48" s="8"/>
      <x:c r="M48" s="8"/>
      <x:c r="N48" s="8">
        <x:v>7833600</x:v>
      </x:c>
      <x:c r="O48" s="8"/>
      <x:c r="P48" s="8">
        <x:v>10</x:v>
      </x:c>
      <x:c r="Q48" s="8" t="s">
        <x:v>58</x:v>
      </x:c>
    </x:row>
    <x:row r="49" ht="21" customHeight="1">
      <x:c r="A49" s="8" t="s">
        <x:v>31</x:v>
      </x:c>
      <x:c r="B49" s="8" t="s">
        <x:v>87</x:v>
      </x:c>
      <x:c r="C49" s="8" t="s">
        <x:v>60</x:v>
      </x:c>
      <x:c r="D49" s="10" t="s">
        <x:v>56</x:v>
      </x:c>
      <x:c r="E49" s="8">
        <x:v>1</x:v>
      </x:c>
      <x:c r="F49" s="8" t="s">
        <x:v>57</x:v>
      </x:c>
      <x:c r="G49" s="8">
        <x:v>7</x:v>
      </x:c>
      <x:c r="H49" s="8"/>
      <x:c r="I49" s="8"/>
      <x:c r="J49" s="8">
        <x:v>1</x:v>
      </x:c>
      <x:c r="K49" s="8">
        <x:v>0</x:v>
      </x:c>
      <x:c r="L49" s="8"/>
      <x:c r="M49" s="8"/>
      <x:c r="N49" s="8"/>
      <x:c r="O49" s="8"/>
      <x:c r="P49" s="8">
        <x:v>20</x:v>
      </x:c>
      <x:c r="Q49" s="8" t="s">
        <x:v>88</x:v>
      </x:c>
    </x:row>
    <x:row r="50" ht="21" customHeight="1">
      <x:c r="A50" s="8" t="s">
        <x:v>31</x:v>
      </x:c>
      <x:c r="B50" s="8" t="s">
        <x:v>89</x:v>
      </x:c>
      <x:c r="C50" s="8" t="s">
        <x:v>60</x:v>
      </x:c>
      <x:c r="D50" s="10" t="s">
        <x:v>56</x:v>
      </x:c>
      <x:c r="E50" s="8">
        <x:v>1</x:v>
      </x:c>
      <x:c r="F50" s="8" t="s">
        <x:v>57</x:v>
      </x:c>
      <x:c r="G50" s="8">
        <x:v>6</x:v>
      </x:c>
      <x:c r="H50" s="8"/>
      <x:c r="I50" s="8"/>
      <x:c r="J50" s="8">
        <x:v>1</x:v>
      </x:c>
      <x:c r="K50" s="8">
        <x:v>0</x:v>
      </x:c>
      <x:c r="L50" s="8">
        <x:v>128</x:v>
      </x:c>
      <x:c r="M50" s="8">
        <x:v>64</x:v>
      </x:c>
      <x:c r="N50" s="8"/>
      <x:c r="O50" s="8"/>
      <x:c r="P50" s="8">
        <x:v>20</x:v>
      </x:c>
      <x:c r="Q50" s="8" t="s">
        <x:v>90</x:v>
      </x:c>
    </x:row>
    <x:row r="51" ht="21" customHeight="1">
      <x:c r="A51" s="8" t="s">
        <x:v>31</x:v>
      </x:c>
      <x:c r="B51" s="8" t="s">
        <x:v>91</x:v>
      </x:c>
      <x:c r="C51" s="8" t="s">
        <x:v>60</x:v>
      </x:c>
      <x:c r="D51" s="10" t="s">
        <x:v>56</x:v>
      </x:c>
      <x:c r="E51" s="8">
        <x:v>1</x:v>
      </x:c>
      <x:c r="F51" s="8" t="s">
        <x:v>57</x:v>
      </x:c>
      <x:c r="G51" s="8">
        <x:v>5</x:v>
      </x:c>
      <x:c r="H51" s="8"/>
      <x:c r="I51" s="8"/>
      <x:c r="J51" s="8">
        <x:v>1</x:v>
      </x:c>
      <x:c r="K51" s="8">
        <x:v>0</x:v>
      </x:c>
      <x:c r="L51" s="8"/>
      <x:c r="M51" s="8"/>
      <x:c r="N51" s="8"/>
      <x:c r="O51" s="8"/>
      <x:c r="P51" s="8">
        <x:v>20</x:v>
      </x:c>
      <x:c r="Q51" s="8" t="s">
        <x:v>92</x:v>
      </x:c>
    </x:row>
    <x:row r="52" ht="21" customHeight="1">
      <x:c r="A52" s="8" t="s">
        <x:v>31</x:v>
      </x:c>
      <x:c r="B52" s="8" t="s">
        <x:v>75</x:v>
      </x:c>
      <x:c r="C52" s="8" t="s">
        <x:v>60</x:v>
      </x:c>
      <x:c r="D52" s="10" t="s">
        <x:v>56</x:v>
      </x:c>
      <x:c r="E52" s="8">
        <x:v>1</x:v>
      </x:c>
      <x:c r="F52" s="8" t="s">
        <x:v>57</x:v>
      </x:c>
      <x:c r="G52" s="8">
        <x:v>3</x:v>
      </x:c>
      <x:c r="H52" s="8"/>
      <x:c r="I52" s="8"/>
      <x:c r="J52" s="8">
        <x:v>1</x:v>
      </x:c>
      <x:c r="K52" s="8">
        <x:v>0</x:v>
      </x:c>
      <x:c r="L52" s="8"/>
      <x:c r="M52" s="8"/>
      <x:c r="N52" s="8"/>
      <x:c r="O52" s="8"/>
      <x:c r="P52" s="8">
        <x:v>20</x:v>
      </x:c>
      <x:c r="Q52" s="8" t="s">
        <x:v>93</x:v>
      </x:c>
    </x:row>
    <x:row r="53" ht="21" customHeight="1">
      <x:c r="A53" s="8" t="s">
        <x:v>31</x:v>
      </x:c>
      <x:c r="B53" s="8" t="s">
        <x:v>94</x:v>
      </x:c>
      <x:c r="C53" s="8" t="s">
        <x:v>60</x:v>
      </x:c>
      <x:c r="D53" s="10" t="s">
        <x:v>56</x:v>
      </x:c>
      <x:c r="E53" s="8">
        <x:v>1</x:v>
      </x:c>
      <x:c r="F53" s="8" t="s">
        <x:v>57</x:v>
      </x:c>
      <x:c r="G53" s="8">
        <x:v>2</x:v>
      </x:c>
      <x:c r="H53" s="8"/>
      <x:c r="I53" s="8"/>
      <x:c r="J53" s="8">
        <x:v>1</x:v>
      </x:c>
      <x:c r="K53" s="8">
        <x:v>0</x:v>
      </x:c>
      <x:c r="L53" s="8"/>
      <x:c r="M53" s="8"/>
      <x:c r="N53" s="8"/>
      <x:c r="O53" s="8"/>
      <x:c r="P53" s="8">
        <x:v>20</x:v>
      </x:c>
      <x:c r="Q53" s="8" t="s">
        <x:v>95</x:v>
      </x:c>
    </x:row>
    <x:row r="54" ht="21" customHeight="1">
      <x:c r="A54" s="8" t="s">
        <x:v>31</x:v>
      </x:c>
      <x:c r="B54" s="8" t="s">
        <x:v>67</x:v>
      </x:c>
      <x:c r="C54" s="8" t="s">
        <x:v>68</x:v>
      </x:c>
      <x:c r="D54" s="11" t="s">
        <x:v>56</x:v>
      </x:c>
      <x:c r="E54" s="8">
        <x:v>1</x:v>
      </x:c>
      <x:c r="F54" s="8" t="s">
        <x:v>57</x:v>
      </x:c>
      <x:c r="G54" s="12">
        <x:v>0</x:v>
      </x:c>
      <x:c r="H54" s="12">
        <x:v>2</x:v>
      </x:c>
      <x:c r="I54" s="12"/>
      <x:c r="J54" s="12">
        <x:v>90</x:v>
      </x:c>
      <x:c r="K54" s="12">
        <x:v>0</x:v>
      </x:c>
      <x:c r="L54" s="12"/>
      <x:c r="M54" s="12"/>
      <x:c r="N54" s="12"/>
      <x:c r="O54" s="12"/>
      <x:c r="P54" s="12">
        <x:v>20</x:v>
      </x:c>
      <x:c r="Q54" s="8" t="s">
        <x:v>69</x:v>
      </x:c>
    </x:row>
    <x:row r="55">
      <x:c r="A55" t="str">
        <x:v>T5L_DGUSII</x:v>
      </x:c>
      <x:c r="B55" t="str">
        <x:v>crc_enable</x:v>
      </x:c>
      <x:c r="C55" t="str">
        <x:v>bit</x:v>
      </x:c>
      <x:c r="D55" s="2" t="str">
        <x:v>05</x:v>
      </x:c>
      <x:c r="E55" t="n">
        <x:v>1</x:v>
      </x:c>
      <x:c r="F55" t="str">
        <x:v>big</x:v>
      </x:c>
      <x:c r="G55" t="n">
        <x:v>7</x:v>
      </x:c>
      <x:c r="H55"/>
      <x:c r="I55"/>
      <x:c r="J55" t="n">
        <x:v>1</x:v>
      </x:c>
      <x:c r="K55" t="n">
        <x:v>0</x:v>
      </x:c>
      <x:c r="L55"/>
      <x:c r="M55"/>
      <x:c r="N55"/>
      <x:c r="O55"/>
      <x:c r="P55" t="n">
        <x:v>20</x:v>
      </x:c>
      <x:c r="Q55" t="str">
        <x:v>CRC 校验</x:v>
      </x:c>
      <x:c r="R55"/>
      <x:c r="S55"/>
      <x:c r="T55"/>
      <x:c r="U55"/>
    </x:row>
    <x:row r="56">
      <x:c r="A56" t="str">
        <x:v>T5L_DGUSII</x:v>
      </x:c>
      <x:c r="B56" t="str">
        <x:v>buzzer_enable</x:v>
      </x:c>
      <x:c r="C56" t="str">
        <x:v>bit</x:v>
      </x:c>
      <x:c r="D56" s="2" t="str">
        <x:v>05</x:v>
      </x:c>
      <x:c r="E56" t="n">
        <x:v>1</x:v>
      </x:c>
      <x:c r="F56" t="str">
        <x:v>big</x:v>
      </x:c>
      <x:c r="G56" t="n">
        <x:v>6</x:v>
      </x:c>
      <x:c r="H56"/>
      <x:c r="I56"/>
      <x:c r="J56" t="n">
        <x:v>1</x:v>
      </x:c>
      <x:c r="K56" t="n">
        <x:v>0</x:v>
      </x:c>
      <x:c r="L56"/>
      <x:c r="M56"/>
      <x:c r="N56"/>
      <x:c r="O56"/>
      <x:c r="P56" t="n">
        <x:v>20</x:v>
      </x:c>
      <x:c r="Q56" t="str">
        <x:v>蜂鸣器/音乐选择</x:v>
      </x:c>
      <x:c r="R56"/>
      <x:c r="S56"/>
      <x:c r="T56"/>
      <x:c r="U56"/>
    </x:row>
    <x:row r="57">
      <x:c r="A57" t="str">
        <x:v>T5L_DGUSII</x:v>
      </x:c>
      <x:c r="B57" t="str">
        <x:v>load_22</x:v>
      </x:c>
      <x:c r="C57" t="str">
        <x:v>bit</x:v>
      </x:c>
      <x:c r="D57" s="2" t="str">
        <x:v>05</x:v>
      </x:c>
      <x:c r="E57" t="n">
        <x:v>1</x:v>
      </x:c>
      <x:c r="F57" t="str">
        <x:v>big</x:v>
      </x:c>
      <x:c r="G57" t="n">
        <x:v>5</x:v>
      </x:c>
      <x:c r="H57"/>
      <x:c r="I57"/>
      <x:c r="J57" t="n">
        <x:v>1</x:v>
      </x:c>
      <x:c r="K57" t="n">
        <x:v>0</x:v>
      </x:c>
      <x:c r="L57"/>
      <x:c r="M57"/>
      <x:c r="N57"/>
      <x:c r="O57"/>
      <x:c r="P57" t="n">
        <x:v>20</x:v>
      </x:c>
      <x:c r="Q57" t="str">
        <x:v>加载 22 文件</x:v>
      </x:c>
      <x:c r="R57"/>
      <x:c r="S57"/>
      <x:c r="T57"/>
      <x:c r="U57"/>
    </x:row>
    <x:row r="58">
      <x:c r="A58" t="str">
        <x:v>T5L_DGUSII</x:v>
      </x:c>
      <x:c r="B58" t="str">
        <x:v>tp_auto_upload</x:v>
      </x:c>
      <x:c r="C58" t="str">
        <x:v>bit</x:v>
      </x:c>
      <x:c r="D58" s="2" t="str">
        <x:v>05</x:v>
      </x:c>
      <x:c r="E58" t="n">
        <x:v>1</x:v>
      </x:c>
      <x:c r="F58" t="str">
        <x:v>big</x:v>
      </x:c>
      <x:c r="G58" t="n">
        <x:v>4</x:v>
      </x:c>
      <x:c r="H58"/>
      <x:c r="I58"/>
      <x:c r="J58" t="n">
        <x:v>1</x:v>
      </x:c>
      <x:c r="K58" t="n">
        <x:v>0</x:v>
      </x:c>
      <x:c r="L58"/>
      <x:c r="M58"/>
      <x:c r="N58"/>
      <x:c r="O58"/>
      <x:c r="P58" t="n">
        <x:v>20</x:v>
      </x:c>
      <x:c r="Q58" t="str">
        <x:v>触摸自动上传</x:v>
      </x:c>
      <x:c r="R58"/>
      <x:c r="S58"/>
      <x:c r="T58"/>
      <x:c r="U58"/>
    </x:row>
    <x:row r="59">
      <x:c r="A59" t="str">
        <x:v>T5L_DGUSII</x:v>
      </x:c>
      <x:c r="B59" t="str">
        <x:v>tp_buzzer</x:v>
      </x:c>
      <x:c r="C59" t="str">
        <x:v>bit</x:v>
      </x:c>
      <x:c r="D59" s="2" t="str">
        <x:v>05</x:v>
      </x:c>
      <x:c r="E59" t="n">
        <x:v>1</x:v>
      </x:c>
      <x:c r="F59" t="str">
        <x:v>big</x:v>
      </x:c>
      <x:c r="G59" t="n">
        <x:v>3</x:v>
      </x:c>
      <x:c r="H59"/>
      <x:c r="I59"/>
      <x:c r="J59" t="n">
        <x:v>1</x:v>
      </x:c>
      <x:c r="K59" t="n">
        <x:v>0</x:v>
      </x:c>
      <x:c r="L59"/>
      <x:c r="M59"/>
      <x:c r="N59"/>
      <x:c r="O59"/>
      <x:c r="P59" t="n">
        <x:v>20</x:v>
      </x:c>
      <x:c r="Q59" t="str">
        <x:v>触摸伴音</x:v>
      </x:c>
      <x:c r="R59"/>
      <x:c r="S59"/>
      <x:c r="T59"/>
      <x:c r="U59"/>
    </x:row>
    <x:row r="60">
      <x:c r="A60" t="str">
        <x:v>T5L_DGUSII</x:v>
      </x:c>
      <x:c r="B60" t="str">
        <x:v>backlight_standby</x:v>
      </x:c>
      <x:c r="C60" t="str">
        <x:v>bit</x:v>
      </x:c>
      <x:c r="D60" s="2" t="str">
        <x:v>05</x:v>
      </x:c>
      <x:c r="E60" t="n">
        <x:v>1</x:v>
      </x:c>
      <x:c r="F60" t="str">
        <x:v>big</x:v>
      </x:c>
      <x:c r="G60" t="n">
        <x:v>2</x:v>
      </x:c>
      <x:c r="H60"/>
      <x:c r="I60"/>
      <x:c r="J60" t="n">
        <x:v>1</x:v>
      </x:c>
      <x:c r="K60" t="n">
        <x:v>0</x:v>
      </x:c>
      <x:c r="L60"/>
      <x:c r="M60"/>
      <x:c r="N60"/>
      <x:c r="O60"/>
      <x:c r="P60" t="n">
        <x:v>20</x:v>
      </x:c>
      <x:c r="Q60" t="str">
        <x:v>背光待机</x:v>
      </x:c>
      <x:c r="R60"/>
      <x:c r="S60"/>
      <x:c r="T60"/>
      <x:c r="U60"/>
    </x:row>
    <x:row r="61">
      <x:c r="A61" t="str">
        <x:v>T5L_DGUSII</x:v>
      </x:c>
      <x:c r="B61" t="str">
        <x:v>direction</x:v>
      </x:c>
      <x:c r="C61" t="str">
        <x:v>bitfield</x:v>
      </x:c>
      <x:c r="D61" s="2" t="str">
        <x:v>05</x:v>
      </x:c>
      <x:c r="E61" t="n">
        <x:v>1</x:v>
      </x:c>
      <x:c r="F61" t="str">
        <x:v>big</x:v>
      </x:c>
      <x:c r="G61" t="n">
        <x:v>0</x:v>
      </x:c>
      <x:c r="H61" t="n">
        <x:v>2</x:v>
      </x:c>
      <x:c r="I61"/>
      <x:c r="J61" t="n">
        <x:v>90</x:v>
      </x:c>
      <x:c r="K61" t="n">
        <x:v>0</x:v>
      </x:c>
      <x:c r="L61"/>
      <x:c r="M61"/>
      <x:c r="N61"/>
      <x:c r="O61"/>
      <x:c r="P61" t="n">
        <x:v>20</x:v>
      </x:c>
      <x:c r="Q61" t="str">
        <x:v>bit1..0 × 90 度</x:v>
      </x:c>
      <x:c r="R61"/>
      <x:c r="S61"/>
      <x:c r="T61"/>
      <x:c r="U61"/>
    </x:row>
    <x:row r="62">
      <x:c r="A62" t="str">
        <x:v>T5L_DGUSII</x:v>
      </x:c>
      <x:c r="B62" t="str">
        <x:v>bg_image_id</x:v>
      </x:c>
      <x:c r="C62" t="str">
        <x:v>uint</x:v>
      </x:c>
      <x:c r="D62" s="2" t="str">
        <x:v>08</x:v>
      </x:c>
      <x:c r="E62" t="n">
        <x:v>1</x:v>
      </x:c>
      <x:c r="F62" t="str">
        <x:v>big</x:v>
      </x:c>
      <x:c r="G62"/>
      <x:c r="H62"/>
      <x:c r="I62"/>
      <x:c r="J62" t="n">
        <x:v>1</x:v>
      </x:c>
      <x:c r="K62" t="n">
        <x:v>0</x:v>
      </x:c>
      <x:c r="L62"/>
      <x:c r="M62"/>
      <x:c r="N62"/>
      <x:c r="O62"/>
      <x:c r="P62" t="n">
        <x:v>10</x:v>
      </x:c>
      <x:c r="Q62" t="str">
        <x:v>背景图 ID；00 表示未配置</x:v>
      </x:c>
      <x:c r="R62"/>
      <x:c r="S62" t="str">
        <x:v>是</x:v>
      </x:c>
      <x:c r="T62"/>
      <x:c r="U62"/>
    </x:row>
    <x:row r="63">
      <x:c r="A63" t="str">
        <x:v>T5L_DGUSII</x:v>
      </x:c>
      <x:c r="B63" t="str">
        <x:v>baudrate</x:v>
      </x:c>
      <x:c r="C63" t="str">
        <x:v>divisor</x:v>
      </x:c>
      <x:c r="D63" s="2" t="str">
        <x:v>0A</x:v>
      </x:c>
      <x:c r="E63" t="n">
        <x:v>2</x:v>
      </x:c>
      <x:c r="F63" t="str">
        <x:v>big</x:v>
      </x:c>
      <x:c r="G63"/>
      <x:c r="H63"/>
      <x:c r="I63"/>
      <x:c r="J63" t="n">
        <x:v>1</x:v>
      </x:c>
      <x:c r="K63" t="n">
        <x:v>0</x:v>
      </x:c>
      <x:c r="L63"/>
      <x:c r="M63"/>
      <x:c r="N63" t="n">
        <x:v>3225600</x:v>
      </x:c>
      <x:c r="O63"/>
      <x:c r="P63" t="n">
        <x:v>10</x:v>
      </x:c>
      <x:c r="Q63" t="str">
        <x:v>3225600 / 两字节大端除数；0000 保留默认波特率</x:v>
      </x:c>
      <x:c r="R63" t="str">
        <x:v>0000</x:v>
      </x:c>
      <x:c r="S63"/>
      <x:c r="T63"/>
      <x:c r="U63"/>
    </x:row>
    <x:row r="64">
      <x:c r="A64" t="str">
        <x:v>T5L_DGUSII</x:v>
      </x:c>
      <x:c r="B64" t="str">
        <x:v>brightness_on</x:v>
      </x:c>
      <x:c r="C64" t="str">
        <x:v>uint</x:v>
      </x:c>
      <x:c r="D64" s="2" t="str">
        <x:v>0C</x:v>
      </x:c>
      <x:c r="E64" t="n">
        <x:v>1</x:v>
      </x:c>
      <x:c r="F64" t="str">
        <x:v>big</x:v>
      </x:c>
      <x:c r="G64"/>
      <x:c r="H64"/>
      <x:c r="I64"/>
      <x:c r="J64" t="n">
        <x:v>1</x:v>
      </x:c>
      <x:c r="K64" t="n">
        <x:v>0</x:v>
      </x:c>
      <x:c r="L64"/>
      <x:c r="M64"/>
      <x:c r="N64"/>
      <x:c r="O64"/>
      <x:c r="P64" t="n">
        <x:v>10</x:v>
      </x:c>
      <x:c r="Q64" t="str">
        <x:v>点亮亮度</x:v>
      </x:c>
      <x:c r="R64"/>
      <x:c r="S64"/>
      <x:c r="T64"/>
      <x:c r="U64"/>
    </x:row>
    <x:row r="65">
      <x:c r="A65" t="str">
        <x:v>T5L_DGUSII</x:v>
      </x:c>
      <x:c r="B65" t="str">
        <x:v>brightness_off</x:v>
      </x:c>
      <x:c r="C65" t="str">
        <x:v>uint</x:v>
      </x:c>
      <x:c r="D65" s="2" t="str">
        <x:v>0D</x:v>
      </x:c>
      <x:c r="E65" t="n">
        <x:v>1</x:v>
      </x:c>
      <x:c r="F65" t="str">
        <x:v>big</x:v>
      </x:c>
      <x:c r="G65"/>
      <x:c r="H65"/>
      <x:c r="I65"/>
      <x:c r="J65" t="n">
        <x:v>1</x:v>
      </x:c>
      <x:c r="K65" t="n">
        <x:v>0</x:v>
      </x:c>
      <x:c r="L65"/>
      <x:c r="M65"/>
      <x:c r="N65"/>
      <x:c r="O65"/>
      <x:c r="P65" t="n">
        <x:v>10</x:v>
      </x:c>
      <x:c r="Q65" t="str">
        <x:v>待机亮度</x:v>
      </x:c>
      <x:c r="R65"/>
      <x:c r="S65"/>
      <x:c r="T65"/>
      <x:c r="U65"/>
    </x:row>
    <x:row r="66">
      <x:c r="A66" t="str">
        <x:v>T5L_DGUSII</x:v>
      </x:c>
      <x:c r="B66" t="str">
        <x:v>backlight_time</x:v>
      </x:c>
      <x:c r="C66" t="str">
        <x:v>uint</x:v>
      </x:c>
      <x:c r="D66" s="2" t="str">
        <x:v>0E</x:v>
      </x:c>
      <x:c r="E66" t="n">
        <x:v>2</x:v>
      </x:c>
      <x:c r="F66" t="str">
        <x:v>big</x:v>
      </x:c>
      <x:c r="G66"/>
      <x:c r="H66"/>
      <x:c r="I66"/>
      <x:c r="J66" t="n">
        <x:v>1</x:v>
      </x:c>
      <x:c r="K66" t="n">
        <x:v>0</x:v>
      </x:c>
      <x:c r="L66"/>
      <x:c r="M66"/>
      <x:c r="N66"/>
      <x:c r="O66"/>
      <x:c r="P66" t="n">
        <x:v>10</x:v>
      </x:c>
      <x:c r="Q66" t="str">
        <x:v>两字节大端，单位 10ms；0000/FFFF 保留默认 5 秒</x:v>
      </x:c>
      <x:c r="R66" t="str">
        <x:v>0000,FFFF</x:v>
      </x:c>
      <x:c r="S66"/>
      <x:c r="T66" t="n">
        <x:v>100</x:v>
      </x:c>
      <x:c r="U66" t="n">
        <x:v>1</x:v>
      </x:c>
    </x:row>
    <x:row r="67">
      <x:c r="A67" t="str">
        <x:v>T5L_TA</x:v>
      </x:c>
      <x:c r="B67" t="str">
        <x:v>crc_enable</x:v>
      </x:c>
      <x:c r="C67" t="str">
        <x:v>bit</x:v>
      </x:c>
      <x:c r="D67" s="2" t="str">
        <x:v>05</x:v>
      </x:c>
      <x:c r="E67" t="n">
        <x:v>1</x:v>
      </x:c>
      <x:c r="F67" t="str">
        <x:v>big</x:v>
      </x:c>
      <x:c r="G67" t="n">
        <x:v>7</x:v>
      </x:c>
      <x:c r="H67"/>
      <x:c r="I67"/>
      <x:c r="J67" t="n">
        <x:v>1</x:v>
      </x:c>
      <x:c r="K67" t="n">
        <x:v>0</x:v>
      </x:c>
      <x:c r="L67"/>
      <x:c r="M67"/>
      <x:c r="N67"/>
      <x:c r="O67"/>
      <x:c r="P67" t="n">
        <x:v>20</x:v>
      </x:c>
      <x:c r="Q67" t="str">
        <x:v>CRC 校验</x:v>
      </x:c>
      <x:c r="R67"/>
      <x:c r="S67"/>
      <x:c r="T67"/>
      <x:c r="U67"/>
    </x:row>
    <x:row r="68">
      <x:c r="A68" t="str">
        <x:v>T5L_TA</x:v>
      </x:c>
      <x:c r="B68" t="str">
        <x:v>tp_buzzer</x:v>
      </x:c>
      <x:c r="C68" t="str">
        <x:v>bit</x:v>
      </x:c>
      <x:c r="D68" s="2" t="str">
        <x:v>05</x:v>
      </x:c>
      <x:c r="E68" t="n">
        <x:v>1</x:v>
      </x:c>
      <x:c r="F68" t="str">
        <x:v>big</x:v>
      </x:c>
      <x:c r="G68" t="n">
        <x:v>2</x:v>
      </x:c>
      <x:c r="H68"/>
      <x:c r="I68" t="str">
        <x:v>是</x:v>
      </x:c>
      <x:c r="J68" t="n">
        <x:v>1</x:v>
      </x:c>
      <x:c r="K68" t="n">
        <x:v>0</x:v>
      </x:c>
      <x:c r="L68"/>
      <x:c r="M68"/>
      <x:c r="N68"/>
      <x:c r="O68"/>
      <x:c r="P68" t="n">
        <x:v>20</x:v>
      </x:c>
      <x:c r="Q68" t="str">
        <x:v>源位 0=开启，因此取反</x:v>
      </x:c>
      <x:c r="R68"/>
      <x:c r="S68"/>
      <x:c r="T68"/>
      <x:c r="U68"/>
    </x:row>
    <x:row r="69">
      <x:c r="A69" t="str">
        <x:v>T5L_TA</x:v>
      </x:c>
      <x:c r="B69" t="str">
        <x:v>direction</x:v>
      </x:c>
      <x:c r="C69" t="str">
        <x:v>bitfield</x:v>
      </x:c>
      <x:c r="D69" s="2" t="str">
        <x:v>05</x:v>
      </x:c>
      <x:c r="E69" t="n">
        <x:v>1</x:v>
      </x:c>
      <x:c r="F69" t="str">
        <x:v>big</x:v>
      </x:c>
      <x:c r="G69" t="n">
        <x:v>0</x:v>
      </x:c>
      <x:c r="H69" t="n">
        <x:v>2</x:v>
      </x:c>
      <x:c r="I69"/>
      <x:c r="J69" t="n">
        <x:v>90</x:v>
      </x:c>
      <x:c r="K69" t="n">
        <x:v>0</x:v>
      </x:c>
      <x:c r="L69"/>
      <x:c r="M69"/>
      <x:c r="N69"/>
      <x:c r="O69"/>
      <x:c r="P69" t="n">
        <x:v>20</x:v>
      </x:c>
      <x:c r="Q69" t="str">
        <x:v>bit1..0 × 90 度</x:v>
      </x:c>
      <x:c r="R69"/>
      <x:c r="S69"/>
      <x:c r="T69"/>
      <x:c r="U69"/>
    </x:row>
    <x:row r="70">
      <x:c r="A70" t="str">
        <x:v>T5L_TA</x:v>
      </x:c>
      <x:c r="B70" t="str">
        <x:v>audio_id</x:v>
      </x:c>
      <x:c r="C70" t="str">
        <x:v>uint</x:v>
      </x:c>
      <x:c r="D70" s="2" t="str">
        <x:v>07</x:v>
      </x:c>
      <x:c r="E70" t="n">
        <x:v>1</x:v>
      </x:c>
      <x:c r="F70" t="str">
        <x:v>big</x:v>
      </x:c>
      <x:c r="G70"/>
      <x:c r="H70"/>
      <x:c r="I70"/>
      <x:c r="J70" t="n">
        <x:v>1</x:v>
      </x:c>
      <x:c r="K70" t="n">
        <x:v>0</x:v>
      </x:c>
      <x:c r="L70"/>
      <x:c r="M70"/>
      <x:c r="N70"/>
      <x:c r="O70"/>
      <x:c r="P70" t="n">
        <x:v>10</x:v>
      </x:c>
      <x:c r="Q70" t="str">
        <x:v>音频 ID；00 表示未配置</x:v>
      </x:c>
      <x:c r="R70"/>
      <x:c r="S70" t="str">
        <x:v>是</x:v>
      </x:c>
      <x:c r="T70"/>
      <x:c r="U70"/>
    </x:row>
    <x:row r="71">
      <x:c r="A71" t="str">
        <x:v>T5L_TA</x:v>
      </x:c>
      <x:c r="B71" t="str">
        <x:v>bg_image_id</x:v>
      </x:c>
      <x:c r="C71" t="str">
        <x:v>uint</x:v>
      </x:c>
      <x:c r="D71" s="2" t="str">
        <x:v>08</x:v>
      </x:c>
      <x:c r="E71" t="n">
        <x:v>1</x:v>
      </x:c>
      <x:c r="F71" t="str">
        <x:v>big</x:v>
      </x:c>
      <x:c r="G71"/>
      <x:c r="H71"/>
      <x:c r="I71"/>
      <x:c r="J71" t="n">
        <x:v>1</x:v>
      </x:c>
      <x:c r="K71" t="n">
        <x:v>0</x:v>
      </x:c>
      <x:c r="L71"/>
      <x:c r="M71"/>
      <x:c r="N71"/>
      <x:c r="O71"/>
      <x:c r="P71" t="n">
        <x:v>10</x:v>
      </x:c>
      <x:c r="Q71" t="str">
        <x:v>背景图 ID；00 表示未配置</x:v>
      </x:c>
      <x:c r="R71"/>
      <x:c r="S71" t="str">
        <x:v>是</x:v>
      </x:c>
      <x:c r="T71"/>
      <x:c r="U71"/>
    </x:row>
    <x:row r="72">
      <x:c r="A72" t="str">
        <x:v>T5L_TA</x:v>
      </x:c>
      <x:c r="B72" t="str">
        <x:v>baudrate</x:v>
      </x:c>
      <x:c r="C72" t="str">
        <x:v>divisor</x:v>
      </x:c>
      <x:c r="D72" s="2" t="str">
        <x:v>0A</x:v>
      </x:c>
      <x:c r="E72" t="n">
        <x:v>2</x:v>
      </x:c>
      <x:c r="F72" t="str">
        <x:v>big</x:v>
      </x:c>
      <x:c r="G72"/>
      <x:c r="H72"/>
      <x:c r="I72"/>
      <x:c r="J72" t="n">
        <x:v>1</x:v>
      </x:c>
      <x:c r="K72" t="n">
        <x:v>0</x:v>
      </x:c>
      <x:c r="L72"/>
      <x:c r="M72"/>
      <x:c r="N72" t="n">
        <x:v>3225600</x:v>
      </x:c>
      <x:c r="O72"/>
      <x:c r="P72" t="n">
        <x:v>10</x:v>
      </x:c>
      <x:c r="Q72" t="str">
        <x:v>3225600 / 两字节大端除数；0000 保留默认波特率</x:v>
      </x:c>
      <x:c r="R72" t="str">
        <x:v>0000</x:v>
      </x:c>
      <x:c r="S72"/>
      <x:c r="T72"/>
      <x:c r="U72"/>
    </x:row>
    <x:row r="73">
      <x:c r="A73" t="str">
        <x:v>T5L_TA</x:v>
      </x:c>
      <x:c r="B73" t="str">
        <x:v>brightness_on</x:v>
      </x:c>
      <x:c r="C73" t="str">
        <x:v>uint</x:v>
      </x:c>
      <x:c r="D73" s="2" t="str">
        <x:v>0C</x:v>
      </x:c>
      <x:c r="E73" t="n">
        <x:v>1</x:v>
      </x:c>
      <x:c r="F73" t="str">
        <x:v>big</x:v>
      </x:c>
      <x:c r="G73"/>
      <x:c r="H73"/>
      <x:c r="I73"/>
      <x:c r="J73" t="n">
        <x:v>1</x:v>
      </x:c>
      <x:c r="K73" t="n">
        <x:v>0</x:v>
      </x:c>
      <x:c r="L73"/>
      <x:c r="M73"/>
      <x:c r="N73"/>
      <x:c r="O73"/>
      <x:c r="P73" t="n">
        <x:v>10</x:v>
      </x:c>
      <x:c r="Q73" t="str">
        <x:v>点亮亮度</x:v>
      </x:c>
      <x:c r="R73"/>
      <x:c r="S73"/>
      <x:c r="T73"/>
      <x:c r="U73"/>
    </x:row>
    <x:row r="74">
      <x:c r="D74" s="2"/>
    </x:row>
    <x:row r="75">
      <x:c r="D75" s="2"/>
    </x:row>
    <x:row r="76">
      <x:c r="D76" s="2"/>
    </x:row>
    <x:row r="77">
      <x:c r="D77" s="2"/>
    </x:row>
    <x:row r="78">
      <x:c r="D78" s="2"/>
    </x:row>
    <x:row r="79">
      <x:c r="D79" s="2"/>
    </x:row>
    <x:row r="80">
      <x:c r="D80" s="2"/>
    </x:row>
    <x:row r="81">
      <x:c r="D81" s="2"/>
    </x:row>
    <x:row r="82">
      <x:c r="D82" s="2"/>
    </x:row>
    <x:row r="83">
      <x:c r="D83" s="2"/>
    </x:row>
    <x:row r="84">
      <x:c r="D84" s="2"/>
    </x:row>
    <x:row r="85">
      <x:c r="D85" s="2"/>
    </x:row>
    <x:row r="86">
      <x:c r="D86" s="2"/>
    </x:row>
    <x:row r="87">
      <x:c r="D87" s="2"/>
    </x:row>
    <x:row r="88">
      <x:c r="D88" s="2"/>
    </x:row>
    <x:row r="89">
      <x:c r="D89" s="2"/>
    </x:row>
    <x:row r="90">
      <x:c r="D90" s="2"/>
    </x:row>
    <x:row r="91">
      <x:c r="D91" s="2"/>
    </x:row>
    <x:row r="92">
      <x:c r="D92" s="2"/>
    </x:row>
    <x:row r="93">
      <x:c r="D93" s="2"/>
    </x:row>
    <x:row r="94">
      <x:c r="D94" s="2"/>
    </x:row>
    <x:row r="95">
      <x:c r="D95" s="2"/>
    </x:row>
    <x:row r="96">
      <x:c r="D96" s="2"/>
    </x:row>
    <x:row r="97">
      <x:c r="D97" s="2"/>
    </x:row>
    <x:row r="98">
      <x:c r="D98" s="2"/>
    </x:row>
    <x:row r="99">
      <x:c r="D99" s="2"/>
    </x:row>
    <x:row r="100">
      <x:c r="D100" s="2"/>
    </x:row>
    <x:row r="101">
      <x:c r="D101" s="2"/>
    </x:row>
    <x:row r="102">
      <x:c r="D102" s="2"/>
    </x:row>
    <x:row r="103">
      <x:c r="D103" s="2"/>
    </x:row>
    <x:row r="104">
      <x:c r="D104" s="2"/>
    </x:row>
    <x:row r="105">
      <x:c r="D105" s="2"/>
    </x:row>
    <x:row r="106">
      <x:c r="D106" s="2"/>
    </x:row>
    <x:row r="107">
      <x:c r="D107" s="2"/>
    </x:row>
    <x:row r="108">
      <x:c r="D108" s="2"/>
    </x:row>
    <x:row r="109">
      <x:c r="D109" s="2"/>
    </x:row>
    <x:row r="110">
      <x:c r="D110" s="2"/>
    </x:row>
    <x:row r="111">
      <x:c r="D111" s="2"/>
    </x:row>
    <x:row r="112">
      <x:c r="D112" s="2"/>
    </x:row>
    <x:row r="113">
      <x:c r="D113" s="2"/>
    </x:row>
    <x:row r="114">
      <x:c r="D114" s="2"/>
    </x:row>
    <x:row r="115">
      <x:c r="D115" s="2"/>
    </x:row>
    <x:row r="116">
      <x:c r="D116" s="2"/>
    </x:row>
    <x:row r="117">
      <x:c r="D117" s="2"/>
    </x:row>
    <x:row r="118">
      <x:c r="D118" s="2"/>
    </x:row>
    <x:row r="119">
      <x:c r="D119" s="2"/>
    </x:row>
    <x:row r="120">
      <x:c r="D120" s="2"/>
    </x:row>
    <x:row r="121">
      <x:c r="D121" s="2"/>
    </x:row>
    <x:row r="122">
      <x:c r="D122" s="2"/>
    </x:row>
    <x:row r="123">
      <x:c r="D123" s="2"/>
    </x:row>
    <x:row r="124">
      <x:c r="D124" s="2"/>
    </x:row>
    <x:row r="125">
      <x:c r="D125" s="2"/>
    </x:row>
    <x:row r="126">
      <x:c r="D126" s="2"/>
    </x:row>
    <x:row r="127">
      <x:c r="D127" s="2"/>
    </x:row>
    <x:row r="128">
      <x:c r="D128" s="2"/>
    </x:row>
    <x:row r="129">
      <x:c r="D129" s="2"/>
    </x:row>
    <x:row r="130">
      <x:c r="D130" s="2"/>
    </x:row>
    <x:row r="131">
      <x:c r="D131" s="2"/>
    </x:row>
    <x:row r="132">
      <x:c r="D132" s="2"/>
    </x:row>
    <x:row r="133">
      <x:c r="D133" s="2"/>
    </x:row>
    <x:row r="134">
      <x:c r="D134" s="2"/>
    </x:row>
    <x:row r="135">
      <x:c r="D135" s="2"/>
    </x:row>
    <x:row r="136">
      <x:c r="D136" s="2"/>
    </x:row>
    <x:row r="137">
      <x:c r="D137" s="2"/>
    </x:row>
    <x:row r="138">
      <x:c r="D138" s="2"/>
    </x:row>
    <x:row r="139">
      <x:c r="D139" s="2"/>
    </x:row>
    <x:row r="140">
      <x:c r="D140" s="2"/>
    </x:row>
    <x:row r="141">
      <x:c r="D141" s="2"/>
    </x:row>
    <x:row r="142">
      <x:c r="D142" s="2"/>
    </x:row>
    <x:row r="143">
      <x:c r="D143" s="2"/>
    </x:row>
    <x:row r="144">
      <x:c r="D144" s="2"/>
    </x:row>
    <x:row r="145">
      <x:c r="D145" s="2"/>
    </x:row>
    <x:row r="146">
      <x:c r="D146" s="2"/>
    </x:row>
    <x:row r="147">
      <x:c r="D147" s="2"/>
    </x:row>
    <x:row r="148">
      <x:c r="D148" s="2"/>
    </x:row>
    <x:row r="149">
      <x:c r="D149" s="2"/>
    </x:row>
    <x:row r="150">
      <x:c r="D150" s="2"/>
    </x:row>
    <x:row r="151">
      <x:c r="D151" s="2"/>
    </x:row>
    <x:row r="152">
      <x:c r="D152" s="2"/>
    </x:row>
    <x:row r="153">
      <x:c r="D153" s="2"/>
    </x:row>
    <x:row r="154">
      <x:c r="D154" s="2"/>
    </x:row>
    <x:row r="155">
      <x:c r="D155" s="2"/>
    </x:row>
    <x:row r="156">
      <x:c r="D156" s="2"/>
    </x:row>
    <x:row r="157">
      <x:c r="D157" s="2"/>
    </x:row>
    <x:row r="158">
      <x:c r="D158" s="2"/>
    </x:row>
    <x:row r="159">
      <x:c r="D159" s="2"/>
    </x:row>
    <x:row r="160">
      <x:c r="D160" s="2"/>
    </x:row>
    <x:row r="161">
      <x:c r="D161" s="2"/>
    </x:row>
    <x:row r="162">
      <x:c r="D162" s="2"/>
    </x:row>
    <x:row r="163">
      <x:c r="D163" s="2"/>
    </x:row>
    <x:row r="164">
      <x:c r="D164" s="2"/>
    </x:row>
    <x:row r="165">
      <x:c r="D165" s="2"/>
    </x:row>
    <x:row r="166">
      <x:c r="D166" s="2"/>
    </x:row>
    <x:row r="167">
      <x:c r="D167" s="2"/>
    </x:row>
    <x:row r="168">
      <x:c r="D168" s="2"/>
    </x:row>
    <x:row r="169">
      <x:c r="D169" s="2"/>
    </x:row>
    <x:row r="170">
      <x:c r="D170" s="2"/>
    </x:row>
    <x:row r="171">
      <x:c r="D171" s="2"/>
    </x:row>
    <x:row r="172">
      <x:c r="D172" s="2"/>
    </x:row>
    <x:row r="173">
      <x:c r="D173" s="2"/>
    </x:row>
    <x:row r="174">
      <x:c r="D174" s="2"/>
    </x:row>
    <x:row r="175">
      <x:c r="D175" s="2"/>
    </x:row>
    <x:row r="176">
      <x:c r="D176" s="2"/>
    </x:row>
    <x:row r="177">
      <x:c r="D177" s="2"/>
    </x:row>
    <x:row r="178">
      <x:c r="D178" s="2"/>
    </x:row>
    <x:row r="179">
      <x:c r="D179" s="2"/>
    </x:row>
    <x:row r="180">
      <x:c r="D180" s="2"/>
    </x:row>
    <x:row r="181">
      <x:c r="D181" s="2"/>
    </x:row>
    <x:row r="182">
      <x:c r="D182" s="2"/>
    </x:row>
    <x:row r="183">
      <x:c r="D183" s="2"/>
    </x:row>
    <x:row r="184">
      <x:c r="D184" s="2"/>
    </x:row>
    <x:row r="185">
      <x:c r="D185" s="2"/>
    </x:row>
    <x:row r="186">
      <x:c r="D186" s="2"/>
    </x:row>
    <x:row r="187">
      <x:c r="D187" s="2"/>
    </x:row>
    <x:row r="188">
      <x:c r="D188" s="2"/>
    </x:row>
    <x:row r="189">
      <x:c r="D189" s="2"/>
    </x:row>
    <x:row r="190">
      <x:c r="D190" s="2"/>
    </x:row>
    <x:row r="191">
      <x:c r="D191" s="2"/>
    </x:row>
    <x:row r="192">
      <x:c r="D192" s="2"/>
    </x:row>
    <x:row r="193">
      <x:c r="D193" s="2"/>
    </x:row>
    <x:row r="194">
      <x:c r="D194" s="2"/>
    </x:row>
    <x:row r="195">
      <x:c r="D195" s="2"/>
    </x:row>
    <x:row r="196">
      <x:c r="D196" s="2"/>
    </x:row>
    <x:row r="197">
      <x:c r="D197" s="2"/>
    </x:row>
    <x:row r="198">
      <x:c r="D198" s="2"/>
    </x:row>
    <x:row r="199">
      <x:c r="D199" s="2"/>
    </x:row>
    <x:row r="200">
      <x:c r="D200" s="2"/>
    </x:row>
    <x:row r="201">
      <x:c r="D201" s="2"/>
    </x:row>
    <x:row r="202">
      <x:c r="D202" s="2"/>
    </x:row>
    <x:row r="203">
      <x:c r="D203" s="2"/>
    </x:row>
    <x:row r="204">
      <x:c r="D204" s="2"/>
    </x:row>
    <x:row r="205">
      <x:c r="D205" s="2"/>
    </x:row>
    <x:row r="206">
      <x:c r="D206" s="2"/>
    </x:row>
    <x:row r="207">
      <x:c r="D207" s="2"/>
    </x:row>
    <x:row r="208">
      <x:c r="D208" s="2"/>
    </x:row>
    <x:row r="209">
      <x:c r="D209" s="2"/>
    </x:row>
    <x:row r="210">
      <x:c r="D210" s="2"/>
    </x:row>
    <x:row r="211">
      <x:c r="D211" s="2"/>
    </x:row>
    <x:row r="212">
      <x:c r="D212" s="2"/>
    </x:row>
    <x:row r="213">
      <x:c r="D213" s="2"/>
    </x:row>
    <x:row r="214">
      <x:c r="D214" s="2"/>
    </x:row>
    <x:row r="215">
      <x:c r="D215" s="2"/>
    </x:row>
    <x:row r="216">
      <x:c r="D216" s="2"/>
    </x:row>
    <x:row r="217">
      <x:c r="D217" s="2"/>
    </x:row>
    <x:row r="218">
      <x:c r="D218" s="2"/>
    </x:row>
    <x:row r="219">
      <x:c r="D219" s="2"/>
    </x:row>
    <x:row r="220">
      <x:c r="D220" s="2"/>
    </x:row>
    <x:row r="221">
      <x:c r="D221" s="2"/>
    </x:row>
    <x:row r="222">
      <x:c r="D222" s="2"/>
    </x:row>
    <x:row r="223">
      <x:c r="D223" s="2"/>
    </x:row>
    <x:row r="224">
      <x:c r="D224" s="2"/>
    </x:row>
    <x:row r="225">
      <x:c r="D225" s="2"/>
    </x:row>
    <x:row r="226">
      <x:c r="D226" s="2"/>
    </x:row>
    <x:row r="227">
      <x:c r="D227" s="2"/>
    </x:row>
    <x:row r="228">
      <x:c r="D228" s="2"/>
    </x:row>
    <x:row r="229">
      <x:c r="D229" s="2"/>
    </x:row>
    <x:row r="230">
      <x:c r="D230" s="2"/>
    </x:row>
    <x:row r="231">
      <x:c r="D231" s="2"/>
    </x:row>
    <x:row r="232">
      <x:c r="D232" s="2"/>
    </x:row>
    <x:row r="233">
      <x:c r="D233" s="2"/>
    </x:row>
    <x:row r="234">
      <x:c r="D234" s="2"/>
    </x:row>
    <x:row r="235">
      <x:c r="D235" s="2"/>
    </x:row>
    <x:row r="236">
      <x:c r="D236" s="2"/>
    </x:row>
    <x:row r="237">
      <x:c r="D237" s="2"/>
    </x:row>
    <x:row r="238">
      <x:c r="D238" s="2"/>
    </x:row>
    <x:row r="239">
      <x:c r="D239" s="2"/>
    </x:row>
    <x:row r="240">
      <x:c r="D240" s="2"/>
    </x:row>
    <x:row r="241">
      <x:c r="D241" s="2"/>
    </x:row>
    <x:row r="242">
      <x:c r="D242" s="2"/>
    </x:row>
    <x:row r="243">
      <x:c r="D243" s="2"/>
    </x:row>
    <x:row r="244">
      <x:c r="D244" s="2"/>
    </x:row>
    <x:row r="245">
      <x:c r="D245" s="2"/>
    </x:row>
    <x:row r="246">
      <x:c r="D246" s="2"/>
    </x:row>
    <x:row r="247">
      <x:c r="D247" s="2"/>
    </x:row>
    <x:row r="248">
      <x:c r="D248" s="2"/>
    </x:row>
    <x:row r="249">
      <x:c r="D249" s="2"/>
    </x:row>
    <x:row r="250">
      <x:c r="D250" s="2"/>
    </x:row>
    <x:row r="251">
      <x:c r="D251" s="2"/>
    </x:row>
    <x:row r="252">
      <x:c r="D252" s="2"/>
    </x:row>
    <x:row r="253">
      <x:c r="D253" s="2"/>
    </x:row>
    <x:row r="254">
      <x:c r="D254" s="2"/>
    </x:row>
    <x:row r="255">
      <x:c r="D255" s="2"/>
    </x:row>
    <x:row r="256">
      <x:c r="D256" s="2"/>
    </x:row>
    <x:row r="257">
      <x:c r="D257" s="2"/>
    </x:row>
    <x:row r="258">
      <x:c r="D258" s="2"/>
    </x:row>
    <x:row r="259">
      <x:c r="D259" s="2"/>
    </x:row>
    <x:row r="260">
      <x:c r="D260" s="2"/>
    </x:row>
    <x:row r="261">
      <x:c r="D261" s="2"/>
    </x:row>
    <x:row r="262">
      <x:c r="D262" s="2"/>
    </x:row>
    <x:row r="263">
      <x:c r="D263" s="2"/>
    </x:row>
    <x:row r="264">
      <x:c r="D264" s="2"/>
    </x:row>
    <x:row r="265">
      <x:c r="D265" s="2"/>
    </x:row>
    <x:row r="266">
      <x:c r="D266" s="2"/>
    </x:row>
    <x:row r="267">
      <x:c r="D267" s="2"/>
    </x:row>
    <x:row r="268">
      <x:c r="D268" s="2"/>
    </x:row>
    <x:row r="269">
      <x:c r="D269" s="2"/>
    </x:row>
    <x:row r="270">
      <x:c r="D270" s="2"/>
    </x:row>
    <x:row r="271">
      <x:c r="D271" s="2"/>
    </x:row>
    <x:row r="272">
      <x:c r="D272" s="2"/>
    </x:row>
    <x:row r="273">
      <x:c r="D273" s="2"/>
    </x:row>
    <x:row r="274">
      <x:c r="D274" s="2"/>
    </x:row>
    <x:row r="275">
      <x:c r="D275" s="2"/>
    </x:row>
    <x:row r="276">
      <x:c r="D276" s="2"/>
    </x:row>
    <x:row r="277">
      <x:c r="D277" s="2"/>
    </x:row>
    <x:row r="278">
      <x:c r="D278" s="2"/>
    </x:row>
    <x:row r="279">
      <x:c r="D279" s="2"/>
    </x:row>
    <x:row r="280">
      <x:c r="D280" s="2"/>
    </x:row>
    <x:row r="281">
      <x:c r="D281" s="2"/>
    </x:row>
    <x:row r="282">
      <x:c r="D282" s="2"/>
    </x:row>
    <x:row r="283">
      <x:c r="D283" s="2"/>
    </x:row>
    <x:row r="284">
      <x:c r="D284" s="2"/>
    </x:row>
    <x:row r="285">
      <x:c r="D285" s="2"/>
    </x:row>
    <x:row r="286">
      <x:c r="D286" s="2"/>
    </x:row>
    <x:row r="287">
      <x:c r="D287" s="2"/>
    </x:row>
    <x:row r="288">
      <x:c r="D288" s="2"/>
    </x:row>
    <x:row r="289">
      <x:c r="D289" s="2"/>
    </x:row>
    <x:row r="290">
      <x:c r="D290" s="2"/>
    </x:row>
    <x:row r="291">
      <x:c r="D291" s="2"/>
    </x:row>
    <x:row r="292">
      <x:c r="D292" s="2"/>
    </x:row>
    <x:row r="293">
      <x:c r="D293" s="2"/>
    </x:row>
    <x:row r="294">
      <x:c r="D294" s="2"/>
    </x:row>
    <x:row r="295">
      <x:c r="D295" s="2"/>
    </x:row>
    <x:row r="296">
      <x:c r="D296" s="2"/>
    </x:row>
    <x:row r="297">
      <x:c r="D297" s="2"/>
    </x:row>
    <x:row r="298">
      <x:c r="D298" s="2"/>
    </x:row>
    <x:row r="299">
      <x:c r="D299" s="2"/>
    </x:row>
    <x:row r="300">
      <x:c r="D300" s="2"/>
    </x:row>
    <x:row r="301">
      <x:c r="D301" s="2"/>
    </x:row>
    <x:row r="302">
      <x:c r="D302" s="2"/>
    </x:row>
    <x:row r="303">
      <x:c r="D303" s="2"/>
    </x:row>
    <x:row r="304">
      <x:c r="D304" s="2"/>
    </x:row>
    <x:row r="305">
      <x:c r="D305" s="2"/>
    </x:row>
    <x:row r="306">
      <x:c r="D306" s="2"/>
    </x:row>
    <x:row r="307">
      <x:c r="D307" s="2"/>
    </x:row>
    <x:row r="308">
      <x:c r="D308" s="2"/>
    </x:row>
    <x:row r="309">
      <x:c r="D309" s="2"/>
    </x:row>
    <x:row r="310">
      <x:c r="D310" s="2"/>
    </x:row>
    <x:row r="311">
      <x:c r="D311" s="2"/>
    </x:row>
    <x:row r="312">
      <x:c r="D312" s="2"/>
    </x:row>
    <x:row r="313">
      <x:c r="D313" s="2"/>
    </x:row>
    <x:row r="314">
      <x:c r="D314" s="2"/>
    </x:row>
    <x:row r="315">
      <x:c r="D315" s="2"/>
    </x:row>
    <x:row r="316">
      <x:c r="D316" s="2"/>
    </x:row>
    <x:row r="317">
      <x:c r="D317" s="2"/>
    </x:row>
    <x:row r="318">
      <x:c r="D318" s="2"/>
    </x:row>
    <x:row r="319">
      <x:c r="D319" s="2"/>
    </x:row>
    <x:row r="320">
      <x:c r="D320" s="2"/>
    </x:row>
    <x:row r="321">
      <x:c r="D321" s="2"/>
    </x:row>
    <x:row r="322">
      <x:c r="D322" s="2"/>
    </x:row>
    <x:row r="323">
      <x:c r="D323" s="2"/>
    </x:row>
    <x:row r="324">
      <x:c r="D324" s="2"/>
    </x:row>
    <x:row r="325">
      <x:c r="D325" s="2"/>
    </x:row>
    <x:row r="326">
      <x:c r="D326" s="2"/>
    </x:row>
    <x:row r="327">
      <x:c r="D327" s="2"/>
    </x:row>
    <x:row r="328">
      <x:c r="D328" s="2"/>
    </x:row>
    <x:row r="329">
      <x:c r="D329" s="2"/>
    </x:row>
    <x:row r="330">
      <x:c r="D330" s="2"/>
    </x:row>
    <x:row r="331">
      <x:c r="D331" s="2"/>
    </x:row>
    <x:row r="332">
      <x:c r="D332" s="2"/>
    </x:row>
    <x:row r="333">
      <x:c r="D333" s="2"/>
    </x:row>
    <x:row r="334">
      <x:c r="D334" s="2"/>
    </x:row>
    <x:row r="335">
      <x:c r="D335" s="2"/>
    </x:row>
    <x:row r="336">
      <x:c r="D336" s="2"/>
    </x:row>
    <x:row r="337">
      <x:c r="D337" s="2"/>
    </x:row>
    <x:row r="338">
      <x:c r="D338" s="2"/>
    </x:row>
    <x:row r="339">
      <x:c r="D339" s="2"/>
    </x:row>
    <x:row r="340">
      <x:c r="D340" s="2"/>
    </x:row>
    <x:row r="341">
      <x:c r="D341" s="2"/>
    </x:row>
    <x:row r="342">
      <x:c r="D342" s="2"/>
    </x:row>
    <x:row r="343">
      <x:c r="D343" s="2"/>
    </x:row>
    <x:row r="344">
      <x:c r="D344" s="2"/>
    </x:row>
    <x:row r="345">
      <x:c r="D345" s="2"/>
    </x:row>
    <x:row r="346">
      <x:c r="D346" s="2"/>
    </x:row>
    <x:row r="347">
      <x:c r="D347" s="2"/>
    </x:row>
    <x:row r="348">
      <x:c r="D348" s="2"/>
    </x:row>
    <x:row r="349">
      <x:c r="D349" s="2"/>
    </x:row>
    <x:row r="350">
      <x:c r="D350" s="2"/>
    </x:row>
    <x:row r="351">
      <x:c r="D351" s="2"/>
    </x:row>
    <x:row r="352">
      <x:c r="D352" s="2"/>
    </x:row>
    <x:row r="353">
      <x:c r="D353" s="2"/>
    </x:row>
    <x:row r="354">
      <x:c r="D354" s="2"/>
    </x:row>
    <x:row r="355">
      <x:c r="D355" s="2"/>
    </x:row>
    <x:row r="356">
      <x:c r="D356" s="2"/>
    </x:row>
    <x:row r="357">
      <x:c r="D357" s="2"/>
    </x:row>
    <x:row r="358">
      <x:c r="D358" s="2"/>
    </x:row>
    <x:row r="359">
      <x:c r="D359" s="2"/>
    </x:row>
    <x:row r="360">
      <x:c r="D360" s="2"/>
    </x:row>
    <x:row r="361">
      <x:c r="D361" s="2"/>
    </x:row>
    <x:row r="362">
      <x:c r="D362" s="2"/>
    </x:row>
    <x:row r="363">
      <x:c r="D363" s="2"/>
    </x:row>
    <x:row r="364">
      <x:c r="D364" s="2"/>
    </x:row>
    <x:row r="365">
      <x:c r="D365" s="2"/>
    </x:row>
    <x:row r="366">
      <x:c r="D366" s="2"/>
    </x:row>
    <x:row r="367">
      <x:c r="D367" s="2"/>
    </x:row>
    <x:row r="368">
      <x:c r="D368" s="2"/>
    </x:row>
    <x:row r="369">
      <x:c r="D369" s="2"/>
    </x:row>
    <x:row r="370">
      <x:c r="D370" s="2"/>
    </x:row>
    <x:row r="371">
      <x:c r="D371" s="2"/>
    </x:row>
    <x:row r="372">
      <x:c r="D372" s="2"/>
    </x:row>
    <x:row r="373">
      <x:c r="D373" s="2"/>
    </x:row>
    <x:row r="374">
      <x:c r="D374" s="2"/>
    </x:row>
    <x:row r="375">
      <x:c r="D375" s="2"/>
    </x:row>
    <x:row r="376">
      <x:c r="D376" s="2"/>
    </x:row>
    <x:row r="377">
      <x:c r="D377" s="2"/>
    </x:row>
    <x:row r="378">
      <x:c r="D378" s="2"/>
    </x:row>
    <x:row r="379">
      <x:c r="D379" s="2"/>
    </x:row>
    <x:row r="380">
      <x:c r="D380" s="2"/>
    </x:row>
    <x:row r="381">
      <x:c r="D381" s="2"/>
    </x:row>
    <x:row r="382">
      <x:c r="D382" s="2"/>
    </x:row>
    <x:row r="383">
      <x:c r="D383" s="2"/>
    </x:row>
    <x:row r="384">
      <x:c r="D384" s="2"/>
    </x:row>
    <x:row r="385">
      <x:c r="D385" s="2"/>
    </x:row>
    <x:row r="386">
      <x:c r="D386" s="2"/>
    </x:row>
    <x:row r="387">
      <x:c r="D387" s="2"/>
    </x:row>
    <x:row r="388">
      <x:c r="D388" s="2"/>
    </x:row>
    <x:row r="389">
      <x:c r="D389" s="2"/>
    </x:row>
    <x:row r="390">
      <x:c r="D390" s="2"/>
    </x:row>
    <x:row r="391">
      <x:c r="D391" s="2"/>
    </x:row>
    <x:row r="392">
      <x:c r="D392" s="2"/>
    </x:row>
    <x:row r="393">
      <x:c r="D393" s="2"/>
    </x:row>
    <x:row r="394">
      <x:c r="D394" s="2"/>
    </x:row>
    <x:row r="395">
      <x:c r="D395" s="2"/>
    </x:row>
    <x:row r="396">
      <x:c r="D396" s="2"/>
    </x:row>
    <x:row r="397">
      <x:c r="D397" s="2"/>
    </x:row>
    <x:row r="398">
      <x:c r="D398" s="2"/>
    </x:row>
    <x:row r="399">
      <x:c r="D399" s="2"/>
    </x:row>
    <x:row r="400">
      <x:c r="D400" s="2"/>
    </x:row>
    <x:row r="401">
      <x:c r="D401" s="2"/>
    </x:row>
    <x:row r="402">
      <x:c r="D402" s="2"/>
    </x:row>
    <x:row r="403">
      <x:c r="D403" s="2"/>
    </x:row>
    <x:row r="404">
      <x:c r="D404" s="2"/>
    </x:row>
    <x:row r="405">
      <x:c r="D405" s="2"/>
    </x:row>
    <x:row r="406">
      <x:c r="D406" s="2"/>
    </x:row>
    <x:row r="407">
      <x:c r="D407" s="2"/>
    </x:row>
    <x:row r="408">
      <x:c r="D408" s="2"/>
    </x:row>
    <x:row r="409">
      <x:c r="D409" s="2"/>
    </x:row>
    <x:row r="410">
      <x:c r="D410" s="2"/>
    </x:row>
    <x:row r="411">
      <x:c r="D411" s="2"/>
    </x:row>
    <x:row r="412">
      <x:c r="D412" s="2"/>
    </x:row>
    <x:row r="413">
      <x:c r="D413" s="2"/>
    </x:row>
    <x:row r="414">
      <x:c r="D414" s="2"/>
    </x:row>
    <x:row r="415">
      <x:c r="D415" s="2"/>
    </x:row>
    <x:row r="416">
      <x:c r="D416" s="2"/>
    </x:row>
    <x:row r="417">
      <x:c r="D417" s="2"/>
    </x:row>
    <x:row r="418">
      <x:c r="D418" s="2"/>
    </x:row>
    <x:row r="419">
      <x:c r="D419" s="2"/>
    </x:row>
    <x:row r="420">
      <x:c r="D420" s="2"/>
    </x:row>
    <x:row r="421">
      <x:c r="D421" s="2"/>
    </x:row>
    <x:row r="422">
      <x:c r="D422" s="2"/>
    </x:row>
    <x:row r="423">
      <x:c r="D423" s="2"/>
    </x:row>
    <x:row r="424">
      <x:c r="D424" s="2"/>
    </x:row>
    <x:row r="425">
      <x:c r="D425" s="2"/>
    </x:row>
    <x:row r="426">
      <x:c r="D426" s="2"/>
    </x:row>
    <x:row r="427">
      <x:c r="D427" s="2"/>
    </x:row>
    <x:row r="428">
      <x:c r="D428" s="2"/>
    </x:row>
    <x:row r="429">
      <x:c r="D429" s="2"/>
    </x:row>
    <x:row r="430">
      <x:c r="D430" s="2"/>
    </x:row>
    <x:row r="431">
      <x:c r="D431" s="2"/>
    </x:row>
    <x:row r="432">
      <x:c r="D432" s="2"/>
    </x:row>
    <x:row r="433">
      <x:c r="D433" s="2"/>
    </x:row>
    <x:row r="434">
      <x:c r="D434" s="2"/>
    </x:row>
    <x:row r="435">
      <x:c r="D435" s="2"/>
    </x:row>
    <x:row r="436">
      <x:c r="D436" s="2"/>
    </x:row>
    <x:row r="437">
      <x:c r="D437" s="2"/>
    </x:row>
    <x:row r="438">
      <x:c r="D438" s="2"/>
    </x:row>
    <x:row r="439">
      <x:c r="D439" s="2"/>
    </x:row>
    <x:row r="440">
      <x:c r="D440" s="2"/>
    </x:row>
    <x:row r="441">
      <x:c r="D441" s="2"/>
    </x:row>
    <x:row r="442">
      <x:c r="D442" s="2"/>
    </x:row>
    <x:row r="443">
      <x:c r="D443" s="2"/>
    </x:row>
    <x:row r="444">
      <x:c r="D444" s="2"/>
    </x:row>
    <x:row r="445">
      <x:c r="D445" s="2"/>
    </x:row>
    <x:row r="446">
      <x:c r="D446" s="2"/>
    </x:row>
    <x:row r="447">
      <x:c r="D447" s="2"/>
    </x:row>
    <x:row r="448">
      <x:c r="D448" s="2"/>
    </x:row>
    <x:row r="449">
      <x:c r="D449" s="2"/>
    </x:row>
    <x:row r="450">
      <x:c r="D450" s="2"/>
    </x:row>
    <x:row r="451">
      <x:c r="D451" s="2"/>
    </x:row>
    <x:row r="452">
      <x:c r="D452" s="2"/>
    </x:row>
    <x:row r="453">
      <x:c r="D453" s="2"/>
    </x:row>
    <x:row r="454">
      <x:c r="D454" s="2"/>
    </x:row>
    <x:row r="455">
      <x:c r="D455" s="2"/>
    </x:row>
    <x:row r="456">
      <x:c r="D456" s="2"/>
    </x:row>
    <x:row r="457">
      <x:c r="D457" s="2"/>
    </x:row>
    <x:row r="458">
      <x:c r="D458" s="2"/>
    </x:row>
    <x:row r="459">
      <x:c r="D459" s="2"/>
    </x:row>
    <x:row r="460">
      <x:c r="D460" s="2"/>
    </x:row>
    <x:row r="461">
      <x:c r="D461" s="2"/>
    </x:row>
    <x:row r="462">
      <x:c r="D462" s="2"/>
    </x:row>
    <x:row r="463">
      <x:c r="D463" s="2"/>
    </x:row>
    <x:row r="464">
      <x:c r="D464" s="2"/>
    </x:row>
    <x:row r="465">
      <x:c r="D465" s="2"/>
    </x:row>
    <x:row r="466">
      <x:c r="D466" s="2"/>
    </x:row>
    <x:row r="467">
      <x:c r="D467" s="2"/>
    </x:row>
    <x:row r="468">
      <x:c r="D468" s="2"/>
    </x:row>
    <x:row r="469">
      <x:c r="D469" s="2"/>
    </x:row>
    <x:row r="470">
      <x:c r="D470" s="2"/>
    </x:row>
    <x:row r="471">
      <x:c r="D471" s="2"/>
    </x:row>
    <x:row r="472">
      <x:c r="D472" s="2"/>
    </x:row>
    <x:row r="473">
      <x:c r="D473" s="2"/>
    </x:row>
    <x:row r="474">
      <x:c r="D474" s="2"/>
    </x:row>
    <x:row r="475">
      <x:c r="D475" s="2"/>
    </x:row>
    <x:row r="476">
      <x:c r="D476" s="2"/>
    </x:row>
    <x:row r="477">
      <x:c r="D477" s="2"/>
    </x:row>
    <x:row r="478">
      <x:c r="D478" s="2"/>
    </x:row>
    <x:row r="479">
      <x:c r="D479" s="2"/>
    </x:row>
    <x:row r="480">
      <x:c r="D480" s="2"/>
    </x:row>
    <x:row r="481">
      <x:c r="D481" s="2"/>
    </x:row>
    <x:row r="482">
      <x:c r="D482" s="2"/>
    </x:row>
    <x:row r="483">
      <x:c r="D483" s="2"/>
    </x:row>
    <x:row r="484">
      <x:c r="D484" s="2"/>
    </x:row>
    <x:row r="485">
      <x:c r="D485" s="2"/>
    </x:row>
    <x:row r="486">
      <x:c r="D486" s="2"/>
    </x:row>
    <x:row r="487">
      <x:c r="D487" s="2"/>
    </x:row>
    <x:row r="488">
      <x:c r="D488" s="2"/>
    </x:row>
    <x:row r="489">
      <x:c r="D489" s="2"/>
    </x:row>
    <x:row r="490">
      <x:c r="D490" s="2"/>
    </x:row>
    <x:row r="491">
      <x:c r="D491" s="2"/>
    </x:row>
    <x:row r="492">
      <x:c r="D492" s="2"/>
    </x:row>
    <x:row r="493">
      <x:c r="D493" s="2"/>
    </x:row>
    <x:row r="494">
      <x:c r="D494" s="2"/>
    </x:row>
    <x:row r="495">
      <x:c r="D495" s="2"/>
    </x:row>
    <x:row r="496">
      <x:c r="D496" s="2"/>
    </x:row>
    <x:row r="497">
      <x:c r="D497" s="2"/>
    </x:row>
    <x:row r="498">
      <x:c r="D498" s="2"/>
    </x:row>
    <x:row r="499">
      <x:c r="D499" s="2"/>
    </x:row>
    <x:row r="500">
      <x:c r="D500" s="2"/>
    </x:row>
  </x:sheetData>
  <x:dataValidations count="4">
    <x:dataValidation type="list" sqref="C6:C500">
      <x:formula1>"bit,bitfield,uint,divisor,direct_baud,constant"</x:formula1>
    </x:dataValidation>
    <x:dataValidation type="list" sqref="F6:F500">
      <x:formula1>"big,little"</x:formula1>
    </x:dataValidation>
    <x:dataValidation type="whole" sqref="G6:G500">
      <x:formula1>0</x:formula1>
      <x:formula2>7</x:formula2>
    </x:dataValidation>
    <x:dataValidation type="list" sqref="I6:I500 O6:O500">
      <x:formula1>",是"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5803269ee4b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customWidth="1"/>
    <x:col min="2" max="2" width="24" customWidth="1"/>
    <x:col min="3" max="3" width="16" customWidth="1"/>
    <x:col min="4" max="4" width="14" customWidth="1"/>
    <x:col min="5" max="5" width="18" customWidth="1"/>
    <x:col min="6" max="6" width="12" customWidth="1"/>
    <x:col min="7" max="7" width="10" customWidth="1"/>
    <x:col min="8" max="8" width="30" customWidth="1"/>
  </x:cols>
  <x:sheetData>
    <x:row r="2" ht="21">
      <x:c r="A2" s="3" t="s">
        <x:v>101</x:v>
      </x:c>
      <x:c r="B2" s="3"/>
      <x:c r="C2" s="3"/>
      <x:c r="D2" s="3"/>
      <x:c r="E2" s="3"/>
      <x:c r="F2" s="3"/>
      <x:c r="G2" s="3"/>
      <x:c r="H2" s="3"/>
    </x:row>
    <x:row r="3" ht="16.5">
      <x:c r="A3" s="4" t="s">
        <x:v>102</x:v>
      </x:c>
      <x:c r="B3" s="4"/>
      <x:c r="C3" s="4"/>
      <x:c r="D3" s="4"/>
      <x:c r="E3" s="4"/>
      <x:c r="F3" s="4"/>
      <x:c r="G3" s="4"/>
      <x:c r="H3" s="4"/>
    </x:row>
    <x:row r="5" ht="16.5">
      <x:c r="A5" s="5" t="s">
        <x:v>103</x:v>
      </x:c>
      <x:c r="B5" s="6" t="s">
        <x:v>104</x:v>
      </x:c>
      <x:c r="C5" s="6" t="s">
        <x:v>105</x:v>
      </x:c>
      <x:c r="D5" s="6" t="s">
        <x:v>106</x:v>
      </x:c>
      <x:c r="E5" s="6" t="s">
        <x:v>107</x:v>
      </x:c>
      <x:c r="F5" s="6" t="s">
        <x:v>108</x:v>
      </x:c>
      <x:c r="G5" s="6" t="s">
        <x:v>53</x:v>
      </x:c>
      <x:c r="H5" s="7" t="s">
        <x:v>8</x:v>
      </x:c>
    </x:row>
    <x:row r="6" ht="21.950000762939453" customHeight="1">
      <x:c r="A6" s="8" t="s">
        <x:v>20</x:v>
      </x:c>
      <x:c r="B6" s="8" t="s">
        <x:v>67</x:v>
      </x:c>
      <x:c r="C6" s="8" t="s">
        <x:v>109</x:v>
      </x:c>
      <x:c r="D6" s="8">
        <x:v>90</x:v>
      </x:c>
      <x:c r="E6" s="8" t="s">
        <x:v>110</x:v>
      </x:c>
      <x:c r="F6" s="8">
        <x:v>7</x:v>
      </x:c>
      <x:c r="G6" s="8">
        <x:v>10</x:v>
      </x:c>
      <x:c r="H6" s="8" t="s">
        <x:v>111</x:v>
      </x:c>
    </x:row>
    <x:row r="7" ht="21.950000762939453" customHeight="1">
      <x:c r="A7" s="8" t="s">
        <x:v>20</x:v>
      </x:c>
      <x:c r="B7" s="8" t="s">
        <x:v>67</x:v>
      </x:c>
      <x:c r="C7" s="8" t="s">
        <x:v>109</x:v>
      </x:c>
      <x:c r="D7" s="8">
        <x:v>180</x:v>
      </x:c>
      <x:c r="E7" s="8" t="s">
        <x:v>110</x:v>
      </x:c>
      <x:c r="F7" s="8">
        <x:v>6</x:v>
      </x:c>
      <x:c r="G7" s="8">
        <x:v>10</x:v>
      </x:c>
      <x:c r="H7" s="8" t="s">
        <x:v>112</x:v>
      </x:c>
    </x:row>
    <x:row r="8" ht="21.950000762939453" customHeight="1">
      <x:c r="A8" s="8" t="s">
        <x:v>20</x:v>
      </x:c>
      <x:c r="B8" s="8" t="s">
        <x:v>94</x:v>
      </x:c>
      <x:c r="C8" s="8" t="s">
        <x:v>113</x:v>
      </x:c>
      <x:c r="D8" s="8"/>
      <x:c r="E8" s="8" t="s">
        <x:v>110</x:v>
      </x:c>
      <x:c r="F8" s="8">
        <x:v>5</x:v>
      </x:c>
      <x:c r="G8" s="8">
        <x:v>10</x:v>
      </x:c>
      <x:c r="H8" s="8" t="s">
        <x:v>114</x:v>
      </x:c>
    </x:row>
    <x:row r="9" ht="21.950000762939453" customHeight="1">
      <x:c r="A9" s="8" t="s">
        <x:v>20</x:v>
      </x:c>
      <x:c r="B9" s="8" t="s">
        <x:v>65</x:v>
      </x:c>
      <x:c r="C9" s="8" t="s">
        <x:v>113</x:v>
      </x:c>
      <x:c r="D9" s="8"/>
      <x:c r="E9" s="8" t="s">
        <x:v>110</x:v>
      </x:c>
      <x:c r="F9" s="8">
        <x:v>4</x:v>
      </x:c>
      <x:c r="G9" s="8">
        <x:v>10</x:v>
      </x:c>
      <x:c r="H9" s="8" t="s">
        <x:v>115</x:v>
      </x:c>
    </x:row>
    <x:row r="10" ht="21.950000762939453" customHeight="1">
      <x:c r="A10" s="8" t="s">
        <x:v>20</x:v>
      </x:c>
      <x:c r="B10" s="8" t="s">
        <x:v>87</x:v>
      </x:c>
      <x:c r="C10" s="8" t="s">
        <x:v>113</x:v>
      </x:c>
      <x:c r="D10" s="8"/>
      <x:c r="E10" s="8" t="s">
        <x:v>110</x:v>
      </x:c>
      <x:c r="F10" s="8">
        <x:v>3</x:v>
      </x:c>
      <x:c r="G10" s="8">
        <x:v>10</x:v>
      </x:c>
      <x:c r="H10" s="8" t="s">
        <x:v>88</x:v>
      </x:c>
    </x:row>
    <x:row r="11" ht="21.950000762939453" customHeight="1">
      <x:c r="A11" s="8" t="s">
        <x:v>20</x:v>
      </x:c>
      <x:c r="B11" s="8" t="s">
        <x:v>91</x:v>
      </x:c>
      <x:c r="C11" s="8" t="s">
        <x:v>113</x:v>
      </x:c>
      <x:c r="D11" s="8"/>
      <x:c r="E11" s="8" t="s">
        <x:v>110</x:v>
      </x:c>
      <x:c r="F11" s="8">
        <x:v>2</x:v>
      </x:c>
      <x:c r="G11" s="8">
        <x:v>10</x:v>
      </x:c>
      <x:c r="H11" s="8" t="s">
        <x:v>92</x:v>
      </x:c>
    </x:row>
    <x:row r="12" ht="21.950000762939453" customHeight="1">
      <x:c r="A12" s="8" t="s">
        <x:v>20</x:v>
      </x:c>
      <x:c r="B12" s="8" t="s">
        <x:v>75</x:v>
      </x:c>
      <x:c r="C12" s="8" t="s">
        <x:v>113</x:v>
      </x:c>
      <x:c r="D12" s="8"/>
      <x:c r="E12" s="8" t="s">
        <x:v>116</x:v>
      </x:c>
      <x:c r="F12" s="8">
        <x:v>5</x:v>
      </x:c>
      <x:c r="G12" s="8">
        <x:v>10</x:v>
      </x:c>
      <x:c r="H12" s="8" t="s">
        <x:v>117</x:v>
      </x:c>
    </x:row>
    <x:row r="13" ht="21.950000762939453" customHeight="1">
      <x:c r="A13" s="8" t="s">
        <x:v>20</x:v>
      </x:c>
      <x:c r="B13" s="8" t="s">
        <x:v>89</x:v>
      </x:c>
      <x:c r="C13" s="8" t="s">
        <x:v>109</x:v>
      </x:c>
      <x:c r="D13" s="8">
        <x:v>128</x:v>
      </x:c>
      <x:c r="E13" s="8" t="s">
        <x:v>116</x:v>
      </x:c>
      <x:c r="F13" s="8">
        <x:v>4</x:v>
      </x:c>
      <x:c r="G13" s="8">
        <x:v>10</x:v>
      </x:c>
      <x:c r="H13" s="8" t="s">
        <x:v>118</x:v>
      </x:c>
    </x:row>
    <x:row r="14" ht="21.950000762939453" customHeight="1">
      <x:c r="A14" s="8" t="s">
        <x:v>27</x:v>
      </x:c>
      <x:c r="B14" s="8" t="s">
        <x:v>67</x:v>
      </x:c>
      <x:c r="C14" s="8" t="s">
        <x:v>109</x:v>
      </x:c>
      <x:c r="D14" s="8">
        <x:v>90</x:v>
      </x:c>
      <x:c r="E14" s="8" t="s">
        <x:v>110</x:v>
      </x:c>
      <x:c r="F14" s="8">
        <x:v>7</x:v>
      </x:c>
      <x:c r="G14" s="8">
        <x:v>10</x:v>
      </x:c>
      <x:c r="H14" s="8" t="s">
        <x:v>111</x:v>
      </x:c>
    </x:row>
    <x:row r="15" ht="21.950000762939453" customHeight="1">
      <x:c r="A15" s="8" t="s">
        <x:v>27</x:v>
      </x:c>
      <x:c r="B15" s="8" t="s">
        <x:v>67</x:v>
      </x:c>
      <x:c r="C15" s="8" t="s">
        <x:v>109</x:v>
      </x:c>
      <x:c r="D15" s="8">
        <x:v>180</x:v>
      </x:c>
      <x:c r="E15" s="8" t="s">
        <x:v>110</x:v>
      </x:c>
      <x:c r="F15" s="8">
        <x:v>6</x:v>
      </x:c>
      <x:c r="G15" s="8">
        <x:v>10</x:v>
      </x:c>
      <x:c r="H15" s="8" t="s">
        <x:v>112</x:v>
      </x:c>
    </x:row>
    <x:row r="16" ht="21.950000762939453" customHeight="1">
      <x:c r="A16" s="8" t="s">
        <x:v>27</x:v>
      </x:c>
      <x:c r="B16" s="8" t="s">
        <x:v>94</x:v>
      </x:c>
      <x:c r="C16" s="8" t="s">
        <x:v>113</x:v>
      </x:c>
      <x:c r="D16" s="8"/>
      <x:c r="E16" s="8" t="s">
        <x:v>110</x:v>
      </x:c>
      <x:c r="F16" s="8">
        <x:v>5</x:v>
      </x:c>
      <x:c r="G16" s="8">
        <x:v>10</x:v>
      </x:c>
      <x:c r="H16" s="8" t="s">
        <x:v>114</x:v>
      </x:c>
    </x:row>
    <x:row r="17" ht="21.950000762939453" customHeight="1">
      <x:c r="A17" s="8" t="s">
        <x:v>27</x:v>
      </x:c>
      <x:c r="B17" s="8" t="s">
        <x:v>65</x:v>
      </x:c>
      <x:c r="C17" s="8" t="s">
        <x:v>113</x:v>
      </x:c>
      <x:c r="D17" s="8"/>
      <x:c r="E17" s="8" t="s">
        <x:v>110</x:v>
      </x:c>
      <x:c r="F17" s="8">
        <x:v>4</x:v>
      </x:c>
      <x:c r="G17" s="8">
        <x:v>10</x:v>
      </x:c>
      <x:c r="H17" s="8" t="s">
        <x:v>115</x:v>
      </x:c>
    </x:row>
    <x:row r="18" ht="21.950000762939453" customHeight="1">
      <x:c r="A18" s="8" t="s">
        <x:v>27</x:v>
      </x:c>
      <x:c r="B18" s="8" t="s">
        <x:v>87</x:v>
      </x:c>
      <x:c r="C18" s="8" t="s">
        <x:v>113</x:v>
      </x:c>
      <x:c r="D18" s="8"/>
      <x:c r="E18" s="8" t="s">
        <x:v>110</x:v>
      </x:c>
      <x:c r="F18" s="8">
        <x:v>3</x:v>
      </x:c>
      <x:c r="G18" s="8">
        <x:v>10</x:v>
      </x:c>
      <x:c r="H18" s="8" t="s">
        <x:v>88</x:v>
      </x:c>
    </x:row>
    <x:row r="19" ht="21.950000762939453" customHeight="1">
      <x:c r="A19" s="8" t="s">
        <x:v>27</x:v>
      </x:c>
      <x:c r="B19" s="8" t="s">
        <x:v>91</x:v>
      </x:c>
      <x:c r="C19" s="8" t="s">
        <x:v>113</x:v>
      </x:c>
      <x:c r="D19" s="8"/>
      <x:c r="E19" s="8" t="s">
        <x:v>110</x:v>
      </x:c>
      <x:c r="F19" s="8">
        <x:v>2</x:v>
      </x:c>
      <x:c r="G19" s="8">
        <x:v>10</x:v>
      </x:c>
      <x:c r="H19" s="8" t="s">
        <x:v>92</x:v>
      </x:c>
    </x:row>
    <x:row r="20" ht="21.950000762939453" customHeight="1">
      <x:c r="A20" s="8" t="s">
        <x:v>27</x:v>
      </x:c>
      <x:c r="B20" s="8" t="s">
        <x:v>75</x:v>
      </x:c>
      <x:c r="C20" s="8" t="s">
        <x:v>113</x:v>
      </x:c>
      <x:c r="D20" s="8"/>
      <x:c r="E20" s="8" t="s">
        <x:v>116</x:v>
      </x:c>
      <x:c r="F20" s="8">
        <x:v>5</x:v>
      </x:c>
      <x:c r="G20" s="8">
        <x:v>10</x:v>
      </x:c>
      <x:c r="H20" s="8" t="s">
        <x:v>117</x:v>
      </x:c>
    </x:row>
    <x:row r="21" ht="21.950000762939453" customHeight="1">
      <x:c r="A21" s="8" t="s">
        <x:v>27</x:v>
      </x:c>
      <x:c r="B21" s="8" t="s">
        <x:v>89</x:v>
      </x:c>
      <x:c r="C21" s="8" t="s">
        <x:v>109</x:v>
      </x:c>
      <x:c r="D21" s="8">
        <x:v>128</x:v>
      </x:c>
      <x:c r="E21" s="8" t="s">
        <x:v>116</x:v>
      </x:c>
      <x:c r="F21" s="8">
        <x:v>4</x:v>
      </x:c>
      <x:c r="G21" s="8">
        <x:v>10</x:v>
      </x:c>
      <x:c r="H21" s="8" t="s">
        <x:v>118</x:v>
      </x:c>
    </x:row>
    <x:row r="22" ht="21.950000762939453" customHeight="1">
      <x:c r="A22" s="8" t="s">
        <x:v>27</x:v>
      </x:c>
      <x:c r="B22" s="8" t="s">
        <x:v>96</x:v>
      </x:c>
      <x:c r="C22" s="8" t="s">
        <x:v>113</x:v>
      </x:c>
      <x:c r="D22" s="8"/>
      <x:c r="E22" s="8"/>
      <x:c r="F22" s="8"/>
      <x:c r="G22" s="8"/>
      <x:c r="H22" s="8" t="s">
        <x:v>119</x:v>
      </x:c>
    </x:row>
    <x:row r="23" ht="21.950000762939453" customHeight="1">
      <x:c r="A23" s="8" t="s">
        <x:v>27</x:v>
      </x:c>
      <x:c r="B23" s="8" t="s">
        <x:v>98</x:v>
      </x:c>
      <x:c r="C23" s="8"/>
      <x:c r="D23" s="8"/>
      <x:c r="E23" s="8"/>
      <x:c r="F23" s="8"/>
      <x:c r="G23" s="8"/>
      <x:c r="H23" s="8" t="s">
        <x:v>119</x:v>
      </x:c>
    </x:row>
    <x:row r="24" ht="21.950000762939453" customHeight="1">
      <x:c r="A24" s="8" t="s">
        <x:v>11</x:v>
      </x:c>
      <x:c r="B24" s="8" t="s">
        <x:v>67</x:v>
      </x:c>
      <x:c r="C24" s="8" t="s">
        <x:v>109</x:v>
      </x:c>
      <x:c r="D24" s="8">
        <x:v>180</x:v>
      </x:c>
      <x:c r="E24" s="8" t="s">
        <x:v>110</x:v>
      </x:c>
      <x:c r="F24" s="8">
        <x:v>5</x:v>
      </x:c>
      <x:c r="G24" s="8">
        <x:v>10</x:v>
      </x:c>
      <x:c r="H24" s="8" t="s">
        <x:v>112</x:v>
      </x:c>
    </x:row>
    <x:row r="25" ht="21.950000762939453" customHeight="1">
      <x:c r="A25" s="8" t="s">
        <x:v>11</x:v>
      </x:c>
      <x:c r="B25" s="8" t="s">
        <x:v>75</x:v>
      </x:c>
      <x:c r="C25" s="8" t="s">
        <x:v>113</x:v>
      </x:c>
      <x:c r="D25" s="8"/>
      <x:c r="E25" s="8" t="s">
        <x:v>110</x:v>
      </x:c>
      <x:c r="F25" s="8">
        <x:v>3</x:v>
      </x:c>
      <x:c r="G25" s="8">
        <x:v>10</x:v>
      </x:c>
      <x:c r="H25" s="8" t="s">
        <x:v>120</x:v>
      </x:c>
    </x:row>
    <x:row r="26" ht="21.950000762939453" customHeight="1">
      <x:c r="A26" s="8" t="s">
        <x:v>11</x:v>
      </x:c>
      <x:c r="B26" s="8" t="s">
        <x:v>67</x:v>
      </x:c>
      <x:c r="C26" s="8" t="s">
        <x:v>109</x:v>
      </x:c>
      <x:c r="D26" s="8">
        <x:v>90</x:v>
      </x:c>
      <x:c r="E26" s="8" t="s">
        <x:v>110</x:v>
      </x:c>
      <x:c r="F26" s="8">
        <x:v>2</x:v>
      </x:c>
      <x:c r="G26" s="8">
        <x:v>10</x:v>
      </x:c>
      <x:c r="H26" s="8" t="s">
        <x:v>111</x:v>
      </x:c>
    </x:row>
    <x:row r="27" ht="21.950000762939453" customHeight="1">
      <x:c r="A27" s="8" t="s">
        <x:v>11</x:v>
      </x:c>
      <x:c r="B27" s="8" t="s">
        <x:v>87</x:v>
      </x:c>
      <x:c r="C27" s="8" t="s">
        <x:v>113</x:v>
      </x:c>
      <x:c r="D27" s="8"/>
      <x:c r="E27" s="8" t="s">
        <x:v>110</x:v>
      </x:c>
      <x:c r="F27" s="8">
        <x:v>0</x:v>
      </x:c>
      <x:c r="G27" s="8">
        <x:v>10</x:v>
      </x:c>
      <x:c r="H27" s="8" t="s">
        <x:v>121</x:v>
      </x:c>
    </x:row>
    <x:row r="28" ht="21.950000762939453" customHeight="1">
      <x:c r="A28" s="8" t="s">
        <x:v>11</x:v>
      </x:c>
      <x:c r="B28" s="8" t="s">
        <x:v>67</x:v>
      </x:c>
      <x:c r="C28" s="8" t="s">
        <x:v>109</x:v>
      </x:c>
      <x:c r="D28" s="8">
        <x:v>180</x:v>
      </x:c>
      <x:c r="E28" s="8" t="s">
        <x:v>122</x:v>
      </x:c>
      <x:c r="F28" s="8">
        <x:v>5</x:v>
      </x:c>
      <x:c r="G28" s="8">
        <x:v>10</x:v>
      </x:c>
      <x:c r="H28" s="8" t="s">
        <x:v>123</x:v>
      </x:c>
    </x:row>
    <x:row r="29" ht="21.950000762939453" customHeight="1">
      <x:c r="A29" s="8" t="s">
        <x:v>11</x:v>
      </x:c>
      <x:c r="B29" s="8" t="s">
        <x:v>65</x:v>
      </x:c>
      <x:c r="C29" s="8" t="s">
        <x:v>124</x:v>
      </x:c>
      <x:c r="D29" s="8"/>
      <x:c r="E29" s="8" t="s">
        <x:v>122</x:v>
      </x:c>
      <x:c r="F29" s="8">
        <x:v>1</x:v>
      </x:c>
      <x:c r="G29" s="8">
        <x:v>10</x:v>
      </x:c>
      <x:c r="H29" s="8" t="s">
        <x:v>125</x:v>
      </x:c>
    </x:row>
    <x:row r="30" ht="21.950000762939453" customHeight="1">
      <x:c r="A30" s="8" t="s">
        <x:v>11</x:v>
      </x:c>
      <x:c r="B30" s="8" t="s">
        <x:v>63</x:v>
      </x:c>
      <x:c r="C30" s="8" t="s">
        <x:v>113</x:v>
      </x:c>
      <x:c r="D30" s="8"/>
      <x:c r="E30" s="8"/>
      <x:c r="F30" s="8"/>
      <x:c r="G30" s="8"/>
      <x:c r="H30" s="8" t="s">
        <x:v>119</x:v>
      </x:c>
    </x:row>
    <x:row r="31" ht="21.950000762939453" customHeight="1">
      <x:c r="A31" s="8" t="s">
        <x:v>11</x:v>
      </x:c>
      <x:c r="B31" s="8" t="s">
        <x:v>59</x:v>
      </x:c>
      <x:c r="C31" s="12" t="s">
        <x:v>113</x:v>
      </x:c>
      <x:c r="D31" s="12"/>
      <x:c r="E31" s="12"/>
      <x:c r="F31" s="12"/>
      <x:c r="G31" s="12"/>
      <x:c r="H31" s="8" t="s">
        <x:v>119</x:v>
      </x:c>
    </x:row>
  </x:sheetData>
  <x:dataValidations count="3">
    <x:dataValidation type="list" sqref="A6:A500">
      <x:formula1>"JGUS,JGUSII,INSTRUCTION"</x:formula1>
    </x:dataValidation>
    <x:dataValidation type="list" sqref="C6:C500">
      <x:formula1>"truthy,falsy,equals,not_equals"</x:formula1>
    </x:dataValidation>
    <x:dataValidation type="whole" sqref="F6:F500">
      <x:formula1>0</x:formula1>
      <x:formula2>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f6eda96e66f465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customWidth="1"/>
    <x:col min="2" max="2" width="12" customWidth="1"/>
    <x:col min="3" max="3" width="18" customWidth="1"/>
    <x:col min="4" max="4" width="16" customWidth="1"/>
    <x:col min="5" max="5" width="24" customWidth="1"/>
    <x:col min="6" max="7" width="20" customWidth="1"/>
    <x:col min="8" max="8" width="34" customWidth="1"/>
  </x:cols>
  <x:sheetData>
    <x:row r="2" ht="21">
      <x:c r="A2" s="3" t="s">
        <x:v>126</x:v>
      </x:c>
      <x:c r="B2" s="3"/>
      <x:c r="C2" s="3"/>
      <x:c r="D2" s="3"/>
      <x:c r="E2" s="3"/>
      <x:c r="F2" s="3"/>
      <x:c r="G2" s="3"/>
      <x:c r="H2" s="3"/>
    </x:row>
    <x:row r="3" ht="16.5">
      <x:c r="A3" s="4" t="s">
        <x:v>127</x:v>
      </x:c>
      <x:c r="B3" s="4"/>
      <x:c r="C3" s="4"/>
      <x:c r="D3" s="4"/>
      <x:c r="E3" s="4"/>
      <x:c r="F3" s="4"/>
      <x:c r="G3" s="4"/>
      <x:c r="H3" s="4"/>
    </x:row>
    <x:row r="5" ht="16.5">
      <x:c r="A5" s="5" t="s">
        <x:v>103</x:v>
      </x:c>
      <x:c r="B5" s="6" t="s">
        <x:v>128</x:v>
      </x:c>
      <x:c r="C5" s="6" t="s">
        <x:v>129</x:v>
      </x:c>
      <x:c r="D5" s="6" t="s">
        <x:v>130</x:v>
      </x:c>
      <x:c r="E5" s="6" t="s">
        <x:v>104</x:v>
      </x:c>
      <x:c r="F5" s="6" t="s">
        <x:v>131</x:v>
      </x:c>
      <x:c r="G5" s="6" t="s">
        <x:v>132</x:v>
      </x:c>
      <x:c r="H5" s="7" t="s">
        <x:v>8</x:v>
      </x:c>
    </x:row>
    <x:row r="6" ht="21" customHeight="1">
      <x:c r="A6" s="8" t="s">
        <x:v>20</x:v>
      </x:c>
      <x:c r="B6" s="8" t="s">
        <x:v>133</x:v>
      </x:c>
      <x:c r="C6" s="10"/>
      <x:c r="D6" s="8" t="s">
        <x:v>134</x:v>
      </x:c>
      <x:c r="E6" s="8" t="s">
        <x:v>54</x:v>
      </x:c>
      <x:c r="F6" s="8" t="s">
        <x:v>135</x:v>
      </x:c>
      <x:c r="G6" s="8" t="s">
        <x:v>136</x:v>
      </x:c>
      <x:c r="H6" s="8" t="s">
        <x:v>137</x:v>
      </x:c>
    </x:row>
    <x:row r="7" ht="21" customHeight="1">
      <x:c r="A7" s="8" t="s">
        <x:v>20</x:v>
      </x:c>
      <x:c r="B7" s="8" t="s">
        <x:v>110</x:v>
      </x:c>
      <x:c r="C7" s="10" t="s">
        <x:v>138</x:v>
      </x:c>
      <x:c r="D7" s="8" t="s">
        <x:v>134</x:v>
      </x:c>
      <x:c r="E7" s="8"/>
      <x:c r="F7" s="8"/>
      <x:c r="G7" s="8"/>
      <x:c r="H7" s="8" t="s">
        <x:v>139</x:v>
      </x:c>
    </x:row>
    <x:row r="8" ht="21" customHeight="1">
      <x:c r="A8" s="8" t="s">
        <x:v>20</x:v>
      </x:c>
      <x:c r="B8" s="8" t="s">
        <x:v>116</x:v>
      </x:c>
      <x:c r="C8" s="10" t="s">
        <x:v>138</x:v>
      </x:c>
      <x:c r="D8" s="8" t="s">
        <x:v>134</x:v>
      </x:c>
      <x:c r="E8" s="8"/>
      <x:c r="F8" s="8"/>
      <x:c r="G8" s="8"/>
      <x:c r="H8" s="8" t="s">
        <x:v>140</x:v>
      </x:c>
    </x:row>
    <x:row r="9" ht="21" customHeight="1">
      <x:c r="A9" s="8" t="s">
        <x:v>20</x:v>
      </x:c>
      <x:c r="B9" s="8" t="s">
        <x:v>122</x:v>
      </x:c>
      <x:c r="C9" s="10" t="s">
        <x:v>141</x:v>
      </x:c>
      <x:c r="D9" s="8" t="s">
        <x:v>134</x:v>
      </x:c>
      <x:c r="E9" s="8"/>
      <x:c r="F9" s="8"/>
      <x:c r="G9" s="8"/>
      <x:c r="H9" s="8" t="s">
        <x:v>142</x:v>
      </x:c>
    </x:row>
    <x:row r="10" ht="21" customHeight="1">
      <x:c r="A10" s="8" t="s">
        <x:v>20</x:v>
      </x:c>
      <x:c r="B10" s="8" t="s">
        <x:v>143</x:v>
      </x:c>
      <x:c r="C10" s="10" t="s">
        <x:v>144</x:v>
      </x:c>
      <x:c r="D10" s="8" t="s">
        <x:v>134</x:v>
      </x:c>
      <x:c r="E10" s="8"/>
      <x:c r="F10" s="8"/>
      <x:c r="G10" s="8"/>
      <x:c r="H10" s="8" t="s">
        <x:v>145</x:v>
      </x:c>
    </x:row>
    <x:row r="11" ht="21" customHeight="1">
      <x:c r="A11" s="8" t="s">
        <x:v>20</x:v>
      </x:c>
      <x:c r="B11" s="8" t="s">
        <x:v>146</x:v>
      </x:c>
      <x:c r="C11" s="10"/>
      <x:c r="D11" s="8" t="s">
        <x:v>134</x:v>
      </x:c>
      <x:c r="E11" s="8" t="s">
        <x:v>77</x:v>
      </x:c>
      <x:c r="F11" s="8" t="s">
        <x:v>147</x:v>
      </x:c>
      <x:c r="G11" s="8"/>
      <x:c r="H11" s="8" t="s">
        <x:v>80</x:v>
      </x:c>
    </x:row>
    <x:row r="12" ht="21" customHeight="1">
      <x:c r="A12" s="8" t="s">
        <x:v>20</x:v>
      </x:c>
      <x:c r="B12" s="8" t="s">
        <x:v>148</x:v>
      </x:c>
      <x:c r="C12" s="10"/>
      <x:c r="D12" s="8" t="s">
        <x:v>134</x:v>
      </x:c>
      <x:c r="E12" s="8" t="s">
        <x:v>81</x:v>
      </x:c>
      <x:c r="F12" s="8" t="s">
        <x:v>147</x:v>
      </x:c>
      <x:c r="G12" s="8"/>
      <x:c r="H12" s="8" t="s">
        <x:v>149</x:v>
      </x:c>
    </x:row>
    <x:row r="13" ht="21" customHeight="1">
      <x:c r="A13" s="8" t="s">
        <x:v>20</x:v>
      </x:c>
      <x:c r="B13" s="8" t="s">
        <x:v>150</x:v>
      </x:c>
      <x:c r="C13" s="10"/>
      <x:c r="D13" s="8" t="s">
        <x:v>134</x:v>
      </x:c>
      <x:c r="E13" s="8" t="s">
        <x:v>84</x:v>
      </x:c>
      <x:c r="F13" s="8" t="s">
        <x:v>151</x:v>
      </x:c>
      <x:c r="G13" s="8"/>
      <x:c r="H13" s="8" t="s">
        <x:v>152</x:v>
      </x:c>
    </x:row>
    <x:row r="14" ht="21" customHeight="1">
      <x:c r="A14" s="8" t="s">
        <x:v>20</x:v>
      </x:c>
      <x:c r="B14" s="8" t="s">
        <x:v>153</x:v>
      </x:c>
      <x:c r="C14" s="10"/>
      <x:c r="D14" s="8" t="s">
        <x:v>154</x:v>
      </x:c>
      <x:c r="E14" s="8" t="s">
        <x:v>155</x:v>
      </x:c>
      <x:c r="F14" s="8" t="s">
        <x:v>156</x:v>
      </x:c>
      <x:c r="G14" s="8"/>
      <x:c r="H14" s="8" t="s">
        <x:v>157</x:v>
      </x:c>
    </x:row>
    <x:row r="15" ht="21" customHeight="1">
      <x:c r="A15" s="8" t="s">
        <x:v>20</x:v>
      </x:c>
      <x:c r="B15" s="8" t="s">
        <x:v>158</x:v>
      </x:c>
      <x:c r="C15" s="10"/>
      <x:c r="D15" s="8" t="s">
        <x:v>154</x:v>
      </x:c>
      <x:c r="E15" s="8" t="s">
        <x:v>159</x:v>
      </x:c>
      <x:c r="F15" s="8" t="s">
        <x:v>156</x:v>
      </x:c>
      <x:c r="G15" s="8"/>
      <x:c r="H15" s="8" t="s">
        <x:v>160</x:v>
      </x:c>
    </x:row>
    <x:row r="16" ht="21" customHeight="1">
      <x:c r="A16" s="8" t="s">
        <x:v>20</x:v>
      </x:c>
      <x:c r="B16" s="8" t="s">
        <x:v>161</x:v>
      </x:c>
      <x:c r="C16" s="10" t="s">
        <x:v>162</x:v>
      </x:c>
      <x:c r="D16" s="8" t="s">
        <x:v>134</x:v>
      </x:c>
      <x:c r="E16" s="8"/>
      <x:c r="F16" s="8"/>
      <x:c r="G16" s="8"/>
      <x:c r="H16" s="8" t="s">
        <x:v>163</x:v>
      </x:c>
    </x:row>
    <x:row r="17" ht="21" customHeight="1">
      <x:c r="A17" s="8" t="s">
        <x:v>20</x:v>
      </x:c>
      <x:c r="B17" s="8" t="s">
        <x:v>164</x:v>
      </x:c>
      <x:c r="C17" s="10"/>
      <x:c r="D17" s="8" t="s">
        <x:v>134</x:v>
      </x:c>
      <x:c r="E17" s="8" t="s">
        <x:v>165</x:v>
      </x:c>
      <x:c r="F17" s="8" t="s">
        <x:v>166</x:v>
      </x:c>
      <x:c r="G17" s="8"/>
      <x:c r="H17" s="8" t="s">
        <x:v>167</x:v>
      </x:c>
    </x:row>
    <x:row r="18" ht="21" customHeight="1">
      <x:c r="A18" s="8" t="s">
        <x:v>20</x:v>
      </x:c>
      <x:c r="B18" s="8" t="s">
        <x:v>168</x:v>
      </x:c>
      <x:c r="C18" s="10"/>
      <x:c r="D18" s="8" t="s">
        <x:v>134</x:v>
      </x:c>
      <x:c r="E18" s="8" t="s">
        <x:v>169</x:v>
      </x:c>
      <x:c r="F18" s="8" t="s">
        <x:v>170</x:v>
      </x:c>
      <x:c r="G18" s="8"/>
      <x:c r="H18" s="8" t="s">
        <x:v>171</x:v>
      </x:c>
    </x:row>
    <x:row r="19" ht="21" customHeight="1">
      <x:c r="A19" s="8" t="s">
        <x:v>27</x:v>
      </x:c>
      <x:c r="B19" s="8" t="s">
        <x:v>133</x:v>
      </x:c>
      <x:c r="C19" s="10"/>
      <x:c r="D19" s="8" t="s">
        <x:v>134</x:v>
      </x:c>
      <x:c r="E19" s="8" t="s">
        <x:v>54</x:v>
      </x:c>
      <x:c r="F19" s="8" t="s">
        <x:v>135</x:v>
      </x:c>
      <x:c r="G19" s="8" t="s">
        <x:v>136</x:v>
      </x:c>
      <x:c r="H19" s="8" t="s">
        <x:v>137</x:v>
      </x:c>
    </x:row>
    <x:row r="20" ht="21" customHeight="1">
      <x:c r="A20" s="8" t="s">
        <x:v>27</x:v>
      </x:c>
      <x:c r="B20" s="8" t="s">
        <x:v>110</x:v>
      </x:c>
      <x:c r="C20" s="10" t="s">
        <x:v>138</x:v>
      </x:c>
      <x:c r="D20" s="8" t="s">
        <x:v>134</x:v>
      </x:c>
      <x:c r="E20" s="8"/>
      <x:c r="F20" s="8"/>
      <x:c r="G20" s="8"/>
      <x:c r="H20" s="8" t="s">
        <x:v>139</x:v>
      </x:c>
    </x:row>
    <x:row r="21" ht="21" customHeight="1">
      <x:c r="A21" s="8" t="s">
        <x:v>27</x:v>
      </x:c>
      <x:c r="B21" s="8" t="s">
        <x:v>116</x:v>
      </x:c>
      <x:c r="C21" s="10" t="s">
        <x:v>138</x:v>
      </x:c>
      <x:c r="D21" s="8" t="s">
        <x:v>134</x:v>
      </x:c>
      <x:c r="E21" s="8"/>
      <x:c r="F21" s="8"/>
      <x:c r="G21" s="8"/>
      <x:c r="H21" s="8" t="s">
        <x:v>140</x:v>
      </x:c>
    </x:row>
    <x:row r="22" ht="21" customHeight="1">
      <x:c r="A22" s="8" t="s">
        <x:v>27</x:v>
      </x:c>
      <x:c r="B22" s="8" t="s">
        <x:v>122</x:v>
      </x:c>
      <x:c r="C22" s="10" t="s">
        <x:v>141</x:v>
      </x:c>
      <x:c r="D22" s="8" t="s">
        <x:v>134</x:v>
      </x:c>
      <x:c r="E22" s="8"/>
      <x:c r="F22" s="8"/>
      <x:c r="G22" s="8"/>
      <x:c r="H22" s="8" t="s">
        <x:v>142</x:v>
      </x:c>
    </x:row>
    <x:row r="23" ht="21" customHeight="1">
      <x:c r="A23" s="8" t="s">
        <x:v>27</x:v>
      </x:c>
      <x:c r="B23" s="8" t="s">
        <x:v>143</x:v>
      </x:c>
      <x:c r="C23" s="10" t="s">
        <x:v>144</x:v>
      </x:c>
      <x:c r="D23" s="8" t="s">
        <x:v>134</x:v>
      </x:c>
      <x:c r="E23" s="8"/>
      <x:c r="F23" s="8"/>
      <x:c r="G23" s="8"/>
      <x:c r="H23" s="8" t="s">
        <x:v>145</x:v>
      </x:c>
    </x:row>
    <x:row r="24" ht="21" customHeight="1">
      <x:c r="A24" s="8" t="s">
        <x:v>27</x:v>
      </x:c>
      <x:c r="B24" s="8" t="s">
        <x:v>146</x:v>
      </x:c>
      <x:c r="C24" s="10"/>
      <x:c r="D24" s="8" t="s">
        <x:v>134</x:v>
      </x:c>
      <x:c r="E24" s="8" t="s">
        <x:v>77</x:v>
      </x:c>
      <x:c r="F24" s="8" t="s">
        <x:v>147</x:v>
      </x:c>
      <x:c r="G24" s="8"/>
      <x:c r="H24" s="8" t="s">
        <x:v>80</x:v>
      </x:c>
    </x:row>
    <x:row r="25" ht="21" customHeight="1">
      <x:c r="A25" s="8" t="s">
        <x:v>27</x:v>
      </x:c>
      <x:c r="B25" s="8" t="s">
        <x:v>148</x:v>
      </x:c>
      <x:c r="C25" s="10"/>
      <x:c r="D25" s="8" t="s">
        <x:v>134</x:v>
      </x:c>
      <x:c r="E25" s="8" t="s">
        <x:v>81</x:v>
      </x:c>
      <x:c r="F25" s="8" t="s">
        <x:v>147</x:v>
      </x:c>
      <x:c r="G25" s="8"/>
      <x:c r="H25" s="8" t="s">
        <x:v>149</x:v>
      </x:c>
    </x:row>
    <x:row r="26" ht="21" customHeight="1">
      <x:c r="A26" s="8" t="s">
        <x:v>27</x:v>
      </x:c>
      <x:c r="B26" s="8" t="s">
        <x:v>150</x:v>
      </x:c>
      <x:c r="C26" s="10"/>
      <x:c r="D26" s="8" t="s">
        <x:v>134</x:v>
      </x:c>
      <x:c r="E26" s="8" t="s">
        <x:v>84</x:v>
      </x:c>
      <x:c r="F26" s="8" t="s">
        <x:v>151</x:v>
      </x:c>
      <x:c r="G26" s="8"/>
      <x:c r="H26" s="8" t="s">
        <x:v>152</x:v>
      </x:c>
    </x:row>
    <x:row r="27" ht="21" customHeight="1">
      <x:c r="A27" s="8" t="s">
        <x:v>27</x:v>
      </x:c>
      <x:c r="B27" s="8" t="s">
        <x:v>153</x:v>
      </x:c>
      <x:c r="C27" s="10"/>
      <x:c r="D27" s="8" t="s">
        <x:v>154</x:v>
      </x:c>
      <x:c r="E27" s="8" t="s">
        <x:v>155</x:v>
      </x:c>
      <x:c r="F27" s="8" t="s">
        <x:v>156</x:v>
      </x:c>
      <x:c r="G27" s="8"/>
      <x:c r="H27" s="8" t="s">
        <x:v>157</x:v>
      </x:c>
    </x:row>
    <x:row r="28" ht="21" customHeight="1">
      <x:c r="A28" s="8" t="s">
        <x:v>27</x:v>
      </x:c>
      <x:c r="B28" s="8" t="s">
        <x:v>158</x:v>
      </x:c>
      <x:c r="C28" s="10"/>
      <x:c r="D28" s="8" t="s">
        <x:v>154</x:v>
      </x:c>
      <x:c r="E28" s="8" t="s">
        <x:v>159</x:v>
      </x:c>
      <x:c r="F28" s="8" t="s">
        <x:v>156</x:v>
      </x:c>
      <x:c r="G28" s="8"/>
      <x:c r="H28" s="8" t="s">
        <x:v>160</x:v>
      </x:c>
    </x:row>
    <x:row r="29" ht="21" customHeight="1">
      <x:c r="A29" s="8" t="s">
        <x:v>27</x:v>
      </x:c>
      <x:c r="B29" s="8" t="s">
        <x:v>161</x:v>
      </x:c>
      <x:c r="C29" s="10" t="s">
        <x:v>172</x:v>
      </x:c>
      <x:c r="D29" s="8" t="s">
        <x:v>134</x:v>
      </x:c>
      <x:c r="E29" s="8"/>
      <x:c r="F29" s="8"/>
      <x:c r="G29" s="8"/>
      <x:c r="H29" s="8" t="s">
        <x:v>163</x:v>
      </x:c>
    </x:row>
    <x:row r="30" ht="21" customHeight="1">
      <x:c r="A30" s="8" t="s">
        <x:v>27</x:v>
      </x:c>
      <x:c r="B30" s="8" t="s">
        <x:v>164</x:v>
      </x:c>
      <x:c r="C30" s="10"/>
      <x:c r="D30" s="8" t="s">
        <x:v>134</x:v>
      </x:c>
      <x:c r="E30" s="8" t="s">
        <x:v>165</x:v>
      </x:c>
      <x:c r="F30" s="8" t="s">
        <x:v>166</x:v>
      </x:c>
      <x:c r="G30" s="8"/>
      <x:c r="H30" s="8" t="s">
        <x:v>167</x:v>
      </x:c>
    </x:row>
    <x:row r="31" ht="21" customHeight="1">
      <x:c r="A31" s="8" t="s">
        <x:v>27</x:v>
      </x:c>
      <x:c r="B31" s="8" t="s">
        <x:v>168</x:v>
      </x:c>
      <x:c r="C31" s="10"/>
      <x:c r="D31" s="8" t="s">
        <x:v>134</x:v>
      </x:c>
      <x:c r="E31" s="8" t="s">
        <x:v>169</x:v>
      </x:c>
      <x:c r="F31" s="8" t="s">
        <x:v>170</x:v>
      </x:c>
      <x:c r="G31" s="8"/>
      <x:c r="H31" s="8" t="s">
        <x:v>171</x:v>
      </x:c>
    </x:row>
    <x:row r="32" ht="21" customHeight="1">
      <x:c r="A32" s="8" t="s">
        <x:v>11</x:v>
      </x:c>
      <x:c r="B32" s="8" t="s">
        <x:v>133</x:v>
      </x:c>
      <x:c r="C32" s="10"/>
      <x:c r="D32" s="8" t="s">
        <x:v>134</x:v>
      </x:c>
      <x:c r="E32" s="8" t="s">
        <x:v>54</x:v>
      </x:c>
      <x:c r="F32" s="8" t="s">
        <x:v>135</x:v>
      </x:c>
      <x:c r="G32" s="8" t="s">
        <x:v>136</x:v>
      </x:c>
      <x:c r="H32" s="8" t="s">
        <x:v>137</x:v>
      </x:c>
    </x:row>
    <x:row r="33" ht="21" customHeight="1">
      <x:c r="A33" s="8" t="s">
        <x:v>11</x:v>
      </x:c>
      <x:c r="B33" s="8" t="s">
        <x:v>110</x:v>
      </x:c>
      <x:c r="C33" s="10" t="s">
        <x:v>138</x:v>
      </x:c>
      <x:c r="D33" s="8" t="s">
        <x:v>134</x:v>
      </x:c>
      <x:c r="E33" s="8"/>
      <x:c r="F33" s="8"/>
      <x:c r="G33" s="8"/>
      <x:c r="H33" s="8" t="s">
        <x:v>139</x:v>
      </x:c>
    </x:row>
    <x:row r="34" ht="21" customHeight="1">
      <x:c r="A34" s="8" t="s">
        <x:v>11</x:v>
      </x:c>
      <x:c r="B34" s="8" t="s">
        <x:v>122</x:v>
      </x:c>
      <x:c r="C34" s="10" t="s">
        <x:v>138</x:v>
      </x:c>
      <x:c r="D34" s="8" t="s">
        <x:v>134</x:v>
      </x:c>
      <x:c r="E34" s="8"/>
      <x:c r="F34" s="8"/>
      <x:c r="G34" s="8"/>
      <x:c r="H34" s="8" t="s">
        <x:v>173</x:v>
      </x:c>
    </x:row>
    <x:row r="35" ht="21" customHeight="1">
      <x:c r="A35" s="8" t="s">
        <x:v>11</x:v>
      </x:c>
      <x:c r="B35" s="8" t="s">
        <x:v>174</x:v>
      </x:c>
      <x:c r="C35" s="10" t="s">
        <x:v>138</x:v>
      </x:c>
      <x:c r="D35" s="8" t="s">
        <x:v>134</x:v>
      </x:c>
      <x:c r="E35" s="8"/>
      <x:c r="F35" s="8"/>
      <x:c r="G35" s="8"/>
      <x:c r="H35" s="8" t="s">
        <x:v>175</x:v>
      </x:c>
    </x:row>
    <x:row r="36" ht="21" customHeight="1">
      <x:c r="A36" s="8" t="s">
        <x:v>11</x:v>
      </x:c>
      <x:c r="B36" s="8" t="s">
        <x:v>146</x:v>
      </x:c>
      <x:c r="C36" s="10"/>
      <x:c r="D36" s="8" t="s">
        <x:v>134</x:v>
      </x:c>
      <x:c r="E36" s="8" t="s">
        <x:v>77</x:v>
      </x:c>
      <x:c r="F36" s="8" t="s">
        <x:v>147</x:v>
      </x:c>
      <x:c r="G36" s="8"/>
      <x:c r="H36" s="8" t="s">
        <x:v>80</x:v>
      </x:c>
    </x:row>
    <x:row r="37" ht="21" customHeight="1">
      <x:c r="A37" s="8" t="s">
        <x:v>11</x:v>
      </x:c>
      <x:c r="B37" s="8" t="s">
        <x:v>148</x:v>
      </x:c>
      <x:c r="C37" s="10"/>
      <x:c r="D37" s="8" t="s">
        <x:v>134</x:v>
      </x:c>
      <x:c r="E37" s="8" t="s">
        <x:v>81</x:v>
      </x:c>
      <x:c r="F37" s="8" t="s">
        <x:v>147</x:v>
      </x:c>
      <x:c r="G37" s="8"/>
      <x:c r="H37" s="8" t="s">
        <x:v>149</x:v>
      </x:c>
    </x:row>
    <x:row r="38" ht="21" customHeight="1">
      <x:c r="A38" s="8" t="s">
        <x:v>11</x:v>
      </x:c>
      <x:c r="B38" s="8" t="s">
        <x:v>150</x:v>
      </x:c>
      <x:c r="C38" s="10"/>
      <x:c r="D38" s="8" t="s">
        <x:v>134</x:v>
      </x:c>
      <x:c r="E38" s="8" t="s">
        <x:v>84</x:v>
      </x:c>
      <x:c r="F38" s="8" t="s">
        <x:v>176</x:v>
      </x:c>
      <x:c r="G38" s="8"/>
      <x:c r="H38" s="8" t="s">
        <x:v>152</x:v>
      </x:c>
    </x:row>
    <x:row r="39" ht="21" customHeight="1">
      <x:c r="A39" s="8" t="s">
        <x:v>11</x:v>
      </x:c>
      <x:c r="B39" s="8" t="s">
        <x:v>153</x:v>
      </x:c>
      <x:c r="C39" s="10"/>
      <x:c r="D39" s="8" t="s">
        <x:v>154</x:v>
      </x:c>
      <x:c r="E39" s="8" t="s">
        <x:v>155</x:v>
      </x:c>
      <x:c r="F39" s="8" t="s">
        <x:v>156</x:v>
      </x:c>
      <x:c r="G39" s="8"/>
      <x:c r="H39" s="8" t="s">
        <x:v>157</x:v>
      </x:c>
    </x:row>
    <x:row r="40" ht="21" customHeight="1">
      <x:c r="A40" s="8" t="s">
        <x:v>11</x:v>
      </x:c>
      <x:c r="B40" s="8" t="s">
        <x:v>158</x:v>
      </x:c>
      <x:c r="C40" s="10"/>
      <x:c r="D40" s="8" t="s">
        <x:v>154</x:v>
      </x:c>
      <x:c r="E40" s="8" t="s">
        <x:v>159</x:v>
      </x:c>
      <x:c r="F40" s="8" t="s">
        <x:v>156</x:v>
      </x:c>
      <x:c r="G40" s="8"/>
      <x:c r="H40" s="8" t="s">
        <x:v>160</x:v>
      </x:c>
    </x:row>
    <x:row r="41" ht="21" customHeight="1">
      <x:c r="A41" s="8" t="s">
        <x:v>11</x:v>
      </x:c>
      <x:c r="B41" s="8" t="s">
        <x:v>161</x:v>
      </x:c>
      <x:c r="C41" s="10" t="s">
        <x:v>177</x:v>
      </x:c>
      <x:c r="D41" s="8" t="s">
        <x:v>134</x:v>
      </x:c>
      <x:c r="E41" s="8"/>
      <x:c r="F41" s="8"/>
      <x:c r="G41" s="8"/>
      <x:c r="H41" s="8" t="s">
        <x:v>163</x:v>
      </x:c>
    </x:row>
    <x:row r="42" ht="21" customHeight="1">
      <x:c r="A42" s="12" t="s">
        <x:v>11</x:v>
      </x:c>
      <x:c r="B42" s="12" t="s">
        <x:v>164</x:v>
      </x:c>
      <x:c r="C42" s="11"/>
      <x:c r="D42" s="12" t="s">
        <x:v>134</x:v>
      </x:c>
      <x:c r="E42" s="12" t="s">
        <x:v>165</x:v>
      </x:c>
      <x:c r="F42" s="12" t="s">
        <x:v>166</x:v>
      </x:c>
      <x:c r="G42" s="12"/>
      <x:c r="H42" s="12" t="s">
        <x:v>167</x:v>
      </x:c>
    </x:row>
    <x:row r="43" ht="21" customHeight="1">
      <x:c r="A43" s="12" t="s">
        <x:v>11</x:v>
      </x:c>
      <x:c r="B43" s="12" t="s">
        <x:v>168</x:v>
      </x:c>
      <x:c r="C43" s="11"/>
      <x:c r="D43" s="12" t="s">
        <x:v>134</x:v>
      </x:c>
      <x:c r="E43" s="12" t="s">
        <x:v>169</x:v>
      </x:c>
      <x:c r="F43" s="12" t="s">
        <x:v>170</x:v>
      </x:c>
      <x:c r="G43" s="12"/>
      <x:c r="H43" s="12" t="s">
        <x:v>171</x:v>
      </x:c>
    </x:row>
    <x:row r="44">
      <x:c r="C44" s="2"/>
    </x:row>
    <x:row r="45">
      <x:c r="C45" s="2"/>
    </x:row>
    <x:row r="46">
      <x:c r="C46" s="2"/>
    </x:row>
    <x:row r="47">
      <x:c r="C47" s="2"/>
    </x:row>
    <x:row r="48">
      <x:c r="C48" s="2"/>
    </x:row>
    <x:row r="49">
      <x:c r="C49" s="2"/>
    </x:row>
    <x:row r="50">
      <x:c r="C50" s="2"/>
    </x:row>
    <x:row r="51">
      <x:c r="C51" s="2"/>
    </x:row>
    <x:row r="52">
      <x:c r="C52" s="2"/>
    </x:row>
    <x:row r="53">
      <x:c r="C53" s="2"/>
    </x:row>
    <x:row r="54">
      <x:c r="C54" s="2"/>
    </x:row>
    <x:row r="55">
      <x:c r="C55" s="2"/>
    </x:row>
    <x:row r="56">
      <x:c r="C56" s="2"/>
    </x:row>
    <x:row r="57">
      <x:c r="C57" s="2"/>
    </x:row>
    <x:row r="58">
      <x:c r="C58" s="2"/>
    </x:row>
    <x:row r="59">
      <x:c r="C59" s="2"/>
    </x:row>
    <x:row r="60">
      <x:c r="C60" s="2"/>
    </x:row>
    <x:row r="61">
      <x:c r="C61" s="2"/>
    </x:row>
    <x:row r="62">
      <x:c r="C62" s="2"/>
    </x:row>
    <x:row r="63">
      <x:c r="C63" s="2"/>
    </x:row>
    <x:row r="64">
      <x:c r="C64" s="2"/>
    </x:row>
    <x:row r="65">
      <x:c r="C65" s="2"/>
    </x:row>
    <x:row r="66">
      <x:c r="C66" s="2"/>
    </x:row>
    <x:row r="67">
      <x:c r="C67" s="2"/>
    </x:row>
    <x:row r="68">
      <x:c r="C68" s="2"/>
    </x:row>
    <x:row r="69">
      <x:c r="C69" s="2"/>
    </x:row>
    <x:row r="70">
      <x:c r="C70" s="2"/>
    </x:row>
    <x:row r="71">
      <x:c r="C71" s="2"/>
    </x:row>
    <x:row r="72">
      <x:c r="C72" s="2"/>
    </x:row>
    <x:row r="73">
      <x:c r="C73" s="2"/>
    </x:row>
    <x:row r="74">
      <x:c r="C74" s="2"/>
    </x:row>
    <x:row r="75">
      <x:c r="C75" s="2"/>
    </x:row>
    <x:row r="76">
      <x:c r="C76" s="2"/>
    </x:row>
    <x:row r="77">
      <x:c r="C77" s="2"/>
    </x:row>
    <x:row r="78">
      <x:c r="C78" s="2"/>
    </x:row>
    <x:row r="79">
      <x:c r="C79" s="2"/>
    </x:row>
    <x:row r="80">
      <x:c r="C80" s="2"/>
    </x:row>
    <x:row r="81">
      <x:c r="C81" s="2"/>
    </x:row>
    <x:row r="82">
      <x:c r="C82" s="2"/>
    </x:row>
    <x:row r="83">
      <x:c r="C83" s="2"/>
    </x:row>
    <x:row r="84">
      <x:c r="C84" s="2"/>
    </x:row>
    <x:row r="85">
      <x:c r="C85" s="2"/>
    </x:row>
    <x:row r="86">
      <x:c r="C86" s="2"/>
    </x:row>
    <x:row r="87">
      <x:c r="C87" s="2"/>
    </x:row>
    <x:row r="88">
      <x:c r="C88" s="2"/>
    </x:row>
    <x:row r="89">
      <x:c r="C89" s="2"/>
    </x:row>
    <x:row r="90">
      <x:c r="C90" s="2"/>
    </x:row>
    <x:row r="91">
      <x:c r="C91" s="2"/>
    </x:row>
    <x:row r="92">
      <x:c r="C92" s="2"/>
    </x:row>
    <x:row r="93">
      <x:c r="C93" s="2"/>
    </x:row>
    <x:row r="94">
      <x:c r="C94" s="2"/>
    </x:row>
    <x:row r="95">
      <x:c r="C95" s="2"/>
    </x:row>
    <x:row r="96">
      <x:c r="C96" s="2"/>
    </x:row>
    <x:row r="97">
      <x:c r="C97" s="2"/>
    </x:row>
    <x:row r="98">
      <x:c r="C98" s="2"/>
    </x:row>
    <x:row r="99">
      <x:c r="C99" s="2"/>
    </x:row>
    <x:row r="100">
      <x:c r="C100" s="2"/>
    </x:row>
    <x:row r="101">
      <x:c r="C101" s="2"/>
    </x:row>
    <x:row r="102">
      <x:c r="C102" s="2"/>
    </x:row>
    <x:row r="103">
      <x:c r="C103" s="2"/>
    </x:row>
    <x:row r="104">
      <x:c r="C104" s="2"/>
    </x:row>
    <x:row r="105">
      <x:c r="C105" s="2"/>
    </x:row>
    <x:row r="106">
      <x:c r="C106" s="2"/>
    </x:row>
    <x:row r="107">
      <x:c r="C107" s="2"/>
    </x:row>
    <x:row r="108">
      <x:c r="C108" s="2"/>
    </x:row>
    <x:row r="109">
      <x:c r="C109" s="2"/>
    </x:row>
    <x:row r="110">
      <x:c r="C110" s="2"/>
    </x:row>
    <x:row r="111">
      <x:c r="C111" s="2"/>
    </x:row>
    <x:row r="112">
      <x:c r="C112" s="2"/>
    </x:row>
    <x:row r="113">
      <x:c r="C113" s="2"/>
    </x:row>
    <x:row r="114">
      <x:c r="C114" s="2"/>
    </x:row>
    <x:row r="115">
      <x:c r="C115" s="2"/>
    </x:row>
    <x:row r="116">
      <x:c r="C116" s="2"/>
    </x:row>
    <x:row r="117">
      <x:c r="C117" s="2"/>
    </x:row>
    <x:row r="118">
      <x:c r="C118" s="2"/>
    </x:row>
    <x:row r="119">
      <x:c r="C119" s="2"/>
    </x:row>
    <x:row r="120">
      <x:c r="C120" s="2"/>
    </x:row>
    <x:row r="121">
      <x:c r="C121" s="2"/>
    </x:row>
    <x:row r="122">
      <x:c r="C122" s="2"/>
    </x:row>
    <x:row r="123">
      <x:c r="C123" s="2"/>
    </x:row>
    <x:row r="124">
      <x:c r="C124" s="2"/>
    </x:row>
    <x:row r="125">
      <x:c r="C125" s="2"/>
    </x:row>
    <x:row r="126">
      <x:c r="C126" s="2"/>
    </x:row>
    <x:row r="127">
      <x:c r="C127" s="2"/>
    </x:row>
    <x:row r="128">
      <x:c r="C128" s="2"/>
    </x:row>
    <x:row r="129">
      <x:c r="C129" s="2"/>
    </x:row>
    <x:row r="130">
      <x:c r="C130" s="2"/>
    </x:row>
    <x:row r="131">
      <x:c r="C131" s="2"/>
    </x:row>
    <x:row r="132">
      <x:c r="C132" s="2"/>
    </x:row>
    <x:row r="133">
      <x:c r="C133" s="2"/>
    </x:row>
    <x:row r="134">
      <x:c r="C134" s="2"/>
    </x:row>
    <x:row r="135">
      <x:c r="C135" s="2"/>
    </x:row>
    <x:row r="136">
      <x:c r="C136" s="2"/>
    </x:row>
    <x:row r="137">
      <x:c r="C137" s="2"/>
    </x:row>
    <x:row r="138">
      <x:c r="C138" s="2"/>
    </x:row>
    <x:row r="139">
      <x:c r="C139" s="2"/>
    </x:row>
    <x:row r="140">
      <x:c r="C140" s="2"/>
    </x:row>
    <x:row r="141">
      <x:c r="C141" s="2"/>
    </x:row>
    <x:row r="142">
      <x:c r="C142" s="2"/>
    </x:row>
    <x:row r="143">
      <x:c r="C143" s="2"/>
    </x:row>
    <x:row r="144">
      <x:c r="C144" s="2"/>
    </x:row>
    <x:row r="145">
      <x:c r="C145" s="2"/>
    </x:row>
    <x:row r="146">
      <x:c r="C146" s="2"/>
    </x:row>
    <x:row r="147">
      <x:c r="C147" s="2"/>
    </x:row>
    <x:row r="148">
      <x:c r="C148" s="2"/>
    </x:row>
    <x:row r="149">
      <x:c r="C149" s="2"/>
    </x:row>
    <x:row r="150">
      <x:c r="C150" s="2"/>
    </x:row>
    <x:row r="151">
      <x:c r="C151" s="2"/>
    </x:row>
    <x:row r="152">
      <x:c r="C152" s="2"/>
    </x:row>
    <x:row r="153">
      <x:c r="C153" s="2"/>
    </x:row>
    <x:row r="154">
      <x:c r="C154" s="2"/>
    </x:row>
    <x:row r="155">
      <x:c r="C155" s="2"/>
    </x:row>
    <x:row r="156">
      <x:c r="C156" s="2"/>
    </x:row>
    <x:row r="157">
      <x:c r="C157" s="2"/>
    </x:row>
    <x:row r="158">
      <x:c r="C158" s="2"/>
    </x:row>
    <x:row r="159">
      <x:c r="C159" s="2"/>
    </x:row>
    <x:row r="160">
      <x:c r="C160" s="2"/>
    </x:row>
    <x:row r="161">
      <x:c r="C161" s="2"/>
    </x:row>
    <x:row r="162">
      <x:c r="C162" s="2"/>
    </x:row>
    <x:row r="163">
      <x:c r="C163" s="2"/>
    </x:row>
    <x:row r="164">
      <x:c r="C164" s="2"/>
    </x:row>
    <x:row r="165">
      <x:c r="C165" s="2"/>
    </x:row>
    <x:row r="166">
      <x:c r="C166" s="2"/>
    </x:row>
    <x:row r="167">
      <x:c r="C167" s="2"/>
    </x:row>
    <x:row r="168">
      <x:c r="C168" s="2"/>
    </x:row>
    <x:row r="169">
      <x:c r="C169" s="2"/>
    </x:row>
    <x:row r="170">
      <x:c r="C170" s="2"/>
    </x:row>
    <x:row r="171">
      <x:c r="C171" s="2"/>
    </x:row>
    <x:row r="172">
      <x:c r="C172" s="2"/>
    </x:row>
    <x:row r="173">
      <x:c r="C173" s="2"/>
    </x:row>
    <x:row r="174">
      <x:c r="C174" s="2"/>
    </x:row>
    <x:row r="175">
      <x:c r="C175" s="2"/>
    </x:row>
    <x:row r="176">
      <x:c r="C176" s="2"/>
    </x:row>
    <x:row r="177">
      <x:c r="C177" s="2"/>
    </x:row>
    <x:row r="178">
      <x:c r="C178" s="2"/>
    </x:row>
    <x:row r="179">
      <x:c r="C179" s="2"/>
    </x:row>
    <x:row r="180">
      <x:c r="C180" s="2"/>
    </x:row>
    <x:row r="181">
      <x:c r="C181" s="2"/>
    </x:row>
    <x:row r="182">
      <x:c r="C182" s="2"/>
    </x:row>
    <x:row r="183">
      <x:c r="C183" s="2"/>
    </x:row>
    <x:row r="184">
      <x:c r="C184" s="2"/>
    </x:row>
    <x:row r="185">
      <x:c r="C185" s="2"/>
    </x:row>
    <x:row r="186">
      <x:c r="C186" s="2"/>
    </x:row>
    <x:row r="187">
      <x:c r="C187" s="2"/>
    </x:row>
    <x:row r="188">
      <x:c r="C188" s="2"/>
    </x:row>
    <x:row r="189">
      <x:c r="C189" s="2"/>
    </x:row>
    <x:row r="190">
      <x:c r="C190" s="2"/>
    </x:row>
    <x:row r="191">
      <x:c r="C191" s="2"/>
    </x:row>
    <x:row r="192">
      <x:c r="C192" s="2"/>
    </x:row>
    <x:row r="193">
      <x:c r="C193" s="2"/>
    </x:row>
    <x:row r="194">
      <x:c r="C194" s="2"/>
    </x:row>
    <x:row r="195">
      <x:c r="C195" s="2"/>
    </x:row>
    <x:row r="196">
      <x:c r="C196" s="2"/>
    </x:row>
    <x:row r="197">
      <x:c r="C197" s="2"/>
    </x:row>
    <x:row r="198">
      <x:c r="C198" s="2"/>
    </x:row>
    <x:row r="199">
      <x:c r="C199" s="2"/>
    </x:row>
    <x:row r="200">
      <x:c r="C200" s="2"/>
    </x:row>
    <x:row r="201">
      <x:c r="C201" s="2"/>
    </x:row>
    <x:row r="202">
      <x:c r="C202" s="2"/>
    </x:row>
    <x:row r="203">
      <x:c r="C203" s="2"/>
    </x:row>
    <x:row r="204">
      <x:c r="C204" s="2"/>
    </x:row>
    <x:row r="205">
      <x:c r="C205" s="2"/>
    </x:row>
    <x:row r="206">
      <x:c r="C206" s="2"/>
    </x:row>
    <x:row r="207">
      <x:c r="C207" s="2"/>
    </x:row>
    <x:row r="208">
      <x:c r="C208" s="2"/>
    </x:row>
    <x:row r="209">
      <x:c r="C209" s="2"/>
    </x:row>
    <x:row r="210">
      <x:c r="C210" s="2"/>
    </x:row>
    <x:row r="211">
      <x:c r="C211" s="2"/>
    </x:row>
    <x:row r="212">
      <x:c r="C212" s="2"/>
    </x:row>
    <x:row r="213">
      <x:c r="C213" s="2"/>
    </x:row>
    <x:row r="214">
      <x:c r="C214" s="2"/>
    </x:row>
    <x:row r="215">
      <x:c r="C215" s="2"/>
    </x:row>
    <x:row r="216">
      <x:c r="C216" s="2"/>
    </x:row>
    <x:row r="217">
      <x:c r="C217" s="2"/>
    </x:row>
    <x:row r="218">
      <x:c r="C218" s="2"/>
    </x:row>
    <x:row r="219">
      <x:c r="C219" s="2"/>
    </x:row>
    <x:row r="220">
      <x:c r="C220" s="2"/>
    </x:row>
    <x:row r="221">
      <x:c r="C221" s="2"/>
    </x:row>
    <x:row r="222">
      <x:c r="C222" s="2"/>
    </x:row>
    <x:row r="223">
      <x:c r="C223" s="2"/>
    </x:row>
    <x:row r="224">
      <x:c r="C224" s="2"/>
    </x:row>
    <x:row r="225">
      <x:c r="C225" s="2"/>
    </x:row>
    <x:row r="226">
      <x:c r="C226" s="2"/>
    </x:row>
    <x:row r="227">
      <x:c r="C227" s="2"/>
    </x:row>
    <x:row r="228">
      <x:c r="C228" s="2"/>
    </x:row>
    <x:row r="229">
      <x:c r="C229" s="2"/>
    </x:row>
    <x:row r="230">
      <x:c r="C230" s="2"/>
    </x:row>
    <x:row r="231">
      <x:c r="C231" s="2"/>
    </x:row>
    <x:row r="232">
      <x:c r="C232" s="2"/>
    </x:row>
    <x:row r="233">
      <x:c r="C233" s="2"/>
    </x:row>
    <x:row r="234">
      <x:c r="C234" s="2"/>
    </x:row>
    <x:row r="235">
      <x:c r="C235" s="2"/>
    </x:row>
    <x:row r="236">
      <x:c r="C236" s="2"/>
    </x:row>
    <x:row r="237">
      <x:c r="C237" s="2"/>
    </x:row>
    <x:row r="238">
      <x:c r="C238" s="2"/>
    </x:row>
    <x:row r="239">
      <x:c r="C239" s="2"/>
    </x:row>
    <x:row r="240">
      <x:c r="C240" s="2"/>
    </x:row>
    <x:row r="241">
      <x:c r="C241" s="2"/>
    </x:row>
    <x:row r="242">
      <x:c r="C242" s="2"/>
    </x:row>
    <x:row r="243">
      <x:c r="C243" s="2"/>
    </x:row>
    <x:row r="244">
      <x:c r="C244" s="2"/>
    </x:row>
    <x:row r="245">
      <x:c r="C245" s="2"/>
    </x:row>
    <x:row r="246">
      <x:c r="C246" s="2"/>
    </x:row>
    <x:row r="247">
      <x:c r="C247" s="2"/>
    </x:row>
    <x:row r="248">
      <x:c r="C248" s="2"/>
    </x:row>
    <x:row r="249">
      <x:c r="C249" s="2"/>
    </x:row>
    <x:row r="250">
      <x:c r="C250" s="2"/>
    </x:row>
    <x:row r="251">
      <x:c r="C251" s="2"/>
    </x:row>
    <x:row r="252">
      <x:c r="C252" s="2"/>
    </x:row>
    <x:row r="253">
      <x:c r="C253" s="2"/>
    </x:row>
    <x:row r="254">
      <x:c r="C254" s="2"/>
    </x:row>
    <x:row r="255">
      <x:c r="C255" s="2"/>
    </x:row>
    <x:row r="256">
      <x:c r="C256" s="2"/>
    </x:row>
    <x:row r="257">
      <x:c r="C257" s="2"/>
    </x:row>
    <x:row r="258">
      <x:c r="C258" s="2"/>
    </x:row>
    <x:row r="259">
      <x:c r="C259" s="2"/>
    </x:row>
    <x:row r="260">
      <x:c r="C260" s="2"/>
    </x:row>
    <x:row r="261">
      <x:c r="C261" s="2"/>
    </x:row>
    <x:row r="262">
      <x:c r="C262" s="2"/>
    </x:row>
    <x:row r="263">
      <x:c r="C263" s="2"/>
    </x:row>
    <x:row r="264">
      <x:c r="C264" s="2"/>
    </x:row>
    <x:row r="265">
      <x:c r="C265" s="2"/>
    </x:row>
    <x:row r="266">
      <x:c r="C266" s="2"/>
    </x:row>
    <x:row r="267">
      <x:c r="C267" s="2"/>
    </x:row>
    <x:row r="268">
      <x:c r="C268" s="2"/>
    </x:row>
    <x:row r="269">
      <x:c r="C269" s="2"/>
    </x:row>
    <x:row r="270">
      <x:c r="C270" s="2"/>
    </x:row>
    <x:row r="271">
      <x:c r="C271" s="2"/>
    </x:row>
    <x:row r="272">
      <x:c r="C272" s="2"/>
    </x:row>
    <x:row r="273">
      <x:c r="C273" s="2"/>
    </x:row>
    <x:row r="274">
      <x:c r="C274" s="2"/>
    </x:row>
    <x:row r="275">
      <x:c r="C275" s="2"/>
    </x:row>
    <x:row r="276">
      <x:c r="C276" s="2"/>
    </x:row>
    <x:row r="277">
      <x:c r="C277" s="2"/>
    </x:row>
    <x:row r="278">
      <x:c r="C278" s="2"/>
    </x:row>
    <x:row r="279">
      <x:c r="C279" s="2"/>
    </x:row>
    <x:row r="280">
      <x:c r="C280" s="2"/>
    </x:row>
    <x:row r="281">
      <x:c r="C281" s="2"/>
    </x:row>
    <x:row r="282">
      <x:c r="C282" s="2"/>
    </x:row>
    <x:row r="283">
      <x:c r="C283" s="2"/>
    </x:row>
    <x:row r="284">
      <x:c r="C284" s="2"/>
    </x:row>
    <x:row r="285">
      <x:c r="C285" s="2"/>
    </x:row>
    <x:row r="286">
      <x:c r="C286" s="2"/>
    </x:row>
    <x:row r="287">
      <x:c r="C287" s="2"/>
    </x:row>
    <x:row r="288">
      <x:c r="C288" s="2"/>
    </x:row>
    <x:row r="289">
      <x:c r="C289" s="2"/>
    </x:row>
    <x:row r="290">
      <x:c r="C290" s="2"/>
    </x:row>
    <x:row r="291">
      <x:c r="C291" s="2"/>
    </x:row>
    <x:row r="292">
      <x:c r="C292" s="2"/>
    </x:row>
    <x:row r="293">
      <x:c r="C293" s="2"/>
    </x:row>
    <x:row r="294">
      <x:c r="C294" s="2"/>
    </x:row>
    <x:row r="295">
      <x:c r="C295" s="2"/>
    </x:row>
    <x:row r="296">
      <x:c r="C296" s="2"/>
    </x:row>
    <x:row r="297">
      <x:c r="C297" s="2"/>
    </x:row>
    <x:row r="298">
      <x:c r="C298" s="2"/>
    </x:row>
    <x:row r="299">
      <x:c r="C299" s="2"/>
    </x:row>
    <x:row r="300">
      <x:c r="C300" s="2"/>
    </x:row>
    <x:row r="301">
      <x:c r="C301" s="2"/>
    </x:row>
    <x:row r="302">
      <x:c r="C302" s="2"/>
    </x:row>
    <x:row r="303">
      <x:c r="C303" s="2"/>
    </x:row>
    <x:row r="304">
      <x:c r="C304" s="2"/>
    </x:row>
    <x:row r="305">
      <x:c r="C305" s="2"/>
    </x:row>
    <x:row r="306">
      <x:c r="C306" s="2"/>
    </x:row>
    <x:row r="307">
      <x:c r="C307" s="2"/>
    </x:row>
    <x:row r="308">
      <x:c r="C308" s="2"/>
    </x:row>
    <x:row r="309">
      <x:c r="C309" s="2"/>
    </x:row>
    <x:row r="310">
      <x:c r="C310" s="2"/>
    </x:row>
    <x:row r="311">
      <x:c r="C311" s="2"/>
    </x:row>
    <x:row r="312">
      <x:c r="C312" s="2"/>
    </x:row>
    <x:row r="313">
      <x:c r="C313" s="2"/>
    </x:row>
    <x:row r="314">
      <x:c r="C314" s="2"/>
    </x:row>
    <x:row r="315">
      <x:c r="C315" s="2"/>
    </x:row>
    <x:row r="316">
      <x:c r="C316" s="2"/>
    </x:row>
    <x:row r="317">
      <x:c r="C317" s="2"/>
    </x:row>
    <x:row r="318">
      <x:c r="C318" s="2"/>
    </x:row>
    <x:row r="319">
      <x:c r="C319" s="2"/>
    </x:row>
    <x:row r="320">
      <x:c r="C320" s="2"/>
    </x:row>
    <x:row r="321">
      <x:c r="C321" s="2"/>
    </x:row>
    <x:row r="322">
      <x:c r="C322" s="2"/>
    </x:row>
    <x:row r="323">
      <x:c r="C323" s="2"/>
    </x:row>
    <x:row r="324">
      <x:c r="C324" s="2"/>
    </x:row>
    <x:row r="325">
      <x:c r="C325" s="2"/>
    </x:row>
    <x:row r="326">
      <x:c r="C326" s="2"/>
    </x:row>
    <x:row r="327">
      <x:c r="C327" s="2"/>
    </x:row>
    <x:row r="328">
      <x:c r="C328" s="2"/>
    </x:row>
    <x:row r="329">
      <x:c r="C329" s="2"/>
    </x:row>
    <x:row r="330">
      <x:c r="C330" s="2"/>
    </x:row>
    <x:row r="331">
      <x:c r="C331" s="2"/>
    </x:row>
    <x:row r="332">
      <x:c r="C332" s="2"/>
    </x:row>
    <x:row r="333">
      <x:c r="C333" s="2"/>
    </x:row>
    <x:row r="334">
      <x:c r="C334" s="2"/>
    </x:row>
    <x:row r="335">
      <x:c r="C335" s="2"/>
    </x:row>
    <x:row r="336">
      <x:c r="C336" s="2"/>
    </x:row>
    <x:row r="337">
      <x:c r="C337" s="2"/>
    </x:row>
    <x:row r="338">
      <x:c r="C338" s="2"/>
    </x:row>
    <x:row r="339">
      <x:c r="C339" s="2"/>
    </x:row>
    <x:row r="340">
      <x:c r="C340" s="2"/>
    </x:row>
    <x:row r="341">
      <x:c r="C341" s="2"/>
    </x:row>
    <x:row r="342">
      <x:c r="C342" s="2"/>
    </x:row>
    <x:row r="343">
      <x:c r="C343" s="2"/>
    </x:row>
    <x:row r="344">
      <x:c r="C344" s="2"/>
    </x:row>
    <x:row r="345">
      <x:c r="C345" s="2"/>
    </x:row>
    <x:row r="346">
      <x:c r="C346" s="2"/>
    </x:row>
    <x:row r="347">
      <x:c r="C347" s="2"/>
    </x:row>
    <x:row r="348">
      <x:c r="C348" s="2"/>
    </x:row>
    <x:row r="349">
      <x:c r="C349" s="2"/>
    </x:row>
    <x:row r="350">
      <x:c r="C350" s="2"/>
    </x:row>
    <x:row r="351">
      <x:c r="C351" s="2"/>
    </x:row>
    <x:row r="352">
      <x:c r="C352" s="2"/>
    </x:row>
    <x:row r="353">
      <x:c r="C353" s="2"/>
    </x:row>
    <x:row r="354">
      <x:c r="C354" s="2"/>
    </x:row>
    <x:row r="355">
      <x:c r="C355" s="2"/>
    </x:row>
    <x:row r="356">
      <x:c r="C356" s="2"/>
    </x:row>
    <x:row r="357">
      <x:c r="C357" s="2"/>
    </x:row>
    <x:row r="358">
      <x:c r="C358" s="2"/>
    </x:row>
    <x:row r="359">
      <x:c r="C359" s="2"/>
    </x:row>
    <x:row r="360">
      <x:c r="C360" s="2"/>
    </x:row>
    <x:row r="361">
      <x:c r="C361" s="2"/>
    </x:row>
    <x:row r="362">
      <x:c r="C362" s="2"/>
    </x:row>
    <x:row r="363">
      <x:c r="C363" s="2"/>
    </x:row>
    <x:row r="364">
      <x:c r="C364" s="2"/>
    </x:row>
    <x:row r="365">
      <x:c r="C365" s="2"/>
    </x:row>
    <x:row r="366">
      <x:c r="C366" s="2"/>
    </x:row>
    <x:row r="367">
      <x:c r="C367" s="2"/>
    </x:row>
    <x:row r="368">
      <x:c r="C368" s="2"/>
    </x:row>
    <x:row r="369">
      <x:c r="C369" s="2"/>
    </x:row>
    <x:row r="370">
      <x:c r="C370" s="2"/>
    </x:row>
    <x:row r="371">
      <x:c r="C371" s="2"/>
    </x:row>
    <x:row r="372">
      <x:c r="C372" s="2"/>
    </x:row>
    <x:row r="373">
      <x:c r="C373" s="2"/>
    </x:row>
    <x:row r="374">
      <x:c r="C374" s="2"/>
    </x:row>
    <x:row r="375">
      <x:c r="C375" s="2"/>
    </x:row>
    <x:row r="376">
      <x:c r="C376" s="2"/>
    </x:row>
    <x:row r="377">
      <x:c r="C377" s="2"/>
    </x:row>
    <x:row r="378">
      <x:c r="C378" s="2"/>
    </x:row>
    <x:row r="379">
      <x:c r="C379" s="2"/>
    </x:row>
    <x:row r="380">
      <x:c r="C380" s="2"/>
    </x:row>
    <x:row r="381">
      <x:c r="C381" s="2"/>
    </x:row>
    <x:row r="382">
      <x:c r="C382" s="2"/>
    </x:row>
    <x:row r="383">
      <x:c r="C383" s="2"/>
    </x:row>
    <x:row r="384">
      <x:c r="C384" s="2"/>
    </x:row>
    <x:row r="385">
      <x:c r="C385" s="2"/>
    </x:row>
    <x:row r="386">
      <x:c r="C386" s="2"/>
    </x:row>
    <x:row r="387">
      <x:c r="C387" s="2"/>
    </x:row>
    <x:row r="388">
      <x:c r="C388" s="2"/>
    </x:row>
    <x:row r="389">
      <x:c r="C389" s="2"/>
    </x:row>
    <x:row r="390">
      <x:c r="C390" s="2"/>
    </x:row>
    <x:row r="391">
      <x:c r="C391" s="2"/>
    </x:row>
    <x:row r="392">
      <x:c r="C392" s="2"/>
    </x:row>
    <x:row r="393">
      <x:c r="C393" s="2"/>
    </x:row>
    <x:row r="394">
      <x:c r="C394" s="2"/>
    </x:row>
    <x:row r="395">
      <x:c r="C395" s="2"/>
    </x:row>
    <x:row r="396">
      <x:c r="C396" s="2"/>
    </x:row>
    <x:row r="397">
      <x:c r="C397" s="2"/>
    </x:row>
    <x:row r="398">
      <x:c r="C398" s="2"/>
    </x:row>
    <x:row r="399">
      <x:c r="C399" s="2"/>
    </x:row>
    <x:row r="400">
      <x:c r="C400" s="2"/>
    </x:row>
    <x:row r="401">
      <x:c r="C401" s="2"/>
    </x:row>
    <x:row r="402">
      <x:c r="C402" s="2"/>
    </x:row>
    <x:row r="403">
      <x:c r="C403" s="2"/>
    </x:row>
    <x:row r="404">
      <x:c r="C404" s="2"/>
    </x:row>
    <x:row r="405">
      <x:c r="C405" s="2"/>
    </x:row>
    <x:row r="406">
      <x:c r="C406" s="2"/>
    </x:row>
    <x:row r="407">
      <x:c r="C407" s="2"/>
    </x:row>
    <x:row r="408">
      <x:c r="C408" s="2"/>
    </x:row>
    <x:row r="409">
      <x:c r="C409" s="2"/>
    </x:row>
    <x:row r="410">
      <x:c r="C410" s="2"/>
    </x:row>
    <x:row r="411">
      <x:c r="C411" s="2"/>
    </x:row>
    <x:row r="412">
      <x:c r="C412" s="2"/>
    </x:row>
    <x:row r="413">
      <x:c r="C413" s="2"/>
    </x:row>
    <x:row r="414">
      <x:c r="C414" s="2"/>
    </x:row>
    <x:row r="415">
      <x:c r="C415" s="2"/>
    </x:row>
    <x:row r="416">
      <x:c r="C416" s="2"/>
    </x:row>
    <x:row r="417">
      <x:c r="C417" s="2"/>
    </x:row>
    <x:row r="418">
      <x:c r="C418" s="2"/>
    </x:row>
    <x:row r="419">
      <x:c r="C419" s="2"/>
    </x:row>
    <x:row r="420">
      <x:c r="C420" s="2"/>
    </x:row>
    <x:row r="421">
      <x:c r="C421" s="2"/>
    </x:row>
    <x:row r="422">
      <x:c r="C422" s="2"/>
    </x:row>
    <x:row r="423">
      <x:c r="C423" s="2"/>
    </x:row>
    <x:row r="424">
      <x:c r="C424" s="2"/>
    </x:row>
    <x:row r="425">
      <x:c r="C425" s="2"/>
    </x:row>
    <x:row r="426">
      <x:c r="C426" s="2"/>
    </x:row>
    <x:row r="427">
      <x:c r="C427" s="2"/>
    </x:row>
    <x:row r="428">
      <x:c r="C428" s="2"/>
    </x:row>
    <x:row r="429">
      <x:c r="C429" s="2"/>
    </x:row>
    <x:row r="430">
      <x:c r="C430" s="2"/>
    </x:row>
    <x:row r="431">
      <x:c r="C431" s="2"/>
    </x:row>
    <x:row r="432">
      <x:c r="C432" s="2"/>
    </x:row>
    <x:row r="433">
      <x:c r="C433" s="2"/>
    </x:row>
    <x:row r="434">
      <x:c r="C434" s="2"/>
    </x:row>
    <x:row r="435">
      <x:c r="C435" s="2"/>
    </x:row>
    <x:row r="436">
      <x:c r="C436" s="2"/>
    </x:row>
    <x:row r="437">
      <x:c r="C437" s="2"/>
    </x:row>
    <x:row r="438">
      <x:c r="C438" s="2"/>
    </x:row>
    <x:row r="439">
      <x:c r="C439" s="2"/>
    </x:row>
    <x:row r="440">
      <x:c r="C440" s="2"/>
    </x:row>
    <x:row r="441">
      <x:c r="C441" s="2"/>
    </x:row>
    <x:row r="442">
      <x:c r="C442" s="2"/>
    </x:row>
    <x:row r="443">
      <x:c r="C443" s="2"/>
    </x:row>
    <x:row r="444">
      <x:c r="C444" s="2"/>
    </x:row>
    <x:row r="445">
      <x:c r="C445" s="2"/>
    </x:row>
    <x:row r="446">
      <x:c r="C446" s="2"/>
    </x:row>
    <x:row r="447">
      <x:c r="C447" s="2"/>
    </x:row>
    <x:row r="448">
      <x:c r="C448" s="2"/>
    </x:row>
    <x:row r="449">
      <x:c r="C449" s="2"/>
    </x:row>
    <x:row r="450">
      <x:c r="C450" s="2"/>
    </x:row>
    <x:row r="451">
      <x:c r="C451" s="2"/>
    </x:row>
    <x:row r="452">
      <x:c r="C452" s="2"/>
    </x:row>
    <x:row r="453">
      <x:c r="C453" s="2"/>
    </x:row>
    <x:row r="454">
      <x:c r="C454" s="2"/>
    </x:row>
    <x:row r="455">
      <x:c r="C455" s="2"/>
    </x:row>
    <x:row r="456">
      <x:c r="C456" s="2"/>
    </x:row>
    <x:row r="457">
      <x:c r="C457" s="2"/>
    </x:row>
    <x:row r="458">
      <x:c r="C458" s="2"/>
    </x:row>
    <x:row r="459">
      <x:c r="C459" s="2"/>
    </x:row>
    <x:row r="460">
      <x:c r="C460" s="2"/>
    </x:row>
    <x:row r="461">
      <x:c r="C461" s="2"/>
    </x:row>
    <x:row r="462">
      <x:c r="C462" s="2"/>
    </x:row>
    <x:row r="463">
      <x:c r="C463" s="2"/>
    </x:row>
    <x:row r="464">
      <x:c r="C464" s="2"/>
    </x:row>
    <x:row r="465">
      <x:c r="C465" s="2"/>
    </x:row>
    <x:row r="466">
      <x:c r="C466" s="2"/>
    </x:row>
    <x:row r="467">
      <x:c r="C467" s="2"/>
    </x:row>
    <x:row r="468">
      <x:c r="C468" s="2"/>
    </x:row>
    <x:row r="469">
      <x:c r="C469" s="2"/>
    </x:row>
    <x:row r="470">
      <x:c r="C470" s="2"/>
    </x:row>
    <x:row r="471">
      <x:c r="C471" s="2"/>
    </x:row>
    <x:row r="472">
      <x:c r="C472" s="2"/>
    </x:row>
    <x:row r="473">
      <x:c r="C473" s="2"/>
    </x:row>
    <x:row r="474">
      <x:c r="C474" s="2"/>
    </x:row>
    <x:row r="475">
      <x:c r="C475" s="2"/>
    </x:row>
    <x:row r="476">
      <x:c r="C476" s="2"/>
    </x:row>
    <x:row r="477">
      <x:c r="C477" s="2"/>
    </x:row>
    <x:row r="478">
      <x:c r="C478" s="2"/>
    </x:row>
    <x:row r="479">
      <x:c r="C479" s="2"/>
    </x:row>
    <x:row r="480">
      <x:c r="C480" s="2"/>
    </x:row>
    <x:row r="481">
      <x:c r="C481" s="2"/>
    </x:row>
    <x:row r="482">
      <x:c r="C482" s="2"/>
    </x:row>
    <x:row r="483">
      <x:c r="C483" s="2"/>
    </x:row>
    <x:row r="484">
      <x:c r="C484" s="2"/>
    </x:row>
    <x:row r="485">
      <x:c r="C485" s="2"/>
    </x:row>
    <x:row r="486">
      <x:c r="C486" s="2"/>
    </x:row>
    <x:row r="487">
      <x:c r="C487" s="2"/>
    </x:row>
    <x:row r="488">
      <x:c r="C488" s="2"/>
    </x:row>
    <x:row r="489">
      <x:c r="C489" s="2"/>
    </x:row>
    <x:row r="490">
      <x:c r="C490" s="2"/>
    </x:row>
    <x:row r="491">
      <x:c r="C491" s="2"/>
    </x:row>
    <x:row r="492">
      <x:c r="C492" s="2"/>
    </x:row>
    <x:row r="493">
      <x:c r="C493" s="2"/>
    </x:row>
    <x:row r="494">
      <x:c r="C494" s="2"/>
    </x:row>
    <x:row r="495">
      <x:c r="C495" s="2"/>
    </x:row>
    <x:row r="496">
      <x:c r="C496" s="2"/>
    </x:row>
    <x:row r="497">
      <x:c r="C497" s="2"/>
    </x:row>
    <x:row r="498">
      <x:c r="C498" s="2"/>
    </x:row>
    <x:row r="499">
      <x:c r="C499" s="2"/>
    </x:row>
    <x:row r="500">
      <x:c r="C500" s="2"/>
    </x:row>
  </x:sheetData>
  <x:dataValidations count="3">
    <x:dataValidation type="list" sqref="A6:A500">
      <x:formula1>"JGUS,JGUSII,INSTRUCTION"</x:formula1>
    </x:dataValidation>
    <x:dataValidation type="list" sqref="D6:D500">
      <x:formula1>"always,if_present,if_nonzero"</x:formula1>
    </x:dataValidation>
    <x:dataValidation type="list" sqref="F6:F500">
      <x:formula1>",direct,enum,percent_to_63,seconds,seconds_x2,touch_type,debug_switch"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b399819c647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customWidth="1"/>
    <x:col min="2" max="2" width="18" customWidth="1"/>
    <x:col min="3" max="3" width="20" customWidth="1"/>
    <x:col min="4" max="4" width="28" customWidth="1"/>
  </x:cols>
  <x:sheetData>
    <x:row r="2" ht="21">
      <x:c r="A2" s="3" t="s">
        <x:v>178</x:v>
      </x:c>
      <x:c r="B2" s="3"/>
      <x:c r="C2" s="3"/>
      <x:c r="D2" s="3"/>
    </x:row>
    <x:row r="3" ht="16.5">
      <x:c r="A3" s="4" t="s">
        <x:v>179</x:v>
      </x:c>
      <x:c r="B3" s="4"/>
      <x:c r="C3" s="4"/>
      <x:c r="D3" s="4"/>
    </x:row>
    <x:row r="5" ht="16.5">
      <x:c r="A5" s="5" t="s">
        <x:v>180</x:v>
      </x:c>
      <x:c r="B5" s="6" t="s">
        <x:v>181</x:v>
      </x:c>
      <x:c r="C5" s="6" t="s">
        <x:v>182</x:v>
      </x:c>
      <x:c r="D5" s="7" t="s">
        <x:v>8</x:v>
      </x:c>
    </x:row>
    <x:row r="6" ht="21" customHeight="1">
      <x:c r="A6" s="8" t="s">
        <x:v>136</x:v>
      </x:c>
      <x:c r="B6" s="8">
        <x:v>1200</x:v>
      </x:c>
      <x:c r="C6" s="10" t="s">
        <x:v>138</x:v>
      </x:c>
      <x:c r="D6" s="8" t="s">
        <x:v>183</x:v>
      </x:c>
    </x:row>
    <x:row r="7" ht="21" customHeight="1">
      <x:c r="A7" s="8" t="s">
        <x:v>136</x:v>
      </x:c>
      <x:c r="B7" s="8">
        <x:v>2400</x:v>
      </x:c>
      <x:c r="C7" s="10" t="s">
        <x:v>177</x:v>
      </x:c>
      <x:c r="D7" s="8" t="s">
        <x:v>184</x:v>
      </x:c>
    </x:row>
    <x:row r="8" ht="21" customHeight="1">
      <x:c r="A8" s="8" t="s">
        <x:v>136</x:v>
      </x:c>
      <x:c r="B8" s="8">
        <x:v>4800</x:v>
      </x:c>
      <x:c r="C8" s="10" t="s">
        <x:v>162</x:v>
      </x:c>
      <x:c r="D8" s="8" t="s">
        <x:v>185</x:v>
      </x:c>
    </x:row>
    <x:row r="9" ht="21" customHeight="1">
      <x:c r="A9" s="8" t="s">
        <x:v>136</x:v>
      </x:c>
      <x:c r="B9" s="8">
        <x:v>9600</x:v>
      </x:c>
      <x:c r="C9" s="10" t="s">
        <x:v>172</x:v>
      </x:c>
      <x:c r="D9" s="8" t="s">
        <x:v>186</x:v>
      </x:c>
    </x:row>
    <x:row r="10" ht="21" customHeight="1">
      <x:c r="A10" s="8" t="s">
        <x:v>136</x:v>
      </x:c>
      <x:c r="B10" s="8">
        <x:v>19200</x:v>
      </x:c>
      <x:c r="C10" s="10" t="s">
        <x:v>61</x:v>
      </x:c>
      <x:c r="D10" s="8" t="s">
        <x:v>187</x:v>
      </x:c>
    </x:row>
    <x:row r="11" ht="21" customHeight="1">
      <x:c r="A11" s="8" t="s">
        <x:v>136</x:v>
      </x:c>
      <x:c r="B11" s="8">
        <x:v>38400</x:v>
      </x:c>
      <x:c r="C11" s="10" t="s">
        <x:v>188</x:v>
      </x:c>
      <x:c r="D11" s="8" t="s">
        <x:v>189</x:v>
      </x:c>
    </x:row>
    <x:row r="12" ht="21" customHeight="1">
      <x:c r="A12" s="8" t="s">
        <x:v>136</x:v>
      </x:c>
      <x:c r="B12" s="8">
        <x:v>57600</x:v>
      </x:c>
      <x:c r="C12" s="10" t="s">
        <x:v>190</x:v>
      </x:c>
      <x:c r="D12" s="8" t="s">
        <x:v>191</x:v>
      </x:c>
    </x:row>
    <x:row r="13" ht="21" customHeight="1">
      <x:c r="A13" s="8" t="s">
        <x:v>136</x:v>
      </x:c>
      <x:c r="B13" s="8">
        <x:v>115200</x:v>
      </x:c>
      <x:c r="C13" s="10" t="s">
        <x:v>192</x:v>
      </x:c>
      <x:c r="D13" s="8" t="s">
        <x:v>193</x:v>
      </x:c>
    </x:row>
    <x:row r="14" ht="21" customHeight="1">
      <x:c r="A14" s="8" t="s">
        <x:v>136</x:v>
      </x:c>
      <x:c r="B14" s="8">
        <x:v>230400</x:v>
      </x:c>
      <x:c r="C14" s="10" t="s">
        <x:v>56</x:v>
      </x:c>
      <x:c r="D14" s="8" t="s">
        <x:v>194</x:v>
      </x:c>
    </x:row>
    <x:row r="15" ht="21" customHeight="1">
      <x:c r="A15" s="8" t="s">
        <x:v>136</x:v>
      </x:c>
      <x:c r="B15" s="8">
        <x:v>250000</x:v>
      </x:c>
      <x:c r="C15" s="10" t="s">
        <x:v>70</x:v>
      </x:c>
      <x:c r="D15" s="8" t="s">
        <x:v>195</x:v>
      </x:c>
    </x:row>
    <x:row r="16" ht="21" customHeight="1">
      <x:c r="A16" s="8" t="s">
        <x:v>136</x:v>
      </x:c>
      <x:c r="B16" s="8">
        <x:v>460800</x:v>
      </x:c>
      <x:c r="C16" s="10" t="s">
        <x:v>196</x:v>
      </x:c>
      <x:c r="D16" s="8" t="s">
        <x:v>197</x:v>
      </x:c>
    </x:row>
    <x:row r="17" ht="21" customHeight="1">
      <x:c r="A17" s="8" t="s">
        <x:v>136</x:v>
      </x:c>
      <x:c r="B17" s="8">
        <x:v>500000</x:v>
      </x:c>
      <x:c r="C17" s="10" t="s">
        <x:v>99</x:v>
      </x:c>
      <x:c r="D17" s="8" t="s">
        <x:v>198</x:v>
      </x:c>
    </x:row>
    <x:row r="18" ht="21" customHeight="1">
      <x:c r="A18" s="8" t="s">
        <x:v>136</x:v>
      </x:c>
      <x:c r="B18" s="8">
        <x:v>921600</x:v>
      </x:c>
      <x:c r="C18" s="10" t="s">
        <x:v>79</x:v>
      </x:c>
      <x:c r="D18" s="8" t="s">
        <x:v>199</x:v>
      </x:c>
    </x:row>
    <x:row r="19" ht="21" customHeight="1">
      <x:c r="A19" s="8" t="s">
        <x:v>136</x:v>
      </x:c>
      <x:c r="B19" s="8">
        <x:v>1000000</x:v>
      </x:c>
      <x:c r="C19" s="10" t="s">
        <x:v>82</x:v>
      </x:c>
      <x:c r="D19" s="8" t="s">
        <x:v>200</x:v>
      </x:c>
    </x:row>
    <x:row r="20" ht="21" customHeight="1">
      <x:c r="A20" s="8" t="s">
        <x:v>136</x:v>
      </x:c>
      <x:c r="B20" s="8">
        <x:v>1500000</x:v>
      </x:c>
      <x:c r="C20" s="10" t="s">
        <x:v>85</x:v>
      </x:c>
      <x:c r="D20" s="8" t="s">
        <x:v>201</x:v>
      </x:c>
    </x:row>
    <x:row r="21" ht="21" customHeight="1">
      <x:c r="A21" s="8" t="s">
        <x:v>136</x:v>
      </x:c>
      <x:c r="B21" s="8">
        <x:v>2000000</x:v>
      </x:c>
      <x:c r="C21" s="10" t="s">
        <x:v>202</x:v>
      </x:c>
      <x:c r="D21" s="8" t="s">
        <x:v>203</x:v>
      </x:c>
    </x:row>
    <x:row r="22" ht="21" customHeight="1">
      <x:c r="A22" s="8" t="s">
        <x:v>136</x:v>
      </x:c>
      <x:c r="B22" s="8">
        <x:v>3000000</x:v>
      </x:c>
      <x:c r="C22" s="10" t="s">
        <x:v>204</x:v>
      </x:c>
      <x:c r="D22" s="8" t="s">
        <x:v>205</x:v>
      </x:c>
    </x:row>
    <x:row r="23" ht="21" customHeight="1">
      <x:c r="A23" s="8" t="s">
        <x:v>136</x:v>
      </x:c>
      <x:c r="B23" s="8">
        <x:v>4000000</x:v>
      </x:c>
      <x:c r="C23" s="10" t="s">
        <x:v>206</x:v>
      </x:c>
      <x:c r="D23" s="8" t="s">
        <x:v>207</x:v>
      </x:c>
    </x:row>
    <x:row r="24" ht="21" customHeight="1">
      <x:c r="A24" s="8" t="s">
        <x:v>136</x:v>
      </x:c>
      <x:c r="B24" s="8">
        <x:v>4500000</x:v>
      </x:c>
      <x:c r="C24" s="10" t="s">
        <x:v>208</x:v>
      </x:c>
      <x:c r="D24" s="8" t="s">
        <x:v>209</x:v>
      </x:c>
    </x:row>
    <x:row r="25">
      <x:c r="C25" s="2"/>
    </x:row>
    <x:row r="26">
      <x:c r="C26" s="2"/>
    </x:row>
    <x:row r="27">
      <x:c r="C27" s="2"/>
    </x:row>
    <x:row r="28">
      <x:c r="C28" s="2"/>
    </x:row>
    <x:row r="29">
      <x:c r="C29" s="2"/>
    </x:row>
    <x:row r="30">
      <x:c r="C30" s="2"/>
    </x:row>
    <x:row r="31">
      <x:c r="C31" s="2"/>
    </x:row>
    <x:row r="32">
      <x:c r="C32" s="2"/>
    </x:row>
    <x:row r="33">
      <x:c r="C33" s="2"/>
    </x:row>
    <x:row r="34">
      <x:c r="C34" s="2"/>
    </x:row>
    <x:row r="35">
      <x:c r="C35" s="2"/>
    </x:row>
    <x:row r="36">
      <x:c r="C36" s="2"/>
    </x:row>
    <x:row r="37">
      <x:c r="C37" s="2"/>
    </x:row>
    <x:row r="38">
      <x:c r="C38" s="2"/>
    </x:row>
    <x:row r="39">
      <x:c r="C39" s="2"/>
    </x:row>
    <x:row r="40">
      <x:c r="C40" s="2"/>
    </x:row>
    <x:row r="41">
      <x:c r="C41" s="2"/>
    </x:row>
    <x:row r="42">
      <x:c r="C42" s="2"/>
    </x:row>
    <x:row r="43">
      <x:c r="C43" s="2"/>
    </x:row>
    <x:row r="44">
      <x:c r="C44" s="2"/>
    </x:row>
    <x:row r="45">
      <x:c r="C45" s="2"/>
    </x:row>
    <x:row r="46">
      <x:c r="C46" s="2"/>
    </x:row>
    <x:row r="47">
      <x:c r="C47" s="2"/>
    </x:row>
    <x:row r="48">
      <x:c r="C48" s="2"/>
    </x:row>
    <x:row r="49">
      <x:c r="C49" s="2"/>
    </x:row>
    <x:row r="50">
      <x:c r="C50" s="2"/>
    </x:row>
    <x:row r="51">
      <x:c r="C51" s="2"/>
    </x:row>
    <x:row r="52">
      <x:c r="C52" s="2"/>
    </x:row>
    <x:row r="53">
      <x:c r="C53" s="2"/>
    </x:row>
    <x:row r="54">
      <x:c r="C54" s="2"/>
    </x:row>
    <x:row r="55">
      <x:c r="C55" s="2"/>
    </x:row>
    <x:row r="56">
      <x:c r="C56" s="2"/>
    </x:row>
    <x:row r="57">
      <x:c r="C57" s="2"/>
    </x:row>
    <x:row r="58">
      <x:c r="C58" s="2"/>
    </x:row>
    <x:row r="59">
      <x:c r="C59" s="2"/>
    </x:row>
    <x:row r="60">
      <x:c r="C60" s="2"/>
    </x:row>
    <x:row r="61">
      <x:c r="C61" s="2"/>
    </x:row>
    <x:row r="62">
      <x:c r="C62" s="2"/>
    </x:row>
    <x:row r="63">
      <x:c r="C63" s="2"/>
    </x:row>
    <x:row r="64">
      <x:c r="C64" s="2"/>
    </x:row>
    <x:row r="65">
      <x:c r="C65" s="2"/>
    </x:row>
    <x:row r="66">
      <x:c r="C66" s="2"/>
    </x:row>
    <x:row r="67">
      <x:c r="C67" s="2"/>
    </x:row>
    <x:row r="68">
      <x:c r="C68" s="2"/>
    </x:row>
    <x:row r="69">
      <x:c r="C69" s="2"/>
    </x:row>
    <x:row r="70">
      <x:c r="C70" s="2"/>
    </x:row>
    <x:row r="71">
      <x:c r="C71" s="2"/>
    </x:row>
    <x:row r="72">
      <x:c r="C72" s="2"/>
    </x:row>
    <x:row r="73">
      <x:c r="C73" s="2"/>
    </x:row>
    <x:row r="74">
      <x:c r="C74" s="2"/>
    </x:row>
    <x:row r="75">
      <x:c r="C75" s="2"/>
    </x:row>
    <x:row r="76">
      <x:c r="C76" s="2"/>
    </x:row>
    <x:row r="77">
      <x:c r="C77" s="2"/>
    </x:row>
    <x:row r="78">
      <x:c r="C78" s="2"/>
    </x:row>
    <x:row r="79">
      <x:c r="C79" s="2"/>
    </x:row>
    <x:row r="80">
      <x:c r="C80" s="2"/>
    </x:row>
    <x:row r="81">
      <x:c r="C81" s="2"/>
    </x:row>
    <x:row r="82">
      <x:c r="C82" s="2"/>
    </x:row>
    <x:row r="83">
      <x:c r="C83" s="2"/>
    </x:row>
    <x:row r="84">
      <x:c r="C84" s="2"/>
    </x:row>
    <x:row r="85">
      <x:c r="C85" s="2"/>
    </x:row>
    <x:row r="86">
      <x:c r="C86" s="2"/>
    </x:row>
    <x:row r="87">
      <x:c r="C87" s="2"/>
    </x:row>
    <x:row r="88">
      <x:c r="C88" s="2"/>
    </x:row>
    <x:row r="89">
      <x:c r="C89" s="2"/>
    </x:row>
    <x:row r="90">
      <x:c r="C90" s="2"/>
    </x:row>
    <x:row r="91">
      <x:c r="C91" s="2"/>
    </x:row>
    <x:row r="92">
      <x:c r="C92" s="2"/>
    </x:row>
    <x:row r="93">
      <x:c r="C93" s="2"/>
    </x:row>
    <x:row r="94">
      <x:c r="C94" s="2"/>
    </x:row>
    <x:row r="95">
      <x:c r="C95" s="2"/>
    </x:row>
    <x:row r="96">
      <x:c r="C96" s="2"/>
    </x:row>
    <x:row r="97">
      <x:c r="C97" s="2"/>
    </x:row>
    <x:row r="98">
      <x:c r="C98" s="2"/>
    </x:row>
    <x:row r="99">
      <x:c r="C99" s="2"/>
    </x:row>
    <x:row r="100">
      <x:c r="C100" s="2"/>
    </x:row>
    <x:row r="101">
      <x:c r="C101" s="2"/>
    </x:row>
    <x:row r="102">
      <x:c r="C102" s="2"/>
    </x:row>
    <x:row r="103">
      <x:c r="C103" s="2"/>
    </x:row>
    <x:row r="104">
      <x:c r="C104" s="2"/>
    </x:row>
    <x:row r="105">
      <x:c r="C105" s="2"/>
    </x:row>
    <x:row r="106">
      <x:c r="C106" s="2"/>
    </x:row>
    <x:row r="107">
      <x:c r="C107" s="2"/>
    </x:row>
    <x:row r="108">
      <x:c r="C108" s="2"/>
    </x:row>
    <x:row r="109">
      <x:c r="C109" s="2"/>
    </x:row>
    <x:row r="110">
      <x:c r="C110" s="2"/>
    </x:row>
    <x:row r="111">
      <x:c r="C111" s="2"/>
    </x:row>
    <x:row r="112">
      <x:c r="C112" s="2"/>
    </x:row>
    <x:row r="113">
      <x:c r="C113" s="2"/>
    </x:row>
    <x:row r="114">
      <x:c r="C114" s="2"/>
    </x:row>
    <x:row r="115">
      <x:c r="C115" s="2"/>
    </x:row>
    <x:row r="116">
      <x:c r="C116" s="2"/>
    </x:row>
    <x:row r="117">
      <x:c r="C117" s="2"/>
    </x:row>
    <x:row r="118">
      <x:c r="C118" s="2"/>
    </x:row>
    <x:row r="119">
      <x:c r="C119" s="2"/>
    </x:row>
    <x:row r="120">
      <x:c r="C120" s="2"/>
    </x:row>
    <x:row r="121">
      <x:c r="C121" s="2"/>
    </x:row>
    <x:row r="122">
      <x:c r="C122" s="2"/>
    </x:row>
    <x:row r="123">
      <x:c r="C123" s="2"/>
    </x:row>
    <x:row r="124">
      <x:c r="C124" s="2"/>
    </x:row>
    <x:row r="125">
      <x:c r="C125" s="2"/>
    </x:row>
    <x:row r="126">
      <x:c r="C126" s="2"/>
    </x:row>
    <x:row r="127">
      <x:c r="C127" s="2"/>
    </x:row>
    <x:row r="128">
      <x:c r="C128" s="2"/>
    </x:row>
    <x:row r="129">
      <x:c r="C129" s="2"/>
    </x:row>
    <x:row r="130">
      <x:c r="C130" s="2"/>
    </x:row>
    <x:row r="131">
      <x:c r="C131" s="2"/>
    </x:row>
    <x:row r="132">
      <x:c r="C132" s="2"/>
    </x:row>
    <x:row r="133">
      <x:c r="C133" s="2"/>
    </x:row>
    <x:row r="134">
      <x:c r="C134" s="2"/>
    </x:row>
    <x:row r="135">
      <x:c r="C135" s="2"/>
    </x:row>
    <x:row r="136">
      <x:c r="C136" s="2"/>
    </x:row>
    <x:row r="137">
      <x:c r="C137" s="2"/>
    </x:row>
    <x:row r="138">
      <x:c r="C138" s="2"/>
    </x:row>
    <x:row r="139">
      <x:c r="C139" s="2"/>
    </x:row>
    <x:row r="140">
      <x:c r="C140" s="2"/>
    </x:row>
    <x:row r="141">
      <x:c r="C141" s="2"/>
    </x:row>
    <x:row r="142">
      <x:c r="C142" s="2"/>
    </x:row>
    <x:row r="143">
      <x:c r="C143" s="2"/>
    </x:row>
    <x:row r="144">
      <x:c r="C144" s="2"/>
    </x:row>
    <x:row r="145">
      <x:c r="C145" s="2"/>
    </x:row>
    <x:row r="146">
      <x:c r="C146" s="2"/>
    </x:row>
    <x:row r="147">
      <x:c r="C147" s="2"/>
    </x:row>
    <x:row r="148">
      <x:c r="C148" s="2"/>
    </x:row>
    <x:row r="149">
      <x:c r="C149" s="2"/>
    </x:row>
    <x:row r="150">
      <x:c r="C150" s="2"/>
    </x:row>
    <x:row r="151">
      <x:c r="C151" s="2"/>
    </x:row>
    <x:row r="152">
      <x:c r="C152" s="2"/>
    </x:row>
    <x:row r="153">
      <x:c r="C153" s="2"/>
    </x:row>
    <x:row r="154">
      <x:c r="C154" s="2"/>
    </x:row>
    <x:row r="155">
      <x:c r="C155" s="2"/>
    </x:row>
    <x:row r="156">
      <x:c r="C156" s="2"/>
    </x:row>
    <x:row r="157">
      <x:c r="C157" s="2"/>
    </x:row>
    <x:row r="158">
      <x:c r="C158" s="2"/>
    </x:row>
    <x:row r="159">
      <x:c r="C159" s="2"/>
    </x:row>
    <x:row r="160">
      <x:c r="C160" s="2"/>
    </x:row>
    <x:row r="161">
      <x:c r="C161" s="2"/>
    </x:row>
    <x:row r="162">
      <x:c r="C162" s="2"/>
    </x:row>
    <x:row r="163">
      <x:c r="C163" s="2"/>
    </x:row>
    <x:row r="164">
      <x:c r="C164" s="2"/>
    </x:row>
    <x:row r="165">
      <x:c r="C165" s="2"/>
    </x:row>
    <x:row r="166">
      <x:c r="C166" s="2"/>
    </x:row>
    <x:row r="167">
      <x:c r="C167" s="2"/>
    </x:row>
    <x:row r="168">
      <x:c r="C168" s="2"/>
    </x:row>
    <x:row r="169">
      <x:c r="C169" s="2"/>
    </x:row>
    <x:row r="170">
      <x:c r="C170" s="2"/>
    </x:row>
    <x:row r="171">
      <x:c r="C171" s="2"/>
    </x:row>
    <x:row r="172">
      <x:c r="C172" s="2"/>
    </x:row>
    <x:row r="173">
      <x:c r="C173" s="2"/>
    </x:row>
    <x:row r="174">
      <x:c r="C174" s="2"/>
    </x:row>
    <x:row r="175">
      <x:c r="C175" s="2"/>
    </x:row>
    <x:row r="176">
      <x:c r="C176" s="2"/>
    </x:row>
    <x:row r="177">
      <x:c r="C177" s="2"/>
    </x:row>
    <x:row r="178">
      <x:c r="C178" s="2"/>
    </x:row>
    <x:row r="179">
      <x:c r="C179" s="2"/>
    </x:row>
    <x:row r="180">
      <x:c r="C180" s="2"/>
    </x:row>
    <x:row r="181">
      <x:c r="C181" s="2"/>
    </x:row>
    <x:row r="182">
      <x:c r="C182" s="2"/>
    </x:row>
    <x:row r="183">
      <x:c r="C183" s="2"/>
    </x:row>
    <x:row r="184">
      <x:c r="C184" s="2"/>
    </x:row>
    <x:row r="185">
      <x:c r="C185" s="2"/>
    </x:row>
    <x:row r="186">
      <x:c r="C186" s="2"/>
    </x:row>
    <x:row r="187">
      <x:c r="C187" s="2"/>
    </x:row>
    <x:row r="188">
      <x:c r="C188" s="2"/>
    </x:row>
    <x:row r="189">
      <x:c r="C189" s="2"/>
    </x:row>
    <x:row r="190">
      <x:c r="C190" s="2"/>
    </x:row>
    <x:row r="191">
      <x:c r="C191" s="2"/>
    </x:row>
    <x:row r="192">
      <x:c r="C192" s="2"/>
    </x:row>
    <x:row r="193">
      <x:c r="C193" s="2"/>
    </x:row>
    <x:row r="194">
      <x:c r="C194" s="2"/>
    </x:row>
    <x:row r="195">
      <x:c r="C195" s="2"/>
    </x:row>
    <x:row r="196">
      <x:c r="C196" s="2"/>
    </x:row>
    <x:row r="197">
      <x:c r="C197" s="2"/>
    </x:row>
    <x:row r="198">
      <x:c r="C198" s="2"/>
    </x:row>
    <x:row r="199">
      <x:c r="C199" s="2"/>
    </x:row>
    <x:row r="200">
      <x:c r="C200" s="2"/>
    </x:row>
    <x:row r="201">
      <x:c r="C201" s="2"/>
    </x:row>
    <x:row r="202">
      <x:c r="C202" s="2"/>
    </x:row>
    <x:row r="203">
      <x:c r="C203" s="2"/>
    </x:row>
    <x:row r="204">
      <x:c r="C204" s="2"/>
    </x:row>
    <x:row r="205">
      <x:c r="C205" s="2"/>
    </x:row>
    <x:row r="206">
      <x:c r="C206" s="2"/>
    </x:row>
    <x:row r="207">
      <x:c r="C207" s="2"/>
    </x:row>
    <x:row r="208">
      <x:c r="C208" s="2"/>
    </x:row>
    <x:row r="209">
      <x:c r="C209" s="2"/>
    </x:row>
    <x:row r="210">
      <x:c r="C210" s="2"/>
    </x:row>
    <x:row r="211">
      <x:c r="C211" s="2"/>
    </x:row>
    <x:row r="212">
      <x:c r="C212" s="2"/>
    </x:row>
    <x:row r="213">
      <x:c r="C213" s="2"/>
    </x:row>
    <x:row r="214">
      <x:c r="C214" s="2"/>
    </x:row>
    <x:row r="215">
      <x:c r="C215" s="2"/>
    </x:row>
    <x:row r="216">
      <x:c r="C216" s="2"/>
    </x:row>
    <x:row r="217">
      <x:c r="C217" s="2"/>
    </x:row>
    <x:row r="218">
      <x:c r="C218" s="2"/>
    </x:row>
    <x:row r="219">
      <x:c r="C219" s="2"/>
    </x:row>
    <x:row r="220">
      <x:c r="C220" s="2"/>
    </x:row>
    <x:row r="221">
      <x:c r="C221" s="2"/>
    </x:row>
    <x:row r="222">
      <x:c r="C222" s="2"/>
    </x:row>
    <x:row r="223">
      <x:c r="C223" s="2"/>
    </x:row>
    <x:row r="224">
      <x:c r="C224" s="2"/>
    </x:row>
    <x:row r="225">
      <x:c r="C225" s="2"/>
    </x:row>
    <x:row r="226">
      <x:c r="C226" s="2"/>
    </x:row>
    <x:row r="227">
      <x:c r="C227" s="2"/>
    </x:row>
    <x:row r="228">
      <x:c r="C228" s="2"/>
    </x:row>
    <x:row r="229">
      <x:c r="C229" s="2"/>
    </x:row>
    <x:row r="230">
      <x:c r="C230" s="2"/>
    </x:row>
    <x:row r="231">
      <x:c r="C231" s="2"/>
    </x:row>
    <x:row r="232">
      <x:c r="C232" s="2"/>
    </x:row>
    <x:row r="233">
      <x:c r="C233" s="2"/>
    </x:row>
    <x:row r="234">
      <x:c r="C234" s="2"/>
    </x:row>
    <x:row r="235">
      <x:c r="C235" s="2"/>
    </x:row>
    <x:row r="236">
      <x:c r="C236" s="2"/>
    </x:row>
    <x:row r="237">
      <x:c r="C237" s="2"/>
    </x:row>
    <x:row r="238">
      <x:c r="C238" s="2"/>
    </x:row>
    <x:row r="239">
      <x:c r="C239" s="2"/>
    </x:row>
    <x:row r="240">
      <x:c r="C240" s="2"/>
    </x:row>
    <x:row r="241">
      <x:c r="C241" s="2"/>
    </x:row>
    <x:row r="242">
      <x:c r="C242" s="2"/>
    </x:row>
    <x:row r="243">
      <x:c r="C243" s="2"/>
    </x:row>
    <x:row r="244">
      <x:c r="C244" s="2"/>
    </x:row>
    <x:row r="245">
      <x:c r="C245" s="2"/>
    </x:row>
    <x:row r="246">
      <x:c r="C246" s="2"/>
    </x:row>
    <x:row r="247">
      <x:c r="C247" s="2"/>
    </x:row>
    <x:row r="248">
      <x:c r="C248" s="2"/>
    </x:row>
    <x:row r="249">
      <x:c r="C249" s="2"/>
    </x:row>
    <x:row r="250">
      <x:c r="C250" s="2"/>
    </x:row>
    <x:row r="251">
      <x:c r="C251" s="2"/>
    </x:row>
    <x:row r="252">
      <x:c r="C252" s="2"/>
    </x:row>
    <x:row r="253">
      <x:c r="C253" s="2"/>
    </x:row>
    <x:row r="254">
      <x:c r="C254" s="2"/>
    </x:row>
    <x:row r="255">
      <x:c r="C255" s="2"/>
    </x:row>
    <x:row r="256">
      <x:c r="C256" s="2"/>
    </x:row>
    <x:row r="257">
      <x:c r="C257" s="2"/>
    </x:row>
    <x:row r="258">
      <x:c r="C258" s="2"/>
    </x:row>
    <x:row r="259">
      <x:c r="C259" s="2"/>
    </x:row>
    <x:row r="260">
      <x:c r="C260" s="2"/>
    </x:row>
    <x:row r="261">
      <x:c r="C261" s="2"/>
    </x:row>
    <x:row r="262">
      <x:c r="C262" s="2"/>
    </x:row>
    <x:row r="263">
      <x:c r="C263" s="2"/>
    </x:row>
    <x:row r="264">
      <x:c r="C264" s="2"/>
    </x:row>
    <x:row r="265">
      <x:c r="C265" s="2"/>
    </x:row>
    <x:row r="266">
      <x:c r="C266" s="2"/>
    </x:row>
    <x:row r="267">
      <x:c r="C267" s="2"/>
    </x:row>
    <x:row r="268">
      <x:c r="C268" s="2"/>
    </x:row>
    <x:row r="269">
      <x:c r="C269" s="2"/>
    </x:row>
    <x:row r="270">
      <x:c r="C270" s="2"/>
    </x:row>
    <x:row r="271">
      <x:c r="C271" s="2"/>
    </x:row>
    <x:row r="272">
      <x:c r="C272" s="2"/>
    </x:row>
    <x:row r="273">
      <x:c r="C273" s="2"/>
    </x:row>
    <x:row r="274">
      <x:c r="C274" s="2"/>
    </x:row>
    <x:row r="275">
      <x:c r="C275" s="2"/>
    </x:row>
    <x:row r="276">
      <x:c r="C276" s="2"/>
    </x:row>
    <x:row r="277">
      <x:c r="C277" s="2"/>
    </x:row>
    <x:row r="278">
      <x:c r="C278" s="2"/>
    </x:row>
    <x:row r="279">
      <x:c r="C279" s="2"/>
    </x:row>
    <x:row r="280">
      <x:c r="C280" s="2"/>
    </x:row>
    <x:row r="281">
      <x:c r="C281" s="2"/>
    </x:row>
    <x:row r="282">
      <x:c r="C282" s="2"/>
    </x:row>
    <x:row r="283">
      <x:c r="C283" s="2"/>
    </x:row>
    <x:row r="284">
      <x:c r="C284" s="2"/>
    </x:row>
    <x:row r="285">
      <x:c r="C285" s="2"/>
    </x:row>
    <x:row r="286">
      <x:c r="C286" s="2"/>
    </x:row>
    <x:row r="287">
      <x:c r="C287" s="2"/>
    </x:row>
    <x:row r="288">
      <x:c r="C288" s="2"/>
    </x:row>
    <x:row r="289">
      <x:c r="C289" s="2"/>
    </x:row>
    <x:row r="290">
      <x:c r="C290" s="2"/>
    </x:row>
    <x:row r="291">
      <x:c r="C291" s="2"/>
    </x:row>
    <x:row r="292">
      <x:c r="C292" s="2"/>
    </x:row>
    <x:row r="293">
      <x:c r="C293" s="2"/>
    </x:row>
    <x:row r="294">
      <x:c r="C294" s="2"/>
    </x:row>
    <x:row r="295">
      <x:c r="C295" s="2"/>
    </x:row>
    <x:row r="296">
      <x:c r="C296" s="2"/>
    </x:row>
    <x:row r="297">
      <x:c r="C297" s="2"/>
    </x:row>
    <x:row r="298">
      <x:c r="C298" s="2"/>
    </x:row>
    <x:row r="299">
      <x:c r="C299" s="2"/>
    </x:row>
    <x:row r="300">
      <x:c r="C300" s="2"/>
    </x:row>
    <x:row r="301">
      <x:c r="C301" s="2"/>
    </x:row>
    <x:row r="302">
      <x:c r="C302" s="2"/>
    </x:row>
    <x:row r="303">
      <x:c r="C303" s="2"/>
    </x:row>
    <x:row r="304">
      <x:c r="C304" s="2"/>
    </x:row>
    <x:row r="305">
      <x:c r="C305" s="2"/>
    </x:row>
    <x:row r="306">
      <x:c r="C306" s="2"/>
    </x:row>
    <x:row r="307">
      <x:c r="C307" s="2"/>
    </x:row>
    <x:row r="308">
      <x:c r="C308" s="2"/>
    </x:row>
    <x:row r="309">
      <x:c r="C309" s="2"/>
    </x:row>
    <x:row r="310">
      <x:c r="C310" s="2"/>
    </x:row>
    <x:row r="311">
      <x:c r="C311" s="2"/>
    </x:row>
    <x:row r="312">
      <x:c r="C312" s="2"/>
    </x:row>
    <x:row r="313">
      <x:c r="C313" s="2"/>
    </x:row>
    <x:row r="314">
      <x:c r="C314" s="2"/>
    </x:row>
    <x:row r="315">
      <x:c r="C315" s="2"/>
    </x:row>
    <x:row r="316">
      <x:c r="C316" s="2"/>
    </x:row>
    <x:row r="317">
      <x:c r="C317" s="2"/>
    </x:row>
    <x:row r="318">
      <x:c r="C318" s="2"/>
    </x:row>
    <x:row r="319">
      <x:c r="C319" s="2"/>
    </x:row>
    <x:row r="320">
      <x:c r="C320" s="2"/>
    </x:row>
    <x:row r="321">
      <x:c r="C321" s="2"/>
    </x:row>
    <x:row r="322">
      <x:c r="C322" s="2"/>
    </x:row>
    <x:row r="323">
      <x:c r="C323" s="2"/>
    </x:row>
    <x:row r="324">
      <x:c r="C324" s="2"/>
    </x:row>
    <x:row r="325">
      <x:c r="C325" s="2"/>
    </x:row>
    <x:row r="326">
      <x:c r="C326" s="2"/>
    </x:row>
    <x:row r="327">
      <x:c r="C327" s="2"/>
    </x:row>
    <x:row r="328">
      <x:c r="C328" s="2"/>
    </x:row>
    <x:row r="329">
      <x:c r="C329" s="2"/>
    </x:row>
    <x:row r="330">
      <x:c r="C330" s="2"/>
    </x:row>
    <x:row r="331">
      <x:c r="C331" s="2"/>
    </x:row>
    <x:row r="332">
      <x:c r="C332" s="2"/>
    </x:row>
    <x:row r="333">
      <x:c r="C333" s="2"/>
    </x:row>
    <x:row r="334">
      <x:c r="C334" s="2"/>
    </x:row>
    <x:row r="335">
      <x:c r="C335" s="2"/>
    </x:row>
    <x:row r="336">
      <x:c r="C336" s="2"/>
    </x:row>
    <x:row r="337">
      <x:c r="C337" s="2"/>
    </x:row>
    <x:row r="338">
      <x:c r="C338" s="2"/>
    </x:row>
    <x:row r="339">
      <x:c r="C339" s="2"/>
    </x:row>
    <x:row r="340">
      <x:c r="C340" s="2"/>
    </x:row>
    <x:row r="341">
      <x:c r="C341" s="2"/>
    </x:row>
    <x:row r="342">
      <x:c r="C342" s="2"/>
    </x:row>
    <x:row r="343">
      <x:c r="C343" s="2"/>
    </x:row>
    <x:row r="344">
      <x:c r="C344" s="2"/>
    </x:row>
    <x:row r="345">
      <x:c r="C345" s="2"/>
    </x:row>
    <x:row r="346">
      <x:c r="C346" s="2"/>
    </x:row>
    <x:row r="347">
      <x:c r="C347" s="2"/>
    </x:row>
    <x:row r="348">
      <x:c r="C348" s="2"/>
    </x:row>
    <x:row r="349">
      <x:c r="C349" s="2"/>
    </x:row>
    <x:row r="350">
      <x:c r="C350" s="2"/>
    </x:row>
    <x:row r="351">
      <x:c r="C351" s="2"/>
    </x:row>
    <x:row r="352">
      <x:c r="C352" s="2"/>
    </x:row>
    <x:row r="353">
      <x:c r="C353" s="2"/>
    </x:row>
    <x:row r="354">
      <x:c r="C354" s="2"/>
    </x:row>
    <x:row r="355">
      <x:c r="C355" s="2"/>
    </x:row>
    <x:row r="356">
      <x:c r="C356" s="2"/>
    </x:row>
    <x:row r="357">
      <x:c r="C357" s="2"/>
    </x:row>
    <x:row r="358">
      <x:c r="C358" s="2"/>
    </x:row>
    <x:row r="359">
      <x:c r="C359" s="2"/>
    </x:row>
    <x:row r="360">
      <x:c r="C360" s="2"/>
    </x:row>
    <x:row r="361">
      <x:c r="C361" s="2"/>
    </x:row>
    <x:row r="362">
      <x:c r="C362" s="2"/>
    </x:row>
    <x:row r="363">
      <x:c r="C363" s="2"/>
    </x:row>
    <x:row r="364">
      <x:c r="C364" s="2"/>
    </x:row>
    <x:row r="365">
      <x:c r="C365" s="2"/>
    </x:row>
    <x:row r="366">
      <x:c r="C366" s="2"/>
    </x:row>
    <x:row r="367">
      <x:c r="C367" s="2"/>
    </x:row>
    <x:row r="368">
      <x:c r="C368" s="2"/>
    </x:row>
    <x:row r="369">
      <x:c r="C369" s="2"/>
    </x:row>
    <x:row r="370">
      <x:c r="C370" s="2"/>
    </x:row>
    <x:row r="371">
      <x:c r="C371" s="2"/>
    </x:row>
    <x:row r="372">
      <x:c r="C372" s="2"/>
    </x:row>
    <x:row r="373">
      <x:c r="C373" s="2"/>
    </x:row>
    <x:row r="374">
      <x:c r="C374" s="2"/>
    </x:row>
    <x:row r="375">
      <x:c r="C375" s="2"/>
    </x:row>
    <x:row r="376">
      <x:c r="C376" s="2"/>
    </x:row>
    <x:row r="377">
      <x:c r="C377" s="2"/>
    </x:row>
    <x:row r="378">
      <x:c r="C378" s="2"/>
    </x:row>
    <x:row r="379">
      <x:c r="C379" s="2"/>
    </x:row>
    <x:row r="380">
      <x:c r="C380" s="2"/>
    </x:row>
    <x:row r="381">
      <x:c r="C381" s="2"/>
    </x:row>
    <x:row r="382">
      <x:c r="C382" s="2"/>
    </x:row>
    <x:row r="383">
      <x:c r="C383" s="2"/>
    </x:row>
    <x:row r="384">
      <x:c r="C384" s="2"/>
    </x:row>
    <x:row r="385">
      <x:c r="C385" s="2"/>
    </x:row>
    <x:row r="386">
      <x:c r="C386" s="2"/>
    </x:row>
    <x:row r="387">
      <x:c r="C387" s="2"/>
    </x:row>
    <x:row r="388">
      <x:c r="C388" s="2"/>
    </x:row>
    <x:row r="389">
      <x:c r="C389" s="2"/>
    </x:row>
    <x:row r="390">
      <x:c r="C390" s="2"/>
    </x:row>
    <x:row r="391">
      <x:c r="C391" s="2"/>
    </x:row>
    <x:row r="392">
      <x:c r="C392" s="2"/>
    </x:row>
    <x:row r="393">
      <x:c r="C393" s="2"/>
    </x:row>
    <x:row r="394">
      <x:c r="C394" s="2"/>
    </x:row>
    <x:row r="395">
      <x:c r="C395" s="2"/>
    </x:row>
    <x:row r="396">
      <x:c r="C396" s="2"/>
    </x:row>
    <x:row r="397">
      <x:c r="C397" s="2"/>
    </x:row>
    <x:row r="398">
      <x:c r="C398" s="2"/>
    </x:row>
    <x:row r="399">
      <x:c r="C399" s="2"/>
    </x:row>
    <x:row r="400">
      <x:c r="C400" s="2"/>
    </x:row>
    <x:row r="401">
      <x:c r="C401" s="2"/>
    </x:row>
    <x:row r="402">
      <x:c r="C402" s="2"/>
    </x:row>
    <x:row r="403">
      <x:c r="C403" s="2"/>
    </x:row>
    <x:row r="404">
      <x:c r="C404" s="2"/>
    </x:row>
    <x:row r="405">
      <x:c r="C405" s="2"/>
    </x:row>
    <x:row r="406">
      <x:c r="C406" s="2"/>
    </x:row>
    <x:row r="407">
      <x:c r="C407" s="2"/>
    </x:row>
    <x:row r="408">
      <x:c r="C408" s="2"/>
    </x:row>
    <x:row r="409">
      <x:c r="C409" s="2"/>
    </x:row>
    <x:row r="410">
      <x:c r="C410" s="2"/>
    </x:row>
    <x:row r="411">
      <x:c r="C411" s="2"/>
    </x:row>
    <x:row r="412">
      <x:c r="C412" s="2"/>
    </x:row>
    <x:row r="413">
      <x:c r="C413" s="2"/>
    </x:row>
    <x:row r="414">
      <x:c r="C414" s="2"/>
    </x:row>
    <x:row r="415">
      <x:c r="C415" s="2"/>
    </x:row>
    <x:row r="416">
      <x:c r="C416" s="2"/>
    </x:row>
    <x:row r="417">
      <x:c r="C417" s="2"/>
    </x:row>
    <x:row r="418">
      <x:c r="C418" s="2"/>
    </x:row>
    <x:row r="419">
      <x:c r="C419" s="2"/>
    </x:row>
    <x:row r="420">
      <x:c r="C420" s="2"/>
    </x:row>
    <x:row r="421">
      <x:c r="C421" s="2"/>
    </x:row>
    <x:row r="422">
      <x:c r="C422" s="2"/>
    </x:row>
    <x:row r="423">
      <x:c r="C423" s="2"/>
    </x:row>
    <x:row r="424">
      <x:c r="C424" s="2"/>
    </x:row>
    <x:row r="425">
      <x:c r="C425" s="2"/>
    </x:row>
    <x:row r="426">
      <x:c r="C426" s="2"/>
    </x:row>
    <x:row r="427">
      <x:c r="C427" s="2"/>
    </x:row>
    <x:row r="428">
      <x:c r="C428" s="2"/>
    </x:row>
    <x:row r="429">
      <x:c r="C429" s="2"/>
    </x:row>
    <x:row r="430">
      <x:c r="C430" s="2"/>
    </x:row>
    <x:row r="431">
      <x:c r="C431" s="2"/>
    </x:row>
    <x:row r="432">
      <x:c r="C432" s="2"/>
    </x:row>
    <x:row r="433">
      <x:c r="C433" s="2"/>
    </x:row>
    <x:row r="434">
      <x:c r="C434" s="2"/>
    </x:row>
    <x:row r="435">
      <x:c r="C435" s="2"/>
    </x:row>
    <x:row r="436">
      <x:c r="C436" s="2"/>
    </x:row>
    <x:row r="437">
      <x:c r="C437" s="2"/>
    </x:row>
    <x:row r="438">
      <x:c r="C438" s="2"/>
    </x:row>
    <x:row r="439">
      <x:c r="C439" s="2"/>
    </x:row>
    <x:row r="440">
      <x:c r="C440" s="2"/>
    </x:row>
    <x:row r="441">
      <x:c r="C441" s="2"/>
    </x:row>
    <x:row r="442">
      <x:c r="C442" s="2"/>
    </x:row>
    <x:row r="443">
      <x:c r="C443" s="2"/>
    </x:row>
    <x:row r="444">
      <x:c r="C444" s="2"/>
    </x:row>
    <x:row r="445">
      <x:c r="C445" s="2"/>
    </x:row>
    <x:row r="446">
      <x:c r="C446" s="2"/>
    </x:row>
    <x:row r="447">
      <x:c r="C447" s="2"/>
    </x:row>
    <x:row r="448">
      <x:c r="C448" s="2"/>
    </x:row>
    <x:row r="449">
      <x:c r="C449" s="2"/>
    </x:row>
    <x:row r="450">
      <x:c r="C450" s="2"/>
    </x:row>
    <x:row r="451">
      <x:c r="C451" s="2"/>
    </x:row>
    <x:row r="452">
      <x:c r="C452" s="2"/>
    </x:row>
    <x:row r="453">
      <x:c r="C453" s="2"/>
    </x:row>
    <x:row r="454">
      <x:c r="C454" s="2"/>
    </x:row>
    <x:row r="455">
      <x:c r="C455" s="2"/>
    </x:row>
    <x:row r="456">
      <x:c r="C456" s="2"/>
    </x:row>
    <x:row r="457">
      <x:c r="C457" s="2"/>
    </x:row>
    <x:row r="458">
      <x:c r="C458" s="2"/>
    </x:row>
    <x:row r="459">
      <x:c r="C459" s="2"/>
    </x:row>
    <x:row r="460">
      <x:c r="C460" s="2"/>
    </x:row>
    <x:row r="461">
      <x:c r="C461" s="2"/>
    </x:row>
    <x:row r="462">
      <x:c r="C462" s="2"/>
    </x:row>
    <x:row r="463">
      <x:c r="C463" s="2"/>
    </x:row>
    <x:row r="464">
      <x:c r="C464" s="2"/>
    </x:row>
    <x:row r="465">
      <x:c r="C465" s="2"/>
    </x:row>
    <x:row r="466">
      <x:c r="C466" s="2"/>
    </x:row>
    <x:row r="467">
      <x:c r="C467" s="2"/>
    </x:row>
    <x:row r="468">
      <x:c r="C468" s="2"/>
    </x:row>
    <x:row r="469">
      <x:c r="C469" s="2"/>
    </x:row>
    <x:row r="470">
      <x:c r="C470" s="2"/>
    </x:row>
    <x:row r="471">
      <x:c r="C471" s="2"/>
    </x:row>
    <x:row r="472">
      <x:c r="C472" s="2"/>
    </x:row>
    <x:row r="473">
      <x:c r="C473" s="2"/>
    </x:row>
    <x:row r="474">
      <x:c r="C474" s="2"/>
    </x:row>
    <x:row r="475">
      <x:c r="C475" s="2"/>
    </x:row>
    <x:row r="476">
      <x:c r="C476" s="2"/>
    </x:row>
    <x:row r="477">
      <x:c r="C477" s="2"/>
    </x:row>
    <x:row r="478">
      <x:c r="C478" s="2"/>
    </x:row>
    <x:row r="479">
      <x:c r="C479" s="2"/>
    </x:row>
    <x:row r="480">
      <x:c r="C480" s="2"/>
    </x:row>
    <x:row r="481">
      <x:c r="C481" s="2"/>
    </x:row>
    <x:row r="482">
      <x:c r="C482" s="2"/>
    </x:row>
    <x:row r="483">
      <x:c r="C483" s="2"/>
    </x:row>
    <x:row r="484">
      <x:c r="C484" s="2"/>
    </x:row>
    <x:row r="485">
      <x:c r="C485" s="2"/>
    </x:row>
    <x:row r="486">
      <x:c r="C486" s="2"/>
    </x:row>
    <x:row r="487">
      <x:c r="C487" s="2"/>
    </x:row>
    <x:row r="488">
      <x:c r="C488" s="2"/>
    </x:row>
    <x:row r="489">
      <x:c r="C489" s="2"/>
    </x:row>
    <x:row r="490">
      <x:c r="C490" s="2"/>
    </x:row>
    <x:row r="491">
      <x:c r="C491" s="2"/>
    </x:row>
    <x:row r="492">
      <x:c r="C492" s="2"/>
    </x:row>
    <x:row r="493">
      <x:c r="C493" s="2"/>
    </x:row>
    <x:row r="494">
      <x:c r="C494" s="2"/>
    </x:row>
    <x:row r="495">
      <x:c r="C495" s="2"/>
    </x:row>
    <x:row r="496">
      <x:c r="C496" s="2"/>
    </x:row>
    <x:row r="497">
      <x:c r="C497" s="2"/>
    </x:row>
    <x:row r="498">
      <x:c r="C498" s="2"/>
    </x:row>
    <x:row r="499">
      <x:c r="C499" s="2"/>
    </x:row>
    <x:row r="500">
      <x:c r="C500" s="2"/>
    </x:row>
  </x:sheetData>
  <x:pageMargins left="0.7" right="0.7" top="0.75" bottom="0.75" header="0.3" footer="0.3"/>
  <x:tableParts count="1">
    <x:tablePart xmlns:r="http://schemas.openxmlformats.org/officeDocument/2006/relationships" r:id="Re105d6f83c674ddb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customWidth="1"/>
    <x:col min="2" max="2" width="20" customWidth="1"/>
    <x:col min="3" max="3" width="24" customWidth="1"/>
    <x:col min="4" max="4" width="38" customWidth="1"/>
    <x:col min="5" max="5" width="3" customWidth="1"/>
    <x:col min="6" max="6" width="16" customWidth="1"/>
    <x:col min="7" max="7" width="14" customWidth="1"/>
    <x:col min="8" max="8" width="38" customWidth="1"/>
    <x:col min="9" max="9" width="34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</x:row>
    <x:row r="2" ht="21.75">
      <x:c r="A2" s="15" t="s">
        <x:v>210</x:v>
      </x:c>
      <x:c r="B2" s="14"/>
      <x:c r="C2" s="14"/>
      <x:c r="D2" s="14"/>
      <x:c r="E2" s="14"/>
      <x:c r="F2" s="14"/>
      <x:c r="G2" s="14"/>
      <x:c r="H2" s="14"/>
      <x:c r="I2" s="14"/>
    </x:row>
    <x:row r="3" ht="16.5">
      <x:c r="A3" s="16" t="s">
        <x:v>211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 ht="16.5">
      <x:c r="A5" s="13" t="s">
        <x:v>212</x:v>
      </x:c>
      <x:c r="B5" s="13" t="s">
        <x:v>213</x:v>
      </x:c>
      <x:c r="C5" s="13" t="s">
        <x:v>214</x:v>
      </x:c>
      <x:c r="D5" s="13" t="s">
        <x:v>215</x:v>
      </x:c>
      <x:c r="E5" s="14"/>
      <x:c r="F5" s="13" t="s">
        <x:v>216</x:v>
      </x:c>
      <x:c r="G5" s="13" t="s">
        <x:v>217</x:v>
      </x:c>
      <x:c r="H5" s="13" t="s">
        <x:v>218</x:v>
      </x:c>
      <x:c r="I5" s="13" t="s">
        <x:v>219</x:v>
      </x:c>
    </x:row>
    <x:row r="6" ht="16.5">
      <x:c r="A6" s="17" t="s">
        <x:v>220</x:v>
      </x:c>
      <x:c r="B6" s="17" t="s">
        <x:v>21</x:v>
      </x:c>
      <x:c r="C6" s="17" t="s">
        <x:v>221</x:v>
      </x:c>
      <x:c r="D6" s="17" t="s">
        <x:v>222</x:v>
      </x:c>
      <x:c r="E6" s="14"/>
      <x:c r="F6" s="18" t="s">
        <x:v>9</x:v>
      </x:c>
      <x:c r="G6" s="18" t="s">
        <x:v>12</x:v>
      </x:c>
      <x:c r="H6" s="18" t="s">
        <x:v>223</x:v>
      </x:c>
      <x:c r="I6" s="18" t="s">
        <x:v>224</x:v>
      </x:c>
    </x:row>
    <x:row r="7" ht="16.5">
      <x:c r="A7" s="17" t="s">
        <x:v>220</x:v>
      </x:c>
      <x:c r="B7" s="17" t="s">
        <x:v>12</x:v>
      </x:c>
      <x:c r="C7" s="17" t="s">
        <x:v>225</x:v>
      </x:c>
      <x:c r="D7" s="17" t="s">
        <x:v>222</x:v>
      </x:c>
      <x:c r="E7" s="14"/>
      <x:c r="F7" s="18" t="s">
        <x:v>18</x:v>
      </x:c>
      <x:c r="G7" s="18" t="s">
        <x:v>21</x:v>
      </x:c>
      <x:c r="H7" s="18" t="s">
        <x:v>226</x:v>
      </x:c>
      <x:c r="I7" s="18" t="s">
        <x:v>227</x:v>
      </x:c>
    </x:row>
    <x:row r="8" ht="16.5">
      <x:c r="A8" s="17" t="s">
        <x:v>220</x:v>
      </x:c>
      <x:c r="B8" s="17" t="s">
        <x:v>16</x:v>
      </x:c>
      <x:c r="C8" s="17" t="s">
        <x:v>228</x:v>
      </x:c>
      <x:c r="D8" s="17" t="s">
        <x:v>229</x:v>
      </x:c>
      <x:c r="E8" s="14"/>
      <x:c r="F8" s="18" t="s">
        <x:v>23</x:v>
      </x:c>
      <x:c r="G8" s="18" t="s">
        <x:v>21</x:v>
      </x:c>
      <x:c r="H8" s="18" t="s">
        <x:v>230</x:v>
      </x:c>
      <x:c r="I8" s="18" t="s">
        <x:v>231</x:v>
      </x:c>
    </x:row>
    <x:row r="9" ht="16.5">
      <x:c r="A9" s="17" t="s">
        <x:v>220</x:v>
      </x:c>
      <x:c r="B9" s="17" t="s">
        <x:v>232</x:v>
      </x:c>
      <x:c r="C9" s="17" t="s">
        <x:v>233</x:v>
      </x:c>
      <x:c r="D9" s="17" t="s">
        <x:v>222</x:v>
      </x:c>
      <x:c r="E9" s="14"/>
      <x:c r="F9" s="18" t="s">
        <x:v>25</x:v>
      </x:c>
      <x:c r="G9" s="18" t="s">
        <x:v>21</x:v>
      </x:c>
      <x:c r="H9" s="18" t="s">
        <x:v>230</x:v>
      </x:c>
      <x:c r="I9" s="18" t="s">
        <x:v>231</x:v>
      </x:c>
    </x:row>
    <x:row r="10" ht="16.5">
      <x:c r="A10" s="17" t="s">
        <x:v>234</x:v>
      </x:c>
      <x:c r="B10" s="17" t="s">
        <x:v>60</x:v>
      </x:c>
      <x:c r="C10" s="17" t="s">
        <x:v>235</x:v>
      </x:c>
      <x:c r="D10" s="17" t="s">
        <x:v>236</x:v>
      </x:c>
      <x:c r="E10" s="14"/>
      <x:c r="F10" s="18" t="s">
        <x:v>28</x:v>
      </x:c>
      <x:c r="G10" s="18" t="s">
        <x:v>21</x:v>
      </x:c>
      <x:c r="H10" s="18" t="s">
        <x:v>237</x:v>
      </x:c>
      <x:c r="I10" s="18" t="s">
        <x:v>238</x:v>
      </x:c>
    </x:row>
    <x:row r="11" ht="16.5">
      <x:c r="A11" s="17" t="s">
        <x:v>234</x:v>
      </x:c>
      <x:c r="B11" s="17" t="s">
        <x:v>68</x:v>
      </x:c>
      <x:c r="C11" s="17" t="s">
        <x:v>239</x:v>
      </x:c>
      <x:c r="D11" s="17" t="s">
        <x:v>240</x:v>
      </x:c>
      <x:c r="E11" s="14"/>
      <x:c r="F11" s="18" t="s">
        <x:v>241</x:v>
      </x:c>
      <x:c r="G11" s="18" t="s">
        <x:v>242</x:v>
      </x:c>
      <x:c r="H11" s="18" t="s">
        <x:v>243</x:v>
      </x:c>
      <x:c r="I11" s="18" t="s">
        <x:v>244</x:v>
      </x:c>
    </x:row>
    <x:row r="12" ht="16.5">
      <x:c r="A12" s="17" t="s">
        <x:v>234</x:v>
      </x:c>
      <x:c r="B12" s="17" t="s">
        <x:v>78</x:v>
      </x:c>
      <x:c r="C12" s="17" t="s">
        <x:v>245</x:v>
      </x:c>
      <x:c r="D12" s="17" t="s">
        <x:v>246</x:v>
      </x:c>
      <x:c r="E12" s="14"/>
      <x:c r="F12" s="14"/>
      <x:c r="G12" s="14"/>
      <x:c r="H12" s="14"/>
      <x:c r="I12" s="14"/>
    </x:row>
    <x:row r="13" ht="16.5">
      <x:c r="A13" s="17" t="s">
        <x:v>234</x:v>
      </x:c>
      <x:c r="B13" s="17" t="s">
        <x:v>55</x:v>
      </x:c>
      <x:c r="C13" s="17" t="s">
        <x:v>247</x:v>
      </x:c>
      <x:c r="D13" s="17" t="s">
        <x:v>248</x:v>
      </x:c>
      <x:c r="E13" s="14"/>
      <x:c r="F13" s="14"/>
      <x:c r="G13" s="14"/>
      <x:c r="H13" s="14"/>
      <x:c r="I13" s="14"/>
    </x:row>
    <x:row r="14" ht="16.5">
      <x:c r="A14" s="17" t="s">
        <x:v>234</x:v>
      </x:c>
      <x:c r="B14" s="17" t="s">
        <x:v>249</x:v>
      </x:c>
      <x:c r="C14" s="17" t="s">
        <x:v>250</x:v>
      </x:c>
      <x:c r="D14" s="17" t="s">
        <x:v>251</x:v>
      </x:c>
      <x:c r="E14" s="14"/>
      <x:c r="F14" s="14"/>
      <x:c r="G14" s="14"/>
      <x:c r="H14" s="14"/>
      <x:c r="I14" s="14"/>
    </x:row>
    <x:row r="15" ht="16.5">
      <x:c r="A15" s="17" t="s">
        <x:v>234</x:v>
      </x:c>
      <x:c r="B15" s="17" t="s">
        <x:v>252</x:v>
      </x:c>
      <x:c r="C15" s="17" t="s">
        <x:v>253</x:v>
      </x:c>
      <x:c r="D15" s="17" t="s">
        <x:v>254</x:v>
      </x:c>
      <x:c r="E15" s="14"/>
      <x:c r="F15" s="14"/>
      <x:c r="G15" s="14"/>
      <x:c r="H15" s="14"/>
      <x:c r="I15" s="14"/>
    </x:row>
    <x:row r="16" ht="16.5">
      <x:c r="A16" s="17" t="s">
        <x:v>255</x:v>
      </x:c>
      <x:c r="B16" s="17" t="s">
        <x:v>57</x:v>
      </x:c>
      <x:c r="C16" s="17" t="s">
        <x:v>256</x:v>
      </x:c>
      <x:c r="D16" s="17" t="s">
        <x:v>257</x:v>
      </x:c>
      <x:c r="E16" s="14"/>
      <x:c r="F16" s="14"/>
      <x:c r="G16" s="14"/>
      <x:c r="H16" s="14"/>
      <x:c r="I16" s="14"/>
    </x:row>
    <x:row r="17" ht="16.5">
      <x:c r="A17" s="17" t="s">
        <x:v>255</x:v>
      </x:c>
      <x:c r="B17" s="17" t="s">
        <x:v>258</x:v>
      </x:c>
      <x:c r="C17" s="17" t="s">
        <x:v>259</x:v>
      </x:c>
      <x:c r="D17" s="17" t="s">
        <x:v>260</x:v>
      </x:c>
      <x:c r="E17" s="14"/>
      <x:c r="F17" s="14"/>
      <x:c r="G17" s="14"/>
      <x:c r="H17" s="14"/>
      <x:c r="I17" s="14"/>
    </x:row>
    <x:row r="18" ht="16.5">
      <x:c r="A18" s="17" t="s">
        <x:v>261</x:v>
      </x:c>
      <x:c r="B18" s="17" t="s">
        <x:v>113</x:v>
      </x:c>
      <x:c r="C18" s="17" t="s">
        <x:v>262</x:v>
      </x:c>
      <x:c r="D18" s="17" t="s">
        <x:v>263</x:v>
      </x:c>
      <x:c r="E18" s="14"/>
      <x:c r="F18" s="14"/>
      <x:c r="G18" s="14"/>
      <x:c r="H18" s="14"/>
      <x:c r="I18" s="14"/>
    </x:row>
    <x:row r="19" ht="16.5">
      <x:c r="A19" s="17" t="s">
        <x:v>261</x:v>
      </x:c>
      <x:c r="B19" s="17" t="s">
        <x:v>124</x:v>
      </x:c>
      <x:c r="C19" s="17" t="s">
        <x:v>264</x:v>
      </x:c>
      <x:c r="D19" s="17" t="s">
        <x:v>265</x:v>
      </x:c>
      <x:c r="E19" s="14"/>
      <x:c r="F19" s="14"/>
      <x:c r="G19" s="14"/>
      <x:c r="H19" s="14"/>
      <x:c r="I19" s="14"/>
    </x:row>
    <x:row r="20" ht="16.5">
      <x:c r="A20" s="17" t="s">
        <x:v>261</x:v>
      </x:c>
      <x:c r="B20" s="17" t="s">
        <x:v>109</x:v>
      </x:c>
      <x:c r="C20" s="17" t="s">
        <x:v>266</x:v>
      </x:c>
      <x:c r="D20" s="17" t="s">
        <x:v>267</x:v>
      </x:c>
      <x:c r="E20" s="14"/>
      <x:c r="F20" s="14"/>
      <x:c r="G20" s="14"/>
      <x:c r="H20" s="14"/>
      <x:c r="I20" s="14"/>
    </x:row>
    <x:row r="21" ht="16.5">
      <x:c r="A21" s="17" t="s">
        <x:v>261</x:v>
      </x:c>
      <x:c r="B21" s="17" t="s">
        <x:v>268</x:v>
      </x:c>
      <x:c r="C21" s="17" t="s">
        <x:v>269</x:v>
      </x:c>
      <x:c r="D21" s="17" t="s">
        <x:v>267</x:v>
      </x:c>
      <x:c r="E21" s="14"/>
      <x:c r="F21" s="14"/>
      <x:c r="G21" s="14"/>
      <x:c r="H21" s="14"/>
      <x:c r="I21" s="14"/>
    </x:row>
    <x:row r="22" ht="16.5">
      <x:c r="A22" s="17" t="s">
        <x:v>270</x:v>
      </x:c>
      <x:c r="B22" s="17" t="s">
        <x:v>134</x:v>
      </x:c>
      <x:c r="C22" s="17" t="s">
        <x:v>271</x:v>
      </x:c>
      <x:c r="D22" s="17" t="s">
        <x:v>272</x:v>
      </x:c>
      <x:c r="E22" s="14"/>
      <x:c r="F22" s="14"/>
      <x:c r="G22" s="14"/>
      <x:c r="H22" s="14"/>
      <x:c r="I22" s="14"/>
    </x:row>
    <x:row r="23" ht="16.5">
      <x:c r="A23" s="17" t="s">
        <x:v>270</x:v>
      </x:c>
      <x:c r="B23" s="17" t="s">
        <x:v>154</x:v>
      </x:c>
      <x:c r="C23" s="17" t="s">
        <x:v>273</x:v>
      </x:c>
      <x:c r="D23" s="17" t="s">
        <x:v>274</x:v>
      </x:c>
      <x:c r="E23" s="14"/>
      <x:c r="F23" s="14"/>
      <x:c r="G23" s="14"/>
      <x:c r="H23" s="14"/>
      <x:c r="I23" s="14"/>
    </x:row>
    <x:row r="24" ht="16.5">
      <x:c r="A24" s="17" t="s">
        <x:v>270</x:v>
      </x:c>
      <x:c r="B24" s="17" t="s">
        <x:v>275</x:v>
      </x:c>
      <x:c r="C24" s="17" t="s">
        <x:v>276</x:v>
      </x:c>
      <x:c r="D24" s="17" t="s">
        <x:v>277</x:v>
      </x:c>
      <x:c r="E24" s="14"/>
      <x:c r="F24" s="14"/>
      <x:c r="G24" s="14"/>
      <x:c r="H24" s="14"/>
      <x:c r="I24" s="14"/>
    </x:row>
    <x:row r="25" ht="16.5">
      <x:c r="A25" s="17" t="s">
        <x:v>278</x:v>
      </x:c>
      <x:c r="B25" s="17" t="s">
        <x:v>156</x:v>
      </x:c>
      <x:c r="C25" s="17" t="s">
        <x:v>279</x:v>
      </x:c>
      <x:c r="D25" s="17" t="s">
        <x:v>280</x:v>
      </x:c>
      <x:c r="E25" s="14"/>
      <x:c r="F25" s="14"/>
      <x:c r="G25" s="14"/>
      <x:c r="H25" s="14"/>
      <x:c r="I25" s="14"/>
    </x:row>
    <x:row r="26" ht="16.5">
      <x:c r="A26" s="17" t="s">
        <x:v>278</x:v>
      </x:c>
      <x:c r="B26" s="17" t="s">
        <x:v>135</x:v>
      </x:c>
      <x:c r="C26" s="17" t="s">
        <x:v>281</x:v>
      </x:c>
      <x:c r="D26" s="17" t="s">
        <x:v>282</x:v>
      </x:c>
      <x:c r="E26" s="14"/>
      <x:c r="F26" s="14"/>
      <x:c r="G26" s="14"/>
      <x:c r="H26" s="14"/>
      <x:c r="I26" s="14"/>
    </x:row>
    <x:row r="27" ht="16.5">
      <x:c r="A27" s="17" t="s">
        <x:v>278</x:v>
      </x:c>
      <x:c r="B27" s="17" t="s">
        <x:v>147</x:v>
      </x:c>
      <x:c r="C27" s="17" t="s">
        <x:v>283</x:v>
      </x:c>
      <x:c r="D27" s="17" t="s">
        <x:v>284</x:v>
      </x:c>
      <x:c r="E27" s="14"/>
      <x:c r="F27" s="14"/>
      <x:c r="G27" s="14"/>
      <x:c r="H27" s="14"/>
      <x:c r="I27" s="14"/>
    </x:row>
    <x:row r="28" ht="16.5">
      <x:c r="A28" s="17" t="s">
        <x:v>278</x:v>
      </x:c>
      <x:c r="B28" s="17" t="s">
        <x:v>151</x:v>
      </x:c>
      <x:c r="C28" s="17" t="s">
        <x:v>285</x:v>
      </x:c>
      <x:c r="D28" s="17" t="s">
        <x:v>286</x:v>
      </x:c>
      <x:c r="E28" s="14"/>
      <x:c r="F28" s="14"/>
      <x:c r="G28" s="14"/>
      <x:c r="H28" s="14"/>
      <x:c r="I28" s="14"/>
    </x:row>
    <x:row r="29" ht="16.5">
      <x:c r="A29" s="17" t="s">
        <x:v>278</x:v>
      </x:c>
      <x:c r="B29" s="17" t="s">
        <x:v>176</x:v>
      </x:c>
      <x:c r="C29" s="17" t="s">
        <x:v>287</x:v>
      </x:c>
      <x:c r="D29" s="17" t="s">
        <x:v>288</x:v>
      </x:c>
      <x:c r="E29" s="14"/>
      <x:c r="F29" s="14"/>
      <x:c r="G29" s="14"/>
      <x:c r="H29" s="14"/>
      <x:c r="I29" s="14"/>
    </x:row>
    <x:row r="30" ht="16.5">
      <x:c r="A30" s="17" t="s">
        <x:v>289</x:v>
      </x:c>
      <x:c r="B30" s="17" t="s">
        <x:v>53</x:v>
      </x:c>
      <x:c r="C30" s="17" t="s">
        <x:v>290</x:v>
      </x:c>
      <x:c r="D30" s="17" t="s">
        <x:v>291</x:v>
      </x:c>
      <x:c r="E30" s="14"/>
      <x:c r="F30" s="14"/>
      <x:c r="G30" s="14"/>
      <x:c r="H30" s="14"/>
      <x:c r="I30" s="14"/>
    </x:row>
    <x:row r="31" ht="16.5">
      <x:c r="A31" s="17" t="s">
        <x:v>289</x:v>
      </x:c>
      <x:c r="B31" s="17" t="s">
        <x:v>46</x:v>
      </x:c>
      <x:c r="C31" s="17" t="s">
        <x:v>292</x:v>
      </x:c>
      <x:c r="D31" s="17" t="s">
        <x:v>293</x:v>
      </x:c>
      <x:c r="E31" s="14"/>
      <x:c r="F31" s="14"/>
      <x:c r="G31" s="14"/>
      <x:c r="H31" s="14"/>
      <x:c r="I31" s="14"/>
    </x:row>
    <x:row r="32" ht="16.5">
      <x:c r="A32" s="17" t="s">
        <x:v>289</x:v>
      </x:c>
      <x:c r="B32" s="17" t="s">
        <x:v>52</x:v>
      </x:c>
      <x:c r="C32" s="17" t="s">
        <x:v>294</x:v>
      </x:c>
      <x:c r="D32" s="17" t="s">
        <x:v>295</x:v>
      </x:c>
      <x:c r="E32" s="14"/>
      <x:c r="F32" s="14"/>
      <x:c r="G32" s="14"/>
      <x:c r="H32" s="14"/>
      <x:c r="I32" s="14"/>
    </x:row>
    <x:row r="33" ht="16.5">
      <x:c r="A33" s="17" t="s">
        <x:v>289</x:v>
      </x:c>
      <x:c r="B33" s="17" t="s">
        <x:v>296</x:v>
      </x:c>
      <x:c r="C33" s="17" t="s">
        <x:v>297</x:v>
      </x:c>
      <x:c r="D33" s="17" t="s">
        <x:v>298</x:v>
      </x:c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</x:sheetData>
  <x:pageMargins left="0.7" right="0.7" top="0.75" bottom="0.75" header="0.3" footer="0.3"/>
  <x:tableParts count="2">
    <x:tablePart xmlns:r="http://schemas.openxmlformats.org/officeDocument/2006/relationships" r:id="R2c7712c99e4749a3"/>
    <x:tablePart xmlns:r="http://schemas.openxmlformats.org/officeDocument/2006/relationships" r:id="Rc6578cb6645b418e"/>
  </x:tableParts>
</x:worksheet>
</file>