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51d7fd6c4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签录入" sheetId="1" r:id="Rbc5ffa07207746a0"/>
    <x:sheet xmlns:r="http://schemas.openxmlformats.org/officeDocument/2006/relationships" name="字段说明" sheetId="2" r:id="R47a36d25f97a4329"/>
    <x:sheet xmlns:r="http://schemas.openxmlformats.org/officeDocument/2006/relationships" name="选项库" sheetId="3" r:id="R4ab576f26a4e46a6"/>
    <x:sheet xmlns:r="http://schemas.openxmlformats.org/officeDocument/2006/relationships" name="领域结构" sheetId="4" r:id="Rf538c69d2e274119"/>
    <x:sheet xmlns:r="http://schemas.openxmlformats.org/officeDocument/2006/relationships" name="小程序映射" sheetId="5" r:id="R974d46431f154541"/>
    <x:sheet xmlns:r="http://schemas.openxmlformats.org/officeDocument/2006/relationships" name="覆盖检查" sheetId="6" r:id="R375ebe3ee6ad43b6"/>
  </x:sheets>
</x:workbook>
</file>

<file path=xl/sharedStrings.xml><?xml version="1.0" encoding="utf-8"?>
<x:sst xmlns:x="http://schemas.openxmlformats.org/spreadsheetml/2006/main">
  <x:si>
    <x:t xml:space="preserve">个人标签系统 - 标签录入</x:t>
  </x:si>
  <x:si>
    <x:t xml:space="preserve">当前采用“领域 + 子领域”两层结构。必填：领域、阶段；建议填写：子领域、处理状态、下一步、回顾日期。</x:t>
  </x:si>
  <x:si>
    <x:t xml:space="preserve">文档ID</x:t>
  </x:si>
  <x:si>
    <x:t xml:space="preserve">文档标题</x:t>
  </x:si>
  <x:si>
    <x:t xml:space="preserve">领域</x:t>
  </x:si>
  <x:si>
    <x:t xml:space="preserve">子领域</x:t>
  </x:si>
  <x:si>
    <x:t xml:space="preserve">阶段</x:t>
  </x:si>
  <x:si>
    <x:t xml:space="preserve">要素类型</x:t>
  </x:si>
  <x:si>
    <x:t xml:space="preserve">处理状态</x:t>
  </x:si>
  <x:si>
    <x:t xml:space="preserve">优先级</x:t>
  </x:si>
  <x:si>
    <x:t xml:space="preserve">下一步</x:t>
  </x:si>
  <x:si>
    <x:t xml:space="preserve">回顾日期</x:t>
  </x:si>
  <x:si>
    <x:t xml:space="preserve">备注</x:t>
  </x:si>
  <x:si>
    <x:t xml:space="preserve">个人标签系统 - 字段说明</x:t>
  </x:si>
  <x:si>
    <x:t xml:space="preserve">用于定义每个字段的业务含义、填写要求和小程序控件类型。</x:t>
  </x:si>
  <x:si>
    <x:t xml:space="preserve">字段</x:t>
  </x:si>
  <x:si>
    <x:t xml:space="preserve">是否必填</x:t>
  </x:si>
  <x:si>
    <x:t xml:space="preserve">建议控件</x:t>
  </x:si>
  <x:si>
    <x:t xml:space="preserve">说明</x:t>
  </x:si>
  <x:si>
    <x:t xml:space="preserve">示例</x:t>
  </x:si>
  <x:si>
    <x:t xml:space="preserve">必填</x:t>
  </x:si>
  <x:si>
    <x:t xml:space="preserve">自动生成/只读文本</x:t>
  </x:si>
  <x:si>
    <x:t xml:space="preserve">唯一识别。建议规则：WJ + 年月日 + 两位序号。</x:t>
  </x:si>
  <x:si>
    <x:t xml:space="preserve">WJ2026081701</x:t>
  </x:si>
  <x:si>
    <x:t xml:space="preserve">文本输入</x:t>
  </x:si>
  <x:si>
    <x:t xml:space="preserve">文档的可读名称。</x:t>
  </x:si>
  <x:si>
    <x:t xml:space="preserve">2026年Q3理财规划</x:t>
  </x:si>
  <x:si>
    <x:t xml:space="preserve">单选下拉</x:t>
  </x:si>
  <x:si>
    <x:t xml:space="preserve">生活统筹</x:t>
  </x:si>
  <x:si>
    <x:t xml:space="preserve">建议填写</x:t>
  </x:si>
  <x:si>
    <x:t xml:space="preserve">级联下拉</x:t>
  </x:si>
  <x:si>
    <x:t xml:space="preserve">资产财务</x:t>
  </x:si>
  <x:si>
    <x:t xml:space="preserve">回答：这件事处在什么生命周期。</x:t>
  </x:si>
  <x:si>
    <x:t xml:space="preserve">计划</x:t>
  </x:si>
  <x:si>
    <x:t xml:space="preserve">选填</x:t>
  </x:si>
  <x:si>
    <x:t xml:space="preserve">回答：这份文档是什么性质。</x:t>
  </x:si>
  <x:si>
    <x:t xml:space="preserve">计划方案</x:t>
  </x:si>
  <x:si>
    <x:t xml:space="preserve">建议必填</x:t>
  </x:si>
  <x:si>
    <x:t xml:space="preserve">回答：现在要怎么处理它。</x:t>
  </x:si>
  <x:si>
    <x:t xml:space="preserve">进行中</x:t>
  </x:si>
  <x:si>
    <x:t xml:space="preserve">回答：它应占用多少近期注意力。</x:t>
  </x:si>
  <x:si>
    <x:t xml:space="preserve">🔥</x:t>
  </x:si>
  <x:si>
    <x:t xml:space="preserve">多行文本</x:t>
  </x:si>
  <x:si>
    <x:t xml:space="preserve">让文档从资料变成行动入口。</x:t>
  </x:si>
  <x:si>
    <x:t xml:space="preserve">整理Q3现金流</x:t>
  </x:si>
  <x:si>
    <x:t xml:space="preserve">日期选择器</x:t>
  </x:si>
  <x:si>
    <x:t xml:space="preserve">提醒何时重新查看。</x:t>
  </x:si>
  <x:si>
    <x:t xml:space="preserve">2026-09-30</x:t>
  </x:si>
  <x:si>
    <x:t xml:space="preserve">补充上下文、交叉领域或判断依据。</x:t>
  </x:si>
  <x:si>
    <x:t xml:space="preserve">资产财务归入生活统筹</x:t>
  </x:si>
  <x:si>
    <x:t xml:space="preserve">个人标签系统 - 选项库</x:t>
  </x:si>
  <x:si>
    <x:t xml:space="preserve">小程序可将每个选项块读取为枚举值，其中子领域通过“领域-子领域映射”过滤。</x:t>
  </x:si>
  <x:si>
    <x:t xml:space="preserve">选项</x:t>
  </x:si>
  <x:si>
    <x:t xml:space="preserve">灵感</x:t>
  </x:si>
  <x:si>
    <x:t xml:space="preserve">刚冒出来，未判断价值</x:t>
  </x:si>
  <x:si>
    <x:t xml:space="preserve">想法灵感</x:t>
  </x:si>
  <x:si>
    <x:t xml:space="preserve">一个念头、一个设想</x:t>
  </x:si>
  <x:si>
    <x:t xml:space="preserve">待处理</x:t>
  </x:si>
  <x:si>
    <x:t xml:space="preserve">还没看、没判断</x:t>
  </x:si>
  <x:si>
    <x:t xml:space="preserve">近期必须处理，高影响或有截止</x:t>
  </x:si>
  <x:si>
    <x:t xml:space="preserve">收集</x:t>
  </x:si>
  <x:si>
    <x:t xml:space="preserve">材料、资料、信息暂存</x:t>
  </x:si>
  <x:si>
    <x:t xml:space="preserve">信息资源</x:t>
  </x:si>
  <x:si>
    <x:t xml:space="preserve">资料、链接、参考内容</x:t>
  </x:si>
  <x:si>
    <x:t xml:space="preserve">正在推进</x:t>
  </x:si>
  <x:si>
    <x:t xml:space="preserve">⭐</x:t>
  </x:si>
  <x:si>
    <x:t xml:space="preserve">重要，但不一定紧急</x:t>
  </x:si>
  <x:si>
    <x:t xml:space="preserve">已决定要做，正在设计路径</x:t>
  </x:si>
  <x:si>
    <x:t xml:space="preserve">决策记录</x:t>
  </x:si>
  <x:si>
    <x:t xml:space="preserve">为什么做某个选择</x:t>
  </x:si>
  <x:si>
    <x:t xml:space="preserve">等待中</x:t>
  </x:si>
  <x:si>
    <x:t xml:space="preserve">等结果、等反馈、等时间点</x:t>
  </x:si>
  <x:si>
    <x:t xml:space="preserve">⏳</x:t>
  </x:si>
  <x:si>
    <x:t xml:space="preserve">有价值，等待时机</x:t>
  </x:si>
  <x:si>
    <x:t xml:space="preserve">项目</x:t>
  </x:si>
  <x:si>
    <x:t xml:space="preserve">正在推进，有明确目标</x:t>
  </x:si>
  <x:si>
    <x:t xml:space="preserve">行动清单</x:t>
  </x:si>
  <x:si>
    <x:t xml:space="preserve">待办、步骤、任务</x:t>
  </x:si>
  <x:si>
    <x:t xml:space="preserve">已完成</x:t>
  </x:si>
  <x:si>
    <x:t xml:space="preserve">目标完成</x:t>
  </x:si>
  <x:si>
    <x:t xml:space="preserve">🧊</x:t>
  </x:si>
  <x:si>
    <x:t xml:space="preserve">低优先，存档观察</x:t>
  </x:si>
  <x:si>
    <x:t xml:space="preserve">跟进</x:t>
  </x:si>
  <x:si>
    <x:t xml:space="preserve">等待反馈、结果或时间点</x:t>
  </x:si>
  <x:si>
    <x:t xml:space="preserve">规划、路线图</x:t>
  </x:si>
  <x:si>
    <x:t xml:space="preserve">定期回顾</x:t>
  </x:si>
  <x:si>
    <x:t xml:space="preserve">需要周期性检查</x:t>
  </x:si>
  <x:si>
    <x:t xml:space="preserve">复盘</x:t>
  </x:si>
  <x:si>
    <x:t xml:space="preserve">已完成，正在总结经验</x:t>
  </x:si>
  <x:si>
    <x:t xml:space="preserve">复盘总结</x:t>
  </x:si>
  <x:si>
    <x:t xml:space="preserve">经验、反思、结论</x:t>
  </x:si>
  <x:si>
    <x:t xml:space="preserve">暂停</x:t>
  </x:si>
  <x:si>
    <x:t xml:space="preserve">现在不做，但未来可能恢复</x:t>
  </x:si>
  <x:si>
    <x:t xml:space="preserve">档案</x:t>
  </x:si>
  <x:si>
    <x:t xml:space="preserve">暂无动作，只作保存</x:t>
  </x:si>
  <x:si>
    <x:t xml:space="preserve">模板工具</x:t>
  </x:si>
  <x:si>
    <x:t xml:space="preserve">可复用格式、流程</x:t>
  </x:si>
  <x:si>
    <x:t xml:space="preserve">已归档</x:t>
  </x:si>
  <x:si>
    <x:t xml:space="preserve">不需要动作</x:t>
  </x:si>
  <x:si>
    <x:t xml:space="preserve">废弃</x:t>
  </x:si>
  <x:si>
    <x:t xml:space="preserve">明确不再使用，但保留记录</x:t>
  </x:si>
  <x:si>
    <x:t xml:space="preserve">档案凭证</x:t>
  </x:si>
  <x:si>
    <x:t xml:space="preserve">合同、账单、证件、记录</x:t>
  </x:si>
  <x:si>
    <x:t xml:space="preserve">已废弃</x:t>
  </x:si>
  <x:si>
    <x:t xml:space="preserve">明确不用</x:t>
  </x:si>
  <x:si>
    <x:t xml:space="preserve">个人标签系统 - 小程序映射</x:t>
  </x:si>
  <x:si>
    <x:t xml:space="preserve">将 Excel 字段转为数据模型、控件和筛选能力的初始建议。</x:t>
  </x:si>
  <x:si>
    <x:t xml:space="preserve">字段名</x:t>
  </x:si>
  <x:si>
    <x:t xml:space="preserve">字段键</x:t>
  </x:si>
  <x:si>
    <x:t xml:space="preserve">数据类型</x:t>
  </x:si>
  <x:si>
    <x:t xml:space="preserve">控件</x:t>
  </x:si>
  <x:si>
    <x:t xml:space="preserve">是否筛选项</x:t>
  </x:si>
  <x:si>
    <x:t xml:space="preserve">documentId</x:t>
  </x:si>
  <x:si>
    <x:t xml:space="preserve">string</x:t>
  </x:si>
  <x:si>
    <x:t xml:space="preserve">readonly</x:t>
  </x:si>
  <x:si>
    <x:t xml:space="preserve">否</x:t>
  </x:si>
  <x:si>
    <x:t xml:space="preserve">由系统生成，避免用户手填出错</x:t>
  </x:si>
  <x:si>
    <x:t xml:space="preserve">title</x:t>
  </x:si>
  <x:si>
    <x:t xml:space="preserve">input</x:t>
  </x:si>
  <x:si>
    <x:t xml:space="preserve">是</x:t>
  </x:si>
  <x:si>
    <x:t xml:space="preserve">支持关键词搜索</x:t>
  </x:si>
  <x:si>
    <x:t xml:space="preserve">domain</x:t>
  </x:si>
  <x:si>
    <x:t xml:space="preserve">enum</x:t>
  </x:si>
  <x:si>
    <x:t xml:space="preserve">select</x:t>
  </x:si>
  <x:si>
    <x:t xml:space="preserve">subdomain</x:t>
  </x:si>
  <x:si>
    <x:t xml:space="preserve">cascader/select</x:t>
  </x:si>
  <x:si>
    <x:t xml:space="preserve">stage</x:t>
  </x:si>
  <x:si>
    <x:t xml:space="preserve">生命周期，建议单选</x:t>
  </x:si>
  <x:si>
    <x:t xml:space="preserve">elementType</x:t>
  </x:si>
  <x:si>
    <x:t xml:space="preserve">可为空</x:t>
  </x:si>
  <x:si>
    <x:t xml:space="preserve">status</x:t>
  </x:si>
  <x:si>
    <x:t xml:space="preserve">建议用于看板分组</x:t>
  </x:si>
  <x:si>
    <x:t xml:space="preserve">priority</x:t>
  </x:si>
  <x:si>
    <x:t xml:space="preserve">segmented</x:t>
  </x:si>
  <x:si>
    <x:t xml:space="preserve">可用图标或 P1-P4 呈现</x:t>
  </x:si>
  <x:si>
    <x:t xml:space="preserve">nextAction</x:t>
  </x:si>
  <x:si>
    <x:t xml:space="preserve">textarea</x:t>
  </x:si>
  <x:si>
    <x:t xml:space="preserve">行动入口</x:t>
  </x:si>
  <x:si>
    <x:t xml:space="preserve">reviewDate</x:t>
  </x:si>
  <x:si>
    <x:t xml:space="preserve">date</x:t>
  </x:si>
  <x:si>
    <x:t xml:space="preserve">datePicker</x:t>
  </x:si>
  <x:si>
    <x:t xml:space="preserve">支持到期提醒</x:t>
  </x:si>
  <x:si>
    <x:t xml:space="preserve">note</x:t>
  </x:si>
  <x:si>
    <x:t xml:space="preserve">补充说明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</x:si>
</x:sst>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2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1F2937"/>
      <x:name val="宋体"/>
    </x:font>
    <x:font>
      <x:sz val="11"/>
      <x:color theme="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theme="0"/>
      </x:patternFill>
    </x:fill>
    <x:fill>
      <x:patternFill patternType="solid">
        <x:fgColor theme="3" tint="0.9"/>
      </x:patternFill>
    </x:fill>
    <x:fill>
      <x:patternFill patternType="solid">
        <x:fgColor theme="6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4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7" borderId="6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8" borderId="9" applyNumberFormat="0" applyAlignment="0" applyProtection="0">
      <x:alignment vertical="center"/>
    </x:xf>
    <x:xf numFmtId="0" fontId="17" fillId="9" borderId="10" applyNumberFormat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10" borderId="11" applyNumberFormat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0" borderId="13" applyNumberFormat="0" applyFill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7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7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7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0" fillId="0" borderId="0"/>
  </x:cellStyleXfs>
  <x:cellXfs count="56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0" borderId="0" xfId="49" applyNumberFormat="1" applyFont="1" applyFill="1" applyBorder="1" applyAlignment="1">
      <x:alignment wrapText="1"/>
    </x:xf>
    <x:xf numFmtId="0" fontId="3" fillId="3" borderId="1" xfId="49" applyNumberFormat="1" applyFont="1" applyFill="1" applyBorder="1" applyAlignment="1">
      <x:alignment horizontal="center" vertical="center" wrapText="1"/>
    </x:xf>
    <x:xf numFmtId="0" fontId="3" fillId="3" borderId="2" xfId="49" applyNumberFormat="1" applyFont="1" applyFill="1" applyBorder="1" applyAlignment="1">
      <x:alignment horizontal="center" vertical="center" wrapText="1"/>
    </x:xf>
    <x:xf numFmtId="0" fontId="3" fillId="3" borderId="3" xfId="49" applyNumberFormat="1" applyFont="1" applyFill="1" applyBorder="1" applyAlignment="1">
      <x:alignment horizontal="center" vertical="center" wrapText="1"/>
    </x:xf>
    <x:xf numFmtId="0" fontId="4" fillId="0" borderId="4" xfId="49" applyNumberFormat="1" applyFont="1" applyFill="1" applyBorder="1" applyAlignment="1">
      <x:alignment vertical="center" wrapText="1"/>
    </x:xf>
    <x:xf numFmtId="0" fontId="4" fillId="0" borderId="5" xfId="49" applyNumberFormat="1" applyFont="1" applyFill="1" applyBorder="1" applyAlignment="1">
      <x:alignment vertical="center" wrapText="1"/>
    </x:xf>
    <x:xf numFmtId="0" fontId="5" fillId="0" borderId="5" xfId="49" applyNumberFormat="1" applyFont="1" applyFill="1" applyBorder="1" applyAlignment="1">
      <x:alignment vertical="center" wrapText="1"/>
    </x:xf>
    <x:xf numFmtId="0" fontId="0" fillId="4" borderId="0" xfId="49" applyFill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6" fillId="4" borderId="0" xfId="49" applyFont="1" applyFill="1"/>
    <x:xf numFmtId="0" fontId="3" fillId="2" borderId="0" xfId="49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0" fontId="3" fillId="4" borderId="3" xfId="49" applyNumberFormat="1" applyFont="1" applyFill="1" applyBorder="1" applyAlignment="1">
      <x:alignment horizontal="center" vertical="center" wrapText="1"/>
    </x:xf>
    <x:xf numFmtId="0" fontId="4" fillId="4" borderId="4" xfId="49" applyNumberFormat="1" applyFont="1" applyFill="1" applyBorder="1" applyAlignment="1">
      <x:alignment vertical="center" wrapText="1"/>
    </x:xf>
    <x:xf numFmtId="0" fontId="4" fillId="4" borderId="5" xfId="49" applyNumberFormat="1" applyFont="1" applyFill="1" applyBorder="1" applyAlignment="1">
      <x:alignment vertical="center" wrapText="1"/>
    </x:xf>
    <x:xf numFmtId="176" fontId="4" fillId="0" borderId="4" xfId="49" applyNumberFormat="1" applyFont="1" applyFill="1" applyBorder="1" applyAlignment="1">
      <x:alignment vertical="center" wrapText="1"/>
    </x:xf>
    <x:xf numFmtId="176" fontId="4" fillId="0" borderId="5" xfId="49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1" xfId="0" applyNumberFormat="1" applyFont="1" applyFill="1" applyBorder="1"/>
    <x:xf numFmtId="0" fontId="3" fillId="38" borderId="3" xfId="0" applyNumberFormat="1" applyFont="1" applyFill="1" applyBorder="1"/>
    <x:xf numFmtId="0" fontId="3" fillId="38" borderId="1" xfId="0" applyNumberFormat="1" applyFont="1" applyFill="1" applyBorder="1" applyAlignment="1">
      <x:alignment wrapText="1"/>
    </x:xf>
    <x:xf numFmtId="0" fontId="3" fillId="38" borderId="3" xfId="0" applyNumberFormat="1" applyFont="1" applyFill="1" applyBorder="1" applyAlignment="1">
      <x:alignment wrapText="1"/>
    </x:xf>
    <x:xf numFmtId="0" fontId="3" fillId="38" borderId="1" xfId="0" applyNumberFormat="1" applyFont="1" applyFill="1" applyBorder="1" applyAlignment="1">
      <x:alignment horizontal="center" wrapText="1"/>
    </x:xf>
    <x:xf numFmtId="0" fontId="3" fillId="38" borderId="3" xfId="0" applyNumberFormat="1" applyFont="1" applyFill="1" applyBorder="1" applyAlignment="1">
      <x:alignment horizontal="center" wrapText="1"/>
    </x:xf>
    <x:xf numFmtId="0" fontId="3" fillId="38" borderId="1" xfId="0" applyNumberFormat="1" applyFont="1" applyFill="1" applyBorder="1" applyAlignment="1">
      <x:alignment horizontal="center" vertical="center" wrapText="1"/>
    </x:xf>
    <x:xf numFmtId="0" fontId="3" fillId="38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38" borderId="2" xfId="0" applyNumberFormat="1" applyFont="1" applyFill="1" applyBorder="1"/>
    <x:xf numFmtId="0" fontId="3" fillId="38" borderId="2" xfId="0" applyNumberFormat="1" applyFont="1" applyFill="1" applyBorder="1" applyAlignment="1">
      <x:alignment wrapText="1"/>
    </x:xf>
    <x:xf numFmtId="0" fontId="3" fillId="38" borderId="2" xfId="0" applyNumberFormat="1" applyFont="1" applyFill="1" applyBorder="1" applyAlignment="1">
      <x:alignment horizontal="center" wrapText="1"/>
    </x:xf>
    <x:xf numFmtId="0" fontId="3" fillId="38" borderId="2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left"/>
    </x:xf>
    <x:xf numFmtId="0" fontId="1" fillId="39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2">
    <x:dxf>
      <x:fill>
        <x:patternFill>
          <x:bgColor theme="0"/>
        </x:patternFill>
      </x:fill>
    </x:dxf>
    <x:dxf>
      <x:fill>
        <x:patternFill>
          <x:bgColor theme="0"/>
        </x:patternFill>
      </x:fill>
    </x:dxf>
    <x:dxf>
      <x:fill>
        <x:patternFill>
          <x:bgColor theme="0"/>
        </x:patternFill>
      </x:fill>
    </x:dxf>
    <x:dxf>
      <x:fill>
        <x:patternFill>
          <x:bgColor theme="0"/>
        </x:patternFill>
      </x:fill>
    </x:dxf>
    <x:dxf>
      <x:fill>
        <x:patternFill>
          <x:bgColor theme="0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e288829144742" /><Relationship Type="http://schemas.openxmlformats.org/officeDocument/2006/relationships/theme" Target="/xl/theme/theme1.xml" Id="R6b83b371cc6246e5" /><Relationship Type="http://schemas.openxmlformats.org/officeDocument/2006/relationships/sharedStrings" Target="/xl/sharedStrings.xml" Id="R42bb528041b64c58" /><Relationship Type="http://schemas.openxmlformats.org/officeDocument/2006/relationships/worksheet" Target="/xl/worksheets/sheet1.xml" Id="Rbc5ffa07207746a0" /><Relationship Type="http://schemas.openxmlformats.org/officeDocument/2006/relationships/worksheet" Target="/xl/worksheets/sheet2.xml" Id="R47a36d25f97a4329" /><Relationship Type="http://schemas.openxmlformats.org/officeDocument/2006/relationships/worksheet" Target="/xl/worksheets/sheet3.xml" Id="R4ab576f26a4e46a6" /><Relationship Type="http://schemas.openxmlformats.org/officeDocument/2006/relationships/worksheet" Target="/xl/worksheets/sheet4.xml" Id="Rf538c69d2e274119" /><Relationship Type="http://schemas.openxmlformats.org/officeDocument/2006/relationships/worksheet" Target="/xl/worksheets/sheet5.xml" Id="R974d46431f154541" /><Relationship Type="http://schemas.openxmlformats.org/officeDocument/2006/relationships/worksheet" Target="/xl/worksheets/sheet6.xml" Id="R375ebe3ee6ad43b6" /></Relationships>
</file>

<file path=xl/tables/table1.xml><?xml version="1.0" encoding="utf-8"?>
<x:table xmlns:x="http://schemas.openxmlformats.org/spreadsheetml/2006/main" id="1" name="TagInputTable" displayName="TagInputTable" ref="A4:K6" totalsRowShown="0">
  <x:tableColumns count="11">
    <x:tableColumn id="1" name="文档ID"/>
    <x:tableColumn id="2" name="文档标题"/>
    <x:tableColumn id="3" name="领域"/>
    <x:tableColumn id="4" name="子领域"/>
    <x:tableColumn id="5" name="阶段"/>
    <x:tableColumn id="6" name="要素类型"/>
    <x:tableColumn id="7" name="处理状态"/>
    <x:tableColumn id="8" name="优先级"/>
    <x:tableColumn id="9" name="下一步"/>
    <x:tableColumn id="10" name="回顾日期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able" displayName="FieldDictionaryTable" ref="A4:E16" totalsRowShown="0">
  <x:tableColumns count="5">
    <x:tableColumn id="1" name="字段"/>
    <x:tableColumn id="2" name="是否必填"/>
    <x:tableColumn id="3" name="建议控件"/>
    <x:tableColumn id="4" name="说明"/>
    <x:tableColumn id="5" name="示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ainStructureTable" displayName="DomainStructureTable" ref="A4:E33" totalsRowShown="0">
  <x:tableColumns count="5">
    <x:tableColumn id="1" name="一级领域" dataDxfId="0"/>
    <x:tableColumn id="2" name="子领域" dataDxfId="1"/>
    <x:tableColumn id="3" name="定位" dataDxfId="2"/>
    <x:tableColumn id="4" name="放入示例" dataDxfId="3"/>
    <x:tableColumn id="5" name="边界提醒" dataDxfId="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DomainStructureTableV2" displayName="DomainStructureTableV2" ref="A4:E33" headerRowCount="1" totalsRowCount="0" totalsRowShown="0">
  <x:tableColumns count="5">
    <x:tableColumn id="1" name="一级领域"/>
    <x:tableColumn id="2" name="子领域"/>
    <x:tableColumn id="3" name="定位"/>
    <x:tableColumn id="4" name="放入示例"/>
    <x:tableColumn id="5" name="边界提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iniAppMappingTable" displayName="MiniAppMappingTable" ref="A4:F16" totalsRowShown="0">
  <x:tableColumns count="6">
    <x:tableColumn id="1" name="字段名"/>
    <x:tableColumn id="2" name="字段键"/>
    <x:tableColumn id="3" name="数据类型"/>
    <x:tableColumn id="4" name="控件"/>
    <x:tableColumn id="5" name="是否筛选项"/>
    <x:tableColumn id="6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CheckTable" displayName="CoverageCheckTable" ref="A4:F9" headerRowCount="1" totalsRowCount="0" totalsRowShown="0">
  <x:tableColumns count="6">
    <x:tableColumn id="1" name="一级领域"/>
    <x:tableColumn id="2" name="子领域数"/>
    <x:tableColumn id="3" name="覆盖重点"/>
    <x:tableColumn id="4" name="兜底项"/>
    <x:tableColumn id="5" name="检查问题"/>
    <x:tableColumn id="6" name="处理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93df8d4a0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bedbbcd844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148e17f2614157" /><Relationship Type="http://schemas.openxmlformats.org/officeDocument/2006/relationships/table" Target="/xl/tables/table4.xml" Id="R43c623e229cd49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8af1427d0a40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a1c4940b8e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8" customWidth="1"/>
    <x:col min="2" max="2" width="24" customWidth="1"/>
    <x:col min="3" max="8" width="14" customWidth="1"/>
    <x:col min="9" max="9" width="36" customWidth="1"/>
    <x:col min="10" max="10" width="14" customWidth="1"/>
    <x:col min="11" max="11" width="36" customWidth="1"/>
  </x:cols>
  <x:sheetData>
    <x:row r="1" ht="19.200000762939453" customHeight="1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</x:row>
    <x:row r="2" ht="39.599998474121094" customHeight="1">
      <x:c r="A2" s="2" t="s">
        <x:v>1</x:v>
      </x:c>
    </x:row>
    <x:row r="4" ht="15" customHeight="1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5" t="s">
        <x:v>12</x:v>
      </x:c>
    </x:row>
    <x:row r="5" ht="15" customHeight="1">
      <x:c r="A5" s="6" t="str">
        <x:v>WJ2026081701</x:v>
      </x:c>
      <x:c r="B5" s="6" t="str">
        <x:v>2026年Q3理财规划</x:v>
      </x:c>
      <x:c r="C5" s="6" t="str">
        <x:v>生活统筹</x:v>
      </x:c>
      <x:c r="D5" s="6" t="str">
        <x:v>资产财务</x:v>
      </x:c>
      <x:c r="E5" s="6" t="str">
        <x:v>计划</x:v>
      </x:c>
      <x:c r="F5" s="6" t="str">
        <x:v>计划方案</x:v>
      </x:c>
      <x:c r="G5" s="6" t="str">
        <x:v>进行中</x:v>
      </x:c>
      <x:c r="H5" s="6" t="str">
        <x:v>🔥</x:v>
      </x:c>
      <x:c r="I5" s="6" t="str">
        <x:v>整理Q3现金流、投资额度和风险边界</x:v>
      </x:c>
      <x:c r="J5" s="27" t="n">
        <x:v>46295</x:v>
      </x:c>
      <x:c r="K5" s="6" t="str">
        <x:v>资产财务作为生活统筹下的子领域。</x:v>
      </x:c>
    </x:row>
    <x:row r="6" ht="15" customHeight="1">
      <x:c r="A6" s="7" t="str">
        <x:v>WJ2026081702</x:v>
      </x:c>
      <x:c r="B6" s="8" t="str">
        <x:v>个人标签系统设计</x:v>
      </x:c>
      <x:c r="C6" s="8" t="str">
        <x:v>系统控制</x:v>
      </x:c>
      <x:c r="D6" s="7" t="str">
        <x:v>信息档案管理</x:v>
      </x:c>
      <x:c r="E6" s="7" t="str">
        <x:v>项目</x:v>
      </x:c>
      <x:c r="F6" s="7" t="str">
        <x:v>模板工具</x:v>
      </x:c>
      <x:c r="G6" s="7" t="str">
        <x:v>进行中</x:v>
      </x:c>
      <x:c r="H6" s="7" t="str">
        <x:v>⭐</x:v>
      </x:c>
      <x:c r="I6" s="7" t="str">
        <x:v>将领域与子领域映射为小程序表单</x:v>
      </x:c>
      <x:c r="J6" s="28" t="n">
        <x:v>46265</x:v>
      </x:c>
      <x:c r="K6" s="7" t="str">
        <x:v>用于支撑后续标签生成小程序。</x:v>
      </x:c>
    </x:row>
    <x:row r="7" ht="15" customHeight="1">
      <x:c r="A7" s="7"/>
      <x:c r="B7" s="7"/>
      <x:c r="C7" s="7"/>
      <x:c r="D7" s="7"/>
      <x:c r="E7" s="7"/>
      <x:c r="F7" s="7"/>
      <x:c r="G7" s="7"/>
      <x:c r="H7" s="7"/>
      <x:c r="I7" s="7"/>
      <x:c r="J7" s="28"/>
      <x:c r="K7" s="7"/>
    </x:row>
    <x:row r="8" ht="15" customHeight="1">
      <x:c r="A8" s="7"/>
      <x:c r="B8" s="7"/>
      <x:c r="C8" s="7"/>
      <x:c r="D8" s="7"/>
      <x:c r="E8" s="7"/>
      <x:c r="F8" s="7"/>
      <x:c r="G8" s="7"/>
      <x:c r="H8" s="7"/>
      <x:c r="I8" s="7"/>
      <x:c r="J8" s="28"/>
      <x:c r="K8" s="7"/>
    </x:row>
    <x:row r="9" ht="15" customHeight="1">
      <x:c r="A9" s="7"/>
      <x:c r="B9" s="7"/>
      <x:c r="C9" s="7"/>
      <x:c r="D9" s="7"/>
      <x:c r="E9" s="7"/>
      <x:c r="F9" s="7"/>
      <x:c r="G9" s="7"/>
      <x:c r="H9" s="7"/>
      <x:c r="I9" s="7"/>
      <x:c r="J9" s="28"/>
      <x:c r="K9" s="7"/>
    </x:row>
    <x:row r="10" ht="15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28"/>
      <x:c r="K10" s="7"/>
    </x:row>
    <x:row r="11" ht="15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28"/>
      <x:c r="K11" s="7"/>
    </x:row>
    <x:row r="12" ht="15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28"/>
      <x:c r="K12" s="7"/>
    </x:row>
    <x:row r="13" ht="15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28"/>
      <x:c r="K13" s="7"/>
    </x:row>
    <x:row r="14" ht="15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28"/>
      <x:c r="K14" s="7"/>
    </x:row>
    <x:row r="15" ht="15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28"/>
      <x:c r="K15" s="7"/>
    </x:row>
    <x:row r="16" ht="15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28"/>
      <x:c r="K16" s="7"/>
    </x:row>
    <x:row r="17" ht="15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28"/>
      <x:c r="K17" s="7"/>
    </x:row>
    <x:row r="18" ht="15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28"/>
      <x:c r="K18" s="7"/>
    </x:row>
    <x:row r="19" ht="15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28"/>
      <x:c r="K19" s="7"/>
    </x:row>
    <x:row r="20" ht="15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28"/>
      <x:c r="K20" s="7"/>
    </x:row>
    <x:row r="21" ht="15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28"/>
      <x:c r="K21" s="7"/>
    </x:row>
    <x:row r="22" ht="15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28"/>
      <x:c r="K22" s="7"/>
    </x:row>
    <x:row r="23" ht="15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28"/>
      <x:c r="K23" s="7"/>
    </x:row>
    <x:row r="24" ht="15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28"/>
      <x:c r="K24" s="7"/>
    </x:row>
    <x:row r="25" ht="15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28"/>
      <x:c r="K25" s="7"/>
    </x:row>
    <x:row r="26" ht="15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28"/>
      <x:c r="K26" s="7"/>
    </x:row>
    <x:row r="27" ht="15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28"/>
      <x:c r="K27" s="7"/>
    </x:row>
    <x:row r="28" ht="15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28"/>
      <x:c r="K28" s="7"/>
    </x:row>
    <x:row r="29" ht="15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28"/>
      <x:c r="K29" s="7"/>
    </x:row>
    <x:row r="30" ht="15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28"/>
      <x:c r="K30" s="7"/>
    </x:row>
    <x:row r="31" ht="15" customHeight="1">
      <x:c r="A31" s="7"/>
      <x:c r="B31" s="7"/>
      <x:c r="C31" s="7"/>
      <x:c r="D31" s="7"/>
      <x:c r="E31" s="7"/>
      <x:c r="F31" s="7"/>
      <x:c r="G31" s="7"/>
      <x:c r="H31" s="7"/>
      <x:c r="I31" s="7"/>
      <x:c r="J31" s="28"/>
      <x:c r="K31" s="7"/>
    </x:row>
    <x:row r="32" ht="15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28"/>
      <x:c r="K32" s="7"/>
    </x:row>
    <x:row r="33" ht="15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28"/>
      <x:c r="K33" s="7"/>
    </x:row>
    <x:row r="34" ht="15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28"/>
      <x:c r="K34" s="7"/>
    </x:row>
    <x:row r="35" ht="15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28"/>
      <x:c r="K35" s="7"/>
    </x:row>
    <x:row r="36" ht="15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28"/>
      <x:c r="K36" s="7"/>
    </x:row>
    <x:row r="37" ht="15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28"/>
      <x:c r="K37" s="7"/>
    </x:row>
    <x:row r="38" ht="15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28"/>
      <x:c r="K38" s="7"/>
    </x:row>
    <x:row r="39" ht="15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28"/>
      <x:c r="K39" s="7"/>
    </x:row>
    <x:row r="40" ht="15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28"/>
      <x:c r="K40" s="7"/>
    </x:row>
    <x:row r="41" ht="15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28"/>
      <x:c r="K41" s="7"/>
    </x:row>
    <x:row r="42" ht="15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28"/>
      <x:c r="K42" s="7"/>
    </x:row>
    <x:row r="43" ht="15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28"/>
      <x:c r="K43" s="7"/>
    </x:row>
    <x:row r="44" ht="15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28"/>
      <x:c r="K44" s="7"/>
    </x:row>
    <x:row r="45" ht="15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28"/>
      <x:c r="K45" s="7"/>
    </x:row>
    <x:row r="46" ht="15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28"/>
      <x:c r="K46" s="7"/>
    </x:row>
    <x:row r="47" ht="15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28"/>
      <x:c r="K47" s="7"/>
    </x:row>
    <x:row r="48" ht="15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28"/>
      <x:c r="K48" s="7"/>
    </x:row>
    <x:row r="49" ht="15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28"/>
      <x:c r="K49" s="7"/>
    </x:row>
    <x:row r="50" ht="15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28"/>
      <x:c r="K50" s="7"/>
    </x:row>
    <x:row r="51" ht="15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28"/>
      <x:c r="K51" s="7"/>
    </x:row>
    <x:row r="52" ht="15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28"/>
      <x:c r="K52" s="7"/>
    </x:row>
    <x:row r="53" ht="15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28"/>
      <x:c r="K53" s="7"/>
    </x:row>
    <x:row r="54" ht="15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28"/>
      <x:c r="K54" s="7"/>
    </x:row>
    <x:row r="55" ht="15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28"/>
      <x:c r="K55" s="7"/>
    </x:row>
    <x:row r="56" ht="15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28"/>
      <x:c r="K56" s="7"/>
    </x:row>
    <x:row r="57" ht="15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28"/>
      <x:c r="K57" s="7"/>
    </x:row>
    <x:row r="58" ht="15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28"/>
      <x:c r="K58" s="7"/>
    </x:row>
    <x:row r="59" ht="15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28"/>
      <x:c r="K59" s="7"/>
    </x:row>
    <x:row r="60" ht="15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28"/>
      <x:c r="K60" s="7"/>
    </x:row>
    <x:row r="61" ht="15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28"/>
      <x:c r="K61" s="7"/>
    </x:row>
    <x:row r="62" ht="15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28"/>
      <x:c r="K62" s="7"/>
    </x:row>
    <x:row r="63" ht="15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28"/>
      <x:c r="K63" s="7"/>
    </x:row>
    <x:row r="64" ht="15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28"/>
      <x:c r="K64" s="7"/>
    </x:row>
    <x:row r="65" ht="15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28"/>
      <x:c r="K65" s="7"/>
    </x:row>
    <x:row r="66" ht="15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28"/>
      <x:c r="K66" s="7"/>
    </x:row>
    <x:row r="67" ht="15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28"/>
      <x:c r="K67" s="7"/>
    </x:row>
    <x:row r="68" ht="15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28"/>
      <x:c r="K68" s="7"/>
    </x:row>
    <x:row r="69" ht="15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28"/>
      <x:c r="K69" s="7"/>
    </x:row>
    <x:row r="70" ht="15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28"/>
      <x:c r="K70" s="7"/>
    </x:row>
    <x:row r="71" ht="15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28"/>
      <x:c r="K71" s="7"/>
    </x:row>
    <x:row r="72" ht="15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28"/>
      <x:c r="K72" s="7"/>
    </x:row>
    <x:row r="73" ht="15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28"/>
      <x:c r="K73" s="7"/>
    </x:row>
    <x:row r="74" ht="15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28"/>
      <x:c r="K74" s="7"/>
    </x:row>
    <x:row r="75" ht="15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28"/>
      <x:c r="K75" s="7"/>
    </x:row>
    <x:row r="76" ht="15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28"/>
      <x:c r="K76" s="7"/>
    </x:row>
    <x:row r="77" ht="15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28"/>
      <x:c r="K77" s="7"/>
    </x:row>
    <x:row r="78" ht="15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28"/>
      <x:c r="K78" s="7"/>
    </x:row>
    <x:row r="79" ht="15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28"/>
      <x:c r="K79" s="7"/>
    </x:row>
    <x:row r="80" ht="15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28"/>
      <x:c r="K80" s="7"/>
    </x:row>
    <x:row r="81" ht="15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28"/>
      <x:c r="K81" s="7"/>
    </x:row>
    <x:row r="82" ht="15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28"/>
      <x:c r="K82" s="7"/>
    </x:row>
    <x:row r="83" ht="15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28"/>
      <x:c r="K83" s="7"/>
    </x:row>
    <x:row r="84" ht="15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28"/>
      <x:c r="K84" s="7"/>
    </x:row>
    <x:row r="85" ht="15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28"/>
      <x:c r="K85" s="7"/>
    </x:row>
    <x:row r="86" ht="15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28"/>
      <x:c r="K86" s="7"/>
    </x:row>
    <x:row r="87" ht="15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28"/>
      <x:c r="K87" s="7"/>
    </x:row>
    <x:row r="88" ht="15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28"/>
      <x:c r="K88" s="7"/>
    </x:row>
    <x:row r="89" ht="15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28"/>
      <x:c r="K89" s="7"/>
    </x:row>
    <x:row r="90" ht="15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28"/>
      <x:c r="K90" s="7"/>
    </x:row>
    <x:row r="91" ht="15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28"/>
      <x:c r="K91" s="7"/>
    </x:row>
    <x:row r="92" ht="15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28"/>
      <x:c r="K92" s="7"/>
    </x:row>
    <x:row r="93" ht="15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28"/>
      <x:c r="K93" s="7"/>
    </x:row>
    <x:row r="94" ht="15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28"/>
      <x:c r="K94" s="7"/>
    </x:row>
    <x:row r="95" ht="15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28"/>
      <x:c r="K95" s="7"/>
    </x:row>
    <x:row r="96" ht="15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28"/>
      <x:c r="K96" s="7"/>
    </x:row>
    <x:row r="97" ht="15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28"/>
      <x:c r="K97" s="7"/>
    </x:row>
    <x:row r="98" ht="15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28"/>
      <x:c r="K98" s="7"/>
    </x:row>
    <x:row r="99" ht="15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28"/>
      <x:c r="K99" s="7"/>
    </x:row>
    <x:row r="100" ht="15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28"/>
      <x:c r="K100" s="7"/>
    </x:row>
    <x:row r="101" ht="15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28"/>
      <x:c r="K101" s="7"/>
    </x:row>
    <x:row r="102" ht="15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28"/>
      <x:c r="K102" s="7"/>
    </x:row>
    <x:row r="103" ht="15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28"/>
      <x:c r="K103" s="7"/>
    </x:row>
    <x:row r="104" ht="15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28"/>
      <x:c r="K104" s="7"/>
    </x:row>
    <x:row r="105" ht="15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28"/>
      <x:c r="K105" s="7"/>
    </x:row>
    <x:row r="106" ht="15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28"/>
      <x:c r="K106" s="7"/>
    </x:row>
    <x:row r="107" ht="15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28"/>
      <x:c r="K107" s="7"/>
    </x:row>
    <x:row r="108" ht="15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28"/>
      <x:c r="K108" s="7"/>
    </x:row>
    <x:row r="109" ht="15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28"/>
      <x:c r="K109" s="7"/>
    </x:row>
    <x:row r="110" ht="15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28"/>
      <x:c r="K110" s="7"/>
    </x:row>
    <x:row r="111" ht="15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28"/>
      <x:c r="K111" s="7"/>
    </x:row>
    <x:row r="112" ht="15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28"/>
      <x:c r="K112" s="7"/>
    </x:row>
    <x:row r="113" ht="15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28"/>
      <x:c r="K113" s="7"/>
    </x:row>
    <x:row r="114" ht="15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28"/>
      <x:c r="K114" s="7"/>
    </x:row>
    <x:row r="115" ht="15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28"/>
      <x:c r="K115" s="7"/>
    </x:row>
    <x:row r="116" ht="15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28"/>
      <x:c r="K116" s="7"/>
    </x:row>
    <x:row r="117" ht="15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28"/>
      <x:c r="K117" s="7"/>
    </x:row>
    <x:row r="118" ht="15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28"/>
      <x:c r="K118" s="7"/>
    </x:row>
    <x:row r="119" ht="15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28"/>
      <x:c r="K119" s="7"/>
    </x:row>
    <x:row r="120" ht="15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28"/>
      <x:c r="K120" s="7"/>
    </x:row>
    <x:row r="121" ht="15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28"/>
      <x:c r="K121" s="7"/>
    </x:row>
    <x:row r="122" ht="15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28"/>
      <x:c r="K122" s="7"/>
    </x:row>
    <x:row r="123" ht="15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28"/>
      <x:c r="K123" s="7"/>
    </x:row>
    <x:row r="124" ht="15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28"/>
      <x:c r="K124" s="7"/>
    </x:row>
    <x:row r="125" ht="15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28"/>
      <x:c r="K125" s="7"/>
    </x:row>
    <x:row r="126" ht="15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28"/>
      <x:c r="K126" s="7"/>
    </x:row>
    <x:row r="127" ht="15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28"/>
      <x:c r="K127" s="7"/>
    </x:row>
    <x:row r="128" ht="15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28"/>
      <x:c r="K128" s="7"/>
    </x:row>
    <x:row r="129" ht="15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28"/>
      <x:c r="K129" s="7"/>
    </x:row>
    <x:row r="130" ht="15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28"/>
      <x:c r="K130" s="7"/>
    </x:row>
    <x:row r="131" ht="15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28"/>
      <x:c r="K131" s="7"/>
    </x:row>
    <x:row r="132" ht="15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28"/>
      <x:c r="K132" s="7"/>
    </x:row>
    <x:row r="133" ht="15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28"/>
      <x:c r="K133" s="7"/>
    </x:row>
    <x:row r="134" ht="15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28"/>
      <x:c r="K134" s="7"/>
    </x:row>
    <x:row r="135" ht="15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28"/>
      <x:c r="K135" s="7"/>
    </x:row>
    <x:row r="136" ht="15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28"/>
      <x:c r="K136" s="7"/>
    </x:row>
    <x:row r="137" ht="15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28"/>
      <x:c r="K137" s="7"/>
    </x:row>
    <x:row r="138" ht="15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28"/>
      <x:c r="K138" s="7"/>
    </x:row>
    <x:row r="139" ht="15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28"/>
      <x:c r="K139" s="7"/>
    </x:row>
    <x:row r="140" ht="15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28"/>
      <x:c r="K140" s="7"/>
    </x:row>
    <x:row r="141" ht="15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28"/>
      <x:c r="K141" s="7"/>
    </x:row>
    <x:row r="142" ht="15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28"/>
      <x:c r="K142" s="7"/>
    </x:row>
    <x:row r="143" ht="15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28"/>
      <x:c r="K143" s="7"/>
    </x:row>
    <x:row r="144" ht="15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28"/>
      <x:c r="K144" s="7"/>
    </x:row>
    <x:row r="145" ht="15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28"/>
      <x:c r="K145" s="7"/>
    </x:row>
    <x:row r="146" ht="15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28"/>
      <x:c r="K146" s="7"/>
    </x:row>
    <x:row r="147" ht="15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28"/>
      <x:c r="K147" s="7"/>
    </x:row>
    <x:row r="148" ht="15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28"/>
      <x:c r="K148" s="7"/>
    </x:row>
    <x:row r="149" ht="15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28"/>
      <x:c r="K149" s="7"/>
    </x:row>
    <x:row r="150" ht="15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28"/>
      <x:c r="K150" s="7"/>
    </x:row>
    <x:row r="151" ht="15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28"/>
      <x:c r="K151" s="7"/>
    </x:row>
    <x:row r="152" ht="15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28"/>
      <x:c r="K152" s="7"/>
    </x:row>
    <x:row r="153" ht="15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28"/>
      <x:c r="K153" s="7"/>
    </x:row>
    <x:row r="154" ht="15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28"/>
      <x:c r="K154" s="7"/>
    </x:row>
    <x:row r="155" ht="15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28"/>
      <x:c r="K155" s="7"/>
    </x:row>
    <x:row r="156" ht="15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28"/>
      <x:c r="K156" s="7"/>
    </x:row>
    <x:row r="157" ht="15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28"/>
      <x:c r="K157" s="7"/>
    </x:row>
    <x:row r="158" ht="15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28"/>
      <x:c r="K158" s="7"/>
    </x:row>
    <x:row r="159" ht="15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28"/>
      <x:c r="K159" s="7"/>
    </x:row>
    <x:row r="160" ht="15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28"/>
      <x:c r="K160" s="7"/>
    </x:row>
    <x:row r="161" ht="15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28"/>
      <x:c r="K161" s="7"/>
    </x:row>
    <x:row r="162" ht="15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28"/>
      <x:c r="K162" s="7"/>
    </x:row>
    <x:row r="163" ht="15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28"/>
      <x:c r="K163" s="7"/>
    </x:row>
    <x:row r="164" ht="15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28"/>
      <x:c r="K164" s="7"/>
    </x:row>
    <x:row r="165" ht="15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28"/>
      <x:c r="K165" s="7"/>
    </x:row>
    <x:row r="166" ht="15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28"/>
      <x:c r="K166" s="7"/>
    </x:row>
    <x:row r="167" ht="15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28"/>
      <x:c r="K167" s="7"/>
    </x:row>
    <x:row r="168" ht="15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28"/>
      <x:c r="K168" s="7"/>
    </x:row>
    <x:row r="169" ht="15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28"/>
      <x:c r="K169" s="7"/>
    </x:row>
    <x:row r="170" ht="15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28"/>
      <x:c r="K170" s="7"/>
    </x:row>
    <x:row r="171" ht="15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28"/>
      <x:c r="K171" s="7"/>
    </x:row>
    <x:row r="172" ht="15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28"/>
      <x:c r="K172" s="7"/>
    </x:row>
    <x:row r="173" ht="15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28"/>
      <x:c r="K173" s="7"/>
    </x:row>
    <x:row r="174" ht="15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28"/>
      <x:c r="K174" s="7"/>
    </x:row>
    <x:row r="175" ht="15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28"/>
      <x:c r="K175" s="7"/>
    </x:row>
    <x:row r="176" ht="15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28"/>
      <x:c r="K176" s="7"/>
    </x:row>
    <x:row r="177" ht="15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28"/>
      <x:c r="K177" s="7"/>
    </x:row>
    <x:row r="178" ht="15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28"/>
      <x:c r="K178" s="7"/>
    </x:row>
    <x:row r="179" ht="15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28"/>
      <x:c r="K179" s="7"/>
    </x:row>
    <x:row r="180" ht="15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28"/>
      <x:c r="K180" s="7"/>
    </x:row>
    <x:row r="181" ht="15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28"/>
      <x:c r="K181" s="7"/>
    </x:row>
    <x:row r="182" ht="15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28"/>
      <x:c r="K182" s="7"/>
    </x:row>
    <x:row r="183" ht="15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28"/>
      <x:c r="K183" s="7"/>
    </x:row>
    <x:row r="184" ht="15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28"/>
      <x:c r="K184" s="7"/>
    </x:row>
    <x:row r="185" ht="15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28"/>
      <x:c r="K185" s="7"/>
    </x:row>
    <x:row r="186" ht="15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28"/>
      <x:c r="K186" s="7"/>
    </x:row>
    <x:row r="187" ht="15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28"/>
      <x:c r="K187" s="7"/>
    </x:row>
    <x:row r="188" ht="15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28"/>
      <x:c r="K188" s="7"/>
    </x:row>
    <x:row r="189" ht="15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28"/>
      <x:c r="K189" s="7"/>
    </x:row>
    <x:row r="190" ht="15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28"/>
      <x:c r="K190" s="7"/>
    </x:row>
    <x:row r="191" ht="15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28"/>
      <x:c r="K191" s="7"/>
    </x:row>
    <x:row r="192" ht="15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28"/>
      <x:c r="K192" s="7"/>
    </x:row>
    <x:row r="193" ht="15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28"/>
      <x:c r="K193" s="7"/>
    </x:row>
  </x:sheetData>
  <x:mergeCells>
    <x:mergeCell ref="A1:K1"/>
  </x:mergeCells>
  <x:dataValidations count="8">
    <x:dataValidation type="list" sqref="C5:C193">
      <x:formula1>选项库!$A$5:$A$9</x:formula1>
    </x:dataValidation>
    <x:dataValidation type="list" sqref="D5:D193">
      <x:formula1>选项库!$E$5:$E$24</x:formula1>
    </x:dataValidation>
    <x:dataValidation type="list" sqref="E5:E193">
      <x:formula1>选项库!$H$6:$H$13</x:formula1>
    </x:dataValidation>
    <x:dataValidation type="list" sqref="F5:F193">
      <x:formula1>选项库!$J$6:$J$13</x:formula1>
    </x:dataValidation>
    <x:dataValidation type="list" sqref="G5:G193">
      <x:formula1>选项库!$L$6:$L$13</x:formula1>
    </x:dataValidation>
    <x:dataValidation type="list" sqref="H5:H193">
      <x:formula1>选项库!$N$6:$N$9</x:formula1>
    </x:dataValidation>
    <x:dataValidation type="list" sqref="C5:C204">
      <x:formula1>选项库!$A$5:$A$9</x:formula1>
    </x:dataValidation>
    <x:dataValidation type="list" sqref="D5:D204">
      <x:formula1>选项库!$E$5:$E$32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93df8d4a044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3" width="16" customWidth="1"/>
    <x:col min="4" max="4" width="46" customWidth="1"/>
    <x:col min="5" max="5" width="26" customWidth="1"/>
  </x:cols>
  <x:sheetData>
    <x:row r="1" ht="19.200000762939453" customHeight="1">
      <x:c r="A1" s="1" t="s">
        <x:v>13</x:v>
      </x:c>
      <x:c r="B1" s="1" t="s">
        <x:v>13</x:v>
      </x:c>
      <x:c r="C1" s="1" t="s">
        <x:v>13</x:v>
      </x:c>
      <x:c r="D1" s="1" t="s">
        <x:v>13</x:v>
      </x:c>
      <x:c r="E1" s="1" t="s">
        <x:v>13</x:v>
      </x:c>
    </x:row>
    <x:row r="2" ht="15" customHeight="1">
      <x:c r="A2" s="2" t="s">
        <x:v>14</x:v>
      </x:c>
    </x:row>
    <x:row r="4" ht="15" customHeight="1">
      <x:c r="A4" s="3" t="s">
        <x:v>15</x:v>
      </x:c>
      <x:c r="B4" s="4" t="s">
        <x:v>16</x:v>
      </x:c>
      <x:c r="C4" s="4" t="s">
        <x:v>17</x:v>
      </x:c>
      <x:c r="D4" s="4" t="s">
        <x:v>18</x:v>
      </x:c>
      <x:c r="E4" s="5" t="s">
        <x:v>19</x:v>
      </x:c>
    </x:row>
    <x:row r="5" ht="15" customHeight="1">
      <x:c r="A5" s="6" t="s">
        <x:v>2</x:v>
      </x:c>
      <x:c r="B5" s="6" t="s">
        <x:v>20</x:v>
      </x:c>
      <x:c r="C5" s="6" t="s">
        <x:v>21</x:v>
      </x:c>
      <x:c r="D5" s="6" t="s">
        <x:v>22</x:v>
      </x:c>
      <x:c r="E5" s="6" t="s">
        <x:v>23</x:v>
      </x:c>
    </x:row>
    <x:row r="6" ht="15" customHeight="1">
      <x:c r="A6" s="7" t="s">
        <x:v>3</x:v>
      </x:c>
      <x:c r="B6" s="7" t="s">
        <x:v>20</x:v>
      </x:c>
      <x:c r="C6" s="7" t="s">
        <x:v>24</x:v>
      </x:c>
      <x:c r="D6" s="7" t="s">
        <x:v>25</x:v>
      </x:c>
      <x:c r="E6" s="7" t="s">
        <x:v>26</x:v>
      </x:c>
    </x:row>
    <x:row r="7" ht="15" customHeight="1">
      <x:c r="A7" s="7" t="s">
        <x:v>4</x:v>
      </x:c>
      <x:c r="B7" s="7" t="s">
        <x:v>20</x:v>
      </x:c>
      <x:c r="C7" s="7" t="s">
        <x:v>27</x:v>
      </x:c>
      <x:c r="D7" s="7" t="str">
        <x:v>一级板块。当前为系统控制、生活统筹、职业发展、事业管理、学习成长。</x:v>
      </x:c>
      <x:c r="E7" s="7" t="s">
        <x:v>28</x:v>
      </x:c>
    </x:row>
    <x:row r="8" ht="15" customHeight="1">
      <x:c r="A8" s="7" t="s">
        <x:v>5</x:v>
      </x:c>
      <x:c r="B8" s="7" t="s">
        <x:v>29</x:v>
      </x:c>
      <x:c r="C8" s="7" t="s">
        <x:v>30</x:v>
      </x:c>
      <x:c r="D8" s="7" t="str">
        <x:v>领域下的细分板块。每个一级领域均有明确子领域，并设置“其他”作为临时兜底。</x:v>
      </x:c>
      <x:c r="E8" s="7" t="s">
        <x:v>31</x:v>
      </x:c>
    </x:row>
    <x:row r="9" ht="15" customHeight="1">
      <x:c r="A9" s="7" t="s">
        <x:v>6</x:v>
      </x:c>
      <x:c r="B9" s="7" t="s">
        <x:v>20</x:v>
      </x:c>
      <x:c r="C9" s="7" t="s">
        <x:v>27</x:v>
      </x:c>
      <x:c r="D9" s="7" t="s">
        <x:v>32</x:v>
      </x:c>
      <x:c r="E9" s="7" t="s">
        <x:v>33</x:v>
      </x:c>
    </x:row>
    <x:row r="10" ht="15" customHeight="1">
      <x:c r="A10" s="7" t="s">
        <x:v>7</x:v>
      </x:c>
      <x:c r="B10" s="7" t="s">
        <x:v>34</x:v>
      </x:c>
      <x:c r="C10" s="7" t="s">
        <x:v>27</x:v>
      </x:c>
      <x:c r="D10" s="7" t="s">
        <x:v>35</x:v>
      </x:c>
      <x:c r="E10" s="7" t="s">
        <x:v>36</x:v>
      </x:c>
    </x:row>
    <x:row r="11" ht="15" customHeight="1">
      <x:c r="A11" s="7" t="s">
        <x:v>8</x:v>
      </x:c>
      <x:c r="B11" s="7" t="s">
        <x:v>37</x:v>
      </x:c>
      <x:c r="C11" s="7" t="s">
        <x:v>27</x:v>
      </x:c>
      <x:c r="D11" s="7" t="s">
        <x:v>38</x:v>
      </x:c>
      <x:c r="E11" s="7" t="s">
        <x:v>39</x:v>
      </x:c>
    </x:row>
    <x:row r="12" ht="15" customHeight="1">
      <x:c r="A12" s="7" t="s">
        <x:v>9</x:v>
      </x:c>
      <x:c r="B12" s="7" t="s">
        <x:v>34</x:v>
      </x:c>
      <x:c r="C12" s="7" t="s">
        <x:v>27</x:v>
      </x:c>
      <x:c r="D12" s="7" t="s">
        <x:v>40</x:v>
      </x:c>
      <x:c r="E12" s="7" t="s">
        <x:v>41</x:v>
      </x:c>
    </x:row>
    <x:row r="13" ht="15" customHeight="1">
      <x:c r="A13" s="7" t="s">
        <x:v>10</x:v>
      </x:c>
      <x:c r="B13" s="7" t="s">
        <x:v>29</x:v>
      </x:c>
      <x:c r="C13" s="7" t="s">
        <x:v>42</x:v>
      </x:c>
      <x:c r="D13" s="7" t="s">
        <x:v>43</x:v>
      </x:c>
      <x:c r="E13" s="7" t="s">
        <x:v>44</x:v>
      </x:c>
    </x:row>
    <x:row r="14" ht="15" customHeight="1">
      <x:c r="A14" s="7" t="s">
        <x:v>11</x:v>
      </x:c>
      <x:c r="B14" s="7" t="s">
        <x:v>34</x:v>
      </x:c>
      <x:c r="C14" s="7" t="s">
        <x:v>45</x:v>
      </x:c>
      <x:c r="D14" s="7" t="s">
        <x:v>46</x:v>
      </x:c>
      <x:c r="E14" s="7" t="s">
        <x:v>47</x:v>
      </x:c>
    </x:row>
    <x:row r="15" ht="15" customHeight="1">
      <x:c r="A15" s="7" t="s">
        <x:v>12</x:v>
      </x:c>
      <x:c r="B15" s="7" t="s">
        <x:v>34</x:v>
      </x:c>
      <x:c r="C15" s="7" t="s">
        <x:v>42</x:v>
      </x:c>
      <x:c r="D15" s="7" t="s">
        <x:v>48</x:v>
      </x:c>
      <x:c r="E15" s="7" t="s">
        <x:v>49</x:v>
      </x:c>
    </x:row>
    <x:row r="16" ht="15" customHeight="1">
      <x:c r="A16" s="7"/>
      <x:c r="B16" s="7"/>
      <x:c r="C16" s="7"/>
      <x:c r="D16" s="7"/>
      <x:c r="E16" s="7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9bedbbcd84449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4" hidden="0" customWidth="1"/>
    <x:col min="2" max="2" width="54" hidden="0" customWidth="1"/>
    <x:col min="4" max="5" width="14" customWidth="1"/>
    <x:col min="6" max="6" width="54" hidden="0" customWidth="1"/>
    <x:col min="8" max="15" width="18" customWidth="1"/>
    <x:col min="4" max="4" width="16" hidden="0" customWidth="1"/>
    <x:col min="5" max="5" width="16" hidden="0" customWidth="1"/>
  </x:cols>
  <x:sheetData>
    <x:row r="1" ht="19.200000762939453" customHeight="1">
      <x:c r="A1" s="1" t="s">
        <x:v>50</x:v>
      </x:c>
      <x:c r="B1" s="1" t="s">
        <x:v>50</x:v>
      </x:c>
      <x:c r="C1" s="1" t="s">
        <x:v>50</x:v>
      </x:c>
      <x:c r="D1" s="1" t="s">
        <x:v>50</x:v>
      </x:c>
      <x:c r="E1" s="1" t="s">
        <x:v>50</x:v>
      </x:c>
      <x:c r="F1" s="1" t="s">
        <x:v>50</x:v>
      </x:c>
      <x:c r="G1" s="1" t="s">
        <x:v>50</x:v>
      </x:c>
      <x:c r="H1" s="1" t="s">
        <x:v>50</x:v>
      </x:c>
      <x:c r="I1" s="1" t="s">
        <x:v>50</x:v>
      </x:c>
      <x:c r="J1" s="1" t="s">
        <x:v>50</x:v>
      </x:c>
      <x:c r="K1" s="1" t="s">
        <x:v>50</x:v>
      </x:c>
      <x:c r="L1" s="1" t="s">
        <x:v>50</x:v>
      </x:c>
      <x:c r="M1" s="1" t="s">
        <x:v>50</x:v>
      </x:c>
      <x:c r="N1" s="1" t="s">
        <x:v>50</x:v>
      </x:c>
    </x:row>
    <x:row r="2" ht="26.399999618530273" customHeight="1">
      <x:c r="A2" s="2" t="s">
        <x:v>51</x:v>
      </x:c>
    </x:row>
    <x:row r="4" ht="15" customHeight="1">
      <x:c r="A4" s="37" t="str">
        <x:v>领域</x:v>
      </x:c>
      <x:c r="B4" s="38" t="str">
        <x:v>说明</x:v>
      </x:c>
      <x:c r="D4" s="37" t="str">
        <x:v>领域</x:v>
      </x:c>
      <x:c r="E4" s="49" t="str">
        <x:v>子领域</x:v>
      </x:c>
      <x:c r="F4" s="38" t="str">
        <x:v>说明</x:v>
      </x:c>
      <x:c r="H4" s="21" t="s">
        <x:v>6</x:v>
      </x:c>
      <x:c r="J4" s="21" t="s">
        <x:v>7</x:v>
      </x:c>
      <x:c r="L4" s="21" t="s">
        <x:v>8</x:v>
      </x:c>
      <x:c r="N4" s="21" t="s">
        <x:v>9</x:v>
      </x:c>
    </x:row>
    <x:row r="5" s="9" customFormat="1" ht="15" customHeight="1">
      <x:c r="A5" s="44" t="str">
        <x:v>系统控制</x:v>
      </x:c>
      <x:c r="B5" s="44" t="str">
        <x:v>管理个人系统本身：目标、资源、实践机制、信息档案与复盘控制</x:v>
      </x:c>
      <x:c r="D5" s="44" t="str">
        <x:v>系统控制</x:v>
      </x:c>
      <x:c r="E5" s="44" t="str">
        <x:v>目标管理</x:v>
      </x:c>
      <x:c r="F5" s="44" t="str">
        <x:v>管理年度、季度、月度和阶段目标</x:v>
      </x:c>
      <x:c r="H5" s="23" t="s">
        <x:v>52</x:v>
      </x:c>
      <x:c r="I5" s="24" t="s">
        <x:v>18</x:v>
      </x:c>
      <x:c r="J5" s="23" t="s">
        <x:v>52</x:v>
      </x:c>
      <x:c r="K5" s="24" t="s">
        <x:v>18</x:v>
      </x:c>
      <x:c r="L5" s="23" t="s">
        <x:v>52</x:v>
      </x:c>
      <x:c r="M5" s="24" t="s">
        <x:v>18</x:v>
      </x:c>
      <x:c r="N5" s="23" t="s">
        <x:v>52</x:v>
      </x:c>
      <x:c r="O5" s="24" t="s">
        <x:v>18</x:v>
      </x:c>
    </x:row>
    <x:row r="6" s="9" customFormat="1" ht="15" customHeight="1">
      <x:c r="A6" s="45" t="str">
        <x:v>生活统筹</x:v>
      </x:c>
      <x:c r="B6" s="45" t="str">
        <x:v>个人生活的总入口：日常事务、健康、财务、关系与理想生活建设</x:v>
      </x:c>
      <x:c r="D6" s="45" t="str">
        <x:v>系统控制</x:v>
      </x:c>
      <x:c r="E6" s="45" t="str">
        <x:v>资源管理</x:v>
      </x:c>
      <x:c r="F6" s="45" t="str">
        <x:v>管理时间、精力、注意力、工具、预算等通用资源</x:v>
      </x:c>
      <x:c r="H6" s="25" t="s">
        <x:v>53</x:v>
      </x:c>
      <x:c r="I6" s="25" t="s">
        <x:v>54</x:v>
      </x:c>
      <x:c r="J6" s="25" t="s">
        <x:v>55</x:v>
      </x:c>
      <x:c r="K6" s="25" t="s">
        <x:v>56</x:v>
      </x:c>
      <x:c r="L6" s="25" t="s">
        <x:v>57</x:v>
      </x:c>
      <x:c r="M6" s="25" t="s">
        <x:v>58</x:v>
      </x:c>
      <x:c r="N6" s="25" t="s">
        <x:v>41</x:v>
      </x:c>
      <x:c r="O6" s="25" t="s">
        <x:v>59</x:v>
      </x:c>
    </x:row>
    <x:row r="7" s="9" customFormat="1" ht="15" customHeight="1">
      <x:c r="A7" s="45" t="str">
        <x:v>职业发展</x:v>
      </x:c>
      <x:c r="B7" s="45" t="str">
        <x:v>职场角色与组织协作：业务、个人成长、团队与向上管理</x:v>
      </x:c>
      <x:c r="D7" s="45" t="str">
        <x:v>系统控制</x:v>
      </x:c>
      <x:c r="E7" s="45" t="str">
        <x:v>实践系统管理</x:v>
      </x:c>
      <x:c r="F7" s="45" t="str">
        <x:v>管理行动方法、习惯机制、流程和个人操作系统</x:v>
      </x:c>
      <x:c r="H7" s="26" t="s">
        <x:v>60</x:v>
      </x:c>
      <x:c r="I7" s="26" t="s">
        <x:v>61</x:v>
      </x:c>
      <x:c r="J7" s="26" t="s">
        <x:v>62</x:v>
      </x:c>
      <x:c r="K7" s="26" t="s">
        <x:v>63</x:v>
      </x:c>
      <x:c r="L7" s="26" t="s">
        <x:v>39</x:v>
      </x:c>
      <x:c r="M7" s="26" t="s">
        <x:v>64</x:v>
      </x:c>
      <x:c r="N7" s="26" t="s">
        <x:v>65</x:v>
      </x:c>
      <x:c r="O7" s="26" t="s">
        <x:v>66</x:v>
      </x:c>
    </x:row>
    <x:row r="8" s="9" customFormat="1" ht="15" customHeight="1">
      <x:c r="A8" s="45" t="str">
        <x:v>事业管理</x:v>
      </x:c>
      <x:c r="B8" s="45" t="str">
        <x:v>长期事业经营：自媒体、业务品牌、产品线、项目与商业机会</x:v>
      </x:c>
      <x:c r="D8" s="45" t="str">
        <x:v>系统控制</x:v>
      </x:c>
      <x:c r="E8" s="45" t="str">
        <x:v>信息档案管理</x:v>
      </x:c>
      <x:c r="F8" s="45" t="str">
        <x:v>管理文件、资料库、命名规则、备份和标签标准</x:v>
      </x:c>
      <x:c r="H8" s="26" t="s">
        <x:v>33</x:v>
      </x:c>
      <x:c r="I8" s="26" t="s">
        <x:v>67</x:v>
      </x:c>
      <x:c r="J8" s="26" t="s">
        <x:v>68</x:v>
      </x:c>
      <x:c r="K8" s="26" t="s">
        <x:v>69</x:v>
      </x:c>
      <x:c r="L8" s="26" t="s">
        <x:v>70</x:v>
      </x:c>
      <x:c r="M8" s="26" t="s">
        <x:v>71</x:v>
      </x:c>
      <x:c r="N8" s="26" t="s">
        <x:v>72</x:v>
      </x:c>
      <x:c r="O8" s="26" t="s">
        <x:v>73</x:v>
      </x:c>
    </x:row>
    <x:row r="9" s="9" customFormat="1" ht="15" customHeight="1">
      <x:c r="A9" s="45" t="str">
        <x:v>学习成长</x:v>
      </x:c>
      <x:c r="B9" s="45" t="str">
        <x:v>知识与能力输入：课程、阅读、技能训练、研究主题与沉淀</x:v>
      </x:c>
      <x:c r="D9" s="45" t="str">
        <x:v>系统控制</x:v>
      </x:c>
      <x:c r="E9" s="45" t="str">
        <x:v>其他</x:v>
      </x:c>
      <x:c r="F9" s="45" t="str">
        <x:v>临时无法归入以上系统控制子领域的事项</x:v>
      </x:c>
      <x:c r="H9" s="26" t="s">
        <x:v>74</x:v>
      </x:c>
      <x:c r="I9" s="26" t="s">
        <x:v>75</x:v>
      </x:c>
      <x:c r="J9" s="26" t="s">
        <x:v>76</x:v>
      </x:c>
      <x:c r="K9" s="26" t="s">
        <x:v>77</x:v>
      </x:c>
      <x:c r="L9" s="26" t="s">
        <x:v>78</x:v>
      </x:c>
      <x:c r="M9" s="26" t="s">
        <x:v>79</x:v>
      </x:c>
      <x:c r="N9" s="26" t="s">
        <x:v>80</x:v>
      </x:c>
      <x:c r="O9" s="26" t="s">
        <x:v>81</x:v>
      </x:c>
    </x:row>
    <x:row r="10" s="9" customFormat="1" ht="15" customHeight="1">
      <x:c r="D10" s="45" t="str">
        <x:v>生活统筹</x:v>
      </x:c>
      <x:c r="E10" s="45" t="str">
        <x:v>日常事务</x:v>
      </x:c>
      <x:c r="F10" s="45" t="str">
        <x:v>生活杂务、居住、家务、证照、行程与采购</x:v>
      </x:c>
      <x:c r="H10" s="26" t="s">
        <x:v>82</x:v>
      </x:c>
      <x:c r="I10" s="26" t="s">
        <x:v>83</x:v>
      </x:c>
      <x:c r="J10" s="26" t="s">
        <x:v>36</x:v>
      </x:c>
      <x:c r="K10" s="26" t="s">
        <x:v>84</x:v>
      </x:c>
      <x:c r="L10" s="26" t="s">
        <x:v>85</x:v>
      </x:c>
      <x:c r="M10" s="26" t="s">
        <x:v>86</x:v>
      </x:c>
    </x:row>
    <x:row r="11" s="9" customFormat="1" ht="15" customHeight="1">
      <x:c r="D11" s="45" t="str">
        <x:v>生活统筹</x:v>
      </x:c>
      <x:c r="E11" s="45" t="str">
        <x:v>身心健康</x:v>
      </x:c>
      <x:c r="F11" s="45" t="str">
        <x:v>身体、心理、睡眠、运动、饮食和医疗管理</x:v>
      </x:c>
      <x:c r="H11" s="26" t="s">
        <x:v>87</x:v>
      </x:c>
      <x:c r="I11" s="26" t="s">
        <x:v>88</x:v>
      </x:c>
      <x:c r="J11" s="26" t="s">
        <x:v>89</x:v>
      </x:c>
      <x:c r="K11" s="26" t="s">
        <x:v>90</x:v>
      </x:c>
      <x:c r="L11" s="26" t="s">
        <x:v>91</x:v>
      </x:c>
      <x:c r="M11" s="26" t="s">
        <x:v>92</x:v>
      </x:c>
    </x:row>
    <x:row r="12" s="9" customFormat="1" ht="15" customHeight="1">
      <x:c r="D12" s="45" t="str">
        <x:v>生活统筹</x:v>
      </x:c>
      <x:c r="E12" s="45" t="str">
        <x:v>资产财务</x:v>
      </x:c>
      <x:c r="F12" s="45" t="str">
        <x:v>个人和家庭的钱、资产、风险与长期财务安排</x:v>
      </x:c>
      <x:c r="H12" s="26" t="s">
        <x:v>93</x:v>
      </x:c>
      <x:c r="I12" s="26" t="s">
        <x:v>94</x:v>
      </x:c>
      <x:c r="J12" s="26" t="s">
        <x:v>95</x:v>
      </x:c>
      <x:c r="K12" s="26" t="s">
        <x:v>96</x:v>
      </x:c>
      <x:c r="L12" s="26" t="s">
        <x:v>97</x:v>
      </x:c>
      <x:c r="M12" s="26" t="s">
        <x:v>98</x:v>
      </x:c>
    </x:row>
    <x:row r="13" s="9" customFormat="1" ht="15" customHeight="1">
      <x:c r="D13" s="45" t="str">
        <x:v>生活统筹</x:v>
      </x:c>
      <x:c r="E13" s="45" t="str">
        <x:v>关系人脉</x:v>
      </x:c>
      <x:c r="F13" s="45" t="str">
        <x:v>私人关系、家庭沟通、朋友维护和重要联系人</x:v>
      </x:c>
      <x:c r="H13" s="26" t="s">
        <x:v>99</x:v>
      </x:c>
      <x:c r="I13" s="26" t="s">
        <x:v>100</x:v>
      </x:c>
      <x:c r="J13" s="26" t="s">
        <x:v>101</x:v>
      </x:c>
      <x:c r="K13" s="26" t="s">
        <x:v>102</x:v>
      </x:c>
      <x:c r="L13" s="26" t="s">
        <x:v>103</x:v>
      </x:c>
      <x:c r="M13" s="26" t="s">
        <x:v>104</x:v>
      </x:c>
    </x:row>
    <x:row r="14" s="9" customFormat="1" ht="15" customHeight="1">
      <x:c r="D14" s="45" t="str">
        <x:v>生活统筹</x:v>
      </x:c>
      <x:c r="E14" s="45" t="str">
        <x:v>我的理想国</x:v>
      </x:c>
      <x:c r="F14" s="45" t="str">
        <x:v>理想生活、精神世界、审美趣味和个人内在秩序</x:v>
      </x:c>
    </x:row>
    <x:row r="15" s="9" customFormat="1" ht="15" customHeight="1">
      <x:c r="D15" s="45" t="str">
        <x:v>生活统筹</x:v>
      </x:c>
      <x:c r="E15" s="45" t="str">
        <x:v>其他</x:v>
      </x:c>
      <x:c r="F15" s="45" t="str">
        <x:v>临时无法归入以上生活子领域的事项</x:v>
      </x:c>
    </x:row>
    <x:row r="16" s="9" customFormat="1" ht="15" customHeight="1">
      <x:c r="D16" s="45" t="str">
        <x:v>职业发展</x:v>
      </x:c>
      <x:c r="E16" s="45" t="str">
        <x:v>业务管理</x:v>
      </x:c>
      <x:c r="F16" s="45" t="str">
        <x:v>当前岗位、业务目标、交付事项和工作项目管理</x:v>
      </x:c>
    </x:row>
    <x:row r="17" s="9" customFormat="1" ht="15" customHeight="1">
      <x:c r="D17" s="45" t="str">
        <x:v>职业发展</x:v>
      </x:c>
      <x:c r="E17" s="45" t="str">
        <x:v>个人管理</x:v>
      </x:c>
      <x:c r="F17" s="45" t="str">
        <x:v>职业角色下的自我管理、绩效、节奏和工作习惯</x:v>
      </x:c>
    </x:row>
    <x:row r="18" s="9" customFormat="1" ht="15" customHeight="1">
      <x:c r="D18" s="45" t="str">
        <x:v>职业发展</x:v>
      </x:c>
      <x:c r="E18" s="45" t="str">
        <x:v>知识技能</x:v>
      </x:c>
      <x:c r="F18" s="45" t="str">
        <x:v>职业所需专业知识、技能栈和能力证明</x:v>
      </x:c>
    </x:row>
    <x:row r="19" s="9" customFormat="1" ht="15" customHeight="1">
      <x:c r="D19" s="45" t="str">
        <x:v>职业发展</x:v>
      </x:c>
      <x:c r="E19" s="45" t="str">
        <x:v>团队管理</x:v>
      </x:c>
      <x:c r="F19" s="45" t="str">
        <x:v>团队协作、人员培养、分工、会议和管理动作</x:v>
      </x:c>
    </x:row>
    <x:row r="20" s="9" customFormat="1" ht="15" customHeight="1">
      <x:c r="D20" s="45" t="str">
        <x:v>职业发展</x:v>
      </x:c>
      <x:c r="E20" s="45" t="str">
        <x:v>向上管理</x:v>
      </x:c>
      <x:c r="F20" s="45" t="str">
        <x:v>与上级、组织目标、汇报沟通和资源争取相关事项</x:v>
      </x:c>
    </x:row>
    <x:row r="21" s="9" customFormat="1" ht="15" customHeight="1">
      <x:c r="D21" s="45" t="str">
        <x:v>职业发展</x:v>
      </x:c>
      <x:c r="E21" s="45" t="str">
        <x:v>其他</x:v>
      </x:c>
      <x:c r="F21" s="45" t="str">
        <x:v>临时无法归入以上职业子领域的事项</x:v>
      </x:c>
    </x:row>
    <x:row r="22" s="9" customFormat="1" ht="15" customHeight="1">
      <x:c r="D22" s="45" t="str">
        <x:v>事业管理</x:v>
      </x:c>
      <x:c r="E22" s="45" t="str">
        <x:v>自媒体运行</x:v>
      </x:c>
      <x:c r="F22" s="45" t="str">
        <x:v>自媒体账号、内容发布、渠道增长和运营复盘</x:v>
      </x:c>
    </x:row>
    <x:row r="23" s="9" customFormat="1" ht="15" customHeight="1">
      <x:c r="D23" s="45" t="str">
        <x:v>事业管理</x:v>
      </x:c>
      <x:c r="E23" s="45" t="str">
        <x:v>广和企丰</x:v>
      </x:c>
      <x:c r="F23" s="45" t="str">
        <x:v>市场营销及活动管理相关事业板块</x:v>
      </x:c>
    </x:row>
    <x:row r="24" s="9" customFormat="1" ht="15" customHeight="1">
      <x:c r="D24" s="45" t="str">
        <x:v>事业管理</x:v>
      </x:c>
      <x:c r="E24" s="45" t="str">
        <x:v>广和睿研</x:v>
      </x:c>
      <x:c r="F24" s="45" t="str">
        <x:v>精准医学及临床研究相关事业板块</x:v>
      </x:c>
    </x:row>
    <x:row r="25" s="9" customFormat="1">
      <x:c r="D25" s="45" t="str">
        <x:v>事业管理</x:v>
      </x:c>
      <x:c r="E25" s="45" t="str">
        <x:v>广和众安</x:v>
      </x:c>
      <x:c r="F25" s="45" t="str">
        <x:v>大众健康及诊疗产品相关事业板块</x:v>
      </x:c>
    </x:row>
    <x:row r="26" s="9" customFormat="1">
      <x:c r="D26" s="45" t="str">
        <x:v>事业管理</x:v>
      </x:c>
      <x:c r="E26" s="45" t="str">
        <x:v>文隽诗社</x:v>
      </x:c>
      <x:c r="F26" s="45" t="str">
        <x:v>文学创作、诗社运营、作品沉淀与发布</x:v>
      </x:c>
    </x:row>
    <x:row r="27">
      <x:c r="D27" s="45" t="str">
        <x:v>事业管理</x:v>
      </x:c>
      <x:c r="E27" s="45" t="str">
        <x:v>其他</x:v>
      </x:c>
      <x:c r="F27" s="45" t="str">
        <x:v>临时无法归入以上事业子领域的事项</x:v>
      </x:c>
    </x:row>
    <x:row r="28">
      <x:c r="D28" s="45" t="str">
        <x:v>学习成长</x:v>
      </x:c>
      <x:c r="E28" s="45" t="str">
        <x:v>课程学习</x:v>
      </x:c>
      <x:c r="F28" s="45" t="str">
        <x:v>课程型学习、训练营、作业和证书</x:v>
      </x:c>
    </x:row>
    <x:row r="29">
      <x:c r="D29" s="45" t="str">
        <x:v>学习成长</x:v>
      </x:c>
      <x:c r="E29" s="45" t="str">
        <x:v>阅读笔记</x:v>
      </x:c>
      <x:c r="F29" s="45" t="str">
        <x:v>阅读、摘录、书单和读书总结</x:v>
      </x:c>
    </x:row>
    <x:row r="30">
      <x:c r="D30" s="45" t="str">
        <x:v>学习成长</x:v>
      </x:c>
      <x:c r="E30" s="45" t="str">
        <x:v>技能训练</x:v>
      </x:c>
      <x:c r="F30" s="45" t="str">
        <x:v>语言、工具、技术、表达等长期训练</x:v>
      </x:c>
    </x:row>
    <x:row r="31">
      <x:c r="D31" s="45" t="str">
        <x:v>学习成长</x:v>
      </x:c>
      <x:c r="E31" s="45" t="str">
        <x:v>研究主题</x:v>
      </x:c>
      <x:c r="F31" s="45" t="str">
        <x:v>专题研究、知识框架和问题探索</x:v>
      </x:c>
    </x:row>
    <x:row r="32">
      <x:c r="D32" s="45" t="str">
        <x:v>学习成长</x:v>
      </x:c>
      <x:c r="E32" s="45" t="str">
        <x:v>其他</x:v>
      </x:c>
      <x:c r="F32" s="45" t="str">
        <x:v>临时无法归入以上学习子领域的事项</x:v>
      </x:c>
    </x:row>
    <x:row r="33">
      <x:c r="D33" s="45"/>
      <x:c r="E33" s="45"/>
      <x:c r="F33" s="45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14" customWidth="1"/>
    <x:col min="3" max="5" width="34" customWidth="1"/>
    <x:col min="1" max="1" width="16" hidden="0" customWidth="1"/>
    <x:col min="2" max="2" width="16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25.5" customHeight="1">
      <x:c r="A1" s="53" t="str">
        <x:v>个人标签系统 - 领域结构</x:v>
      </x:c>
      <x:c r="B1" s="53" t="str">
        <x:v>个人标签系统 - 领域结构</x:v>
      </x:c>
      <x:c r="C1" s="53" t="str">
        <x:v>个人标签系统 - 领域结构</x:v>
      </x:c>
      <x:c r="D1" s="53" t="str">
        <x:v>个人标签系统 - 领域结构</x:v>
      </x:c>
      <x:c r="E1" s="53" t="str">
        <x:v>个人标签系统 - 领域结构</x:v>
      </x:c>
    </x:row>
    <x:row r="2" ht="26.399999618530273" customHeight="1">
      <x:c r="A2" s="55" t="str">
        <x:v>领域是一级板块，子领域是板块内的细分。每个一级领域均设“其他”作为临时兜底，但需要定期清理。</x:v>
      </x:c>
    </x:row>
    <x:row r="4" ht="15" customHeight="1">
      <x:c r="A4" s="37" t="str">
        <x:v>一级领域</x:v>
      </x:c>
      <x:c r="B4" s="49" t="str">
        <x:v>子领域</x:v>
      </x:c>
      <x:c r="C4" s="49" t="str">
        <x:v>定位</x:v>
      </x:c>
      <x:c r="D4" s="49" t="str">
        <x:v>放入示例</x:v>
      </x:c>
      <x:c r="E4" s="38" t="str">
        <x:v>边界提醒</x:v>
      </x:c>
    </x:row>
    <x:row r="5" ht="15" customHeight="1">
      <x:c r="A5" s="44" t="str">
        <x:v>系统控制</x:v>
      </x:c>
      <x:c r="B5" s="44" t="str">
        <x:v>目标管理</x:v>
      </x:c>
      <x:c r="C5" s="44" t="str">
        <x:v>管理年度、季度、月度和阶段目标</x:v>
      </x:c>
      <x:c r="D5" s="44" t="str">
        <x:v>年度目标表、月度重点、OKR、关键结果复盘</x:v>
      </x:c>
      <x:c r="E5" s="44" t="str">
        <x:v>具体执行文档仍归所属业务领域</x:v>
      </x:c>
    </x:row>
    <x:row r="6" ht="15" customHeight="1">
      <x:c r="A6" s="45" t="str">
        <x:v>系统控制</x:v>
      </x:c>
      <x:c r="B6" s="45" t="str">
        <x:v>资源管理</x:v>
      </x:c>
      <x:c r="C6" s="45" t="str">
        <x:v>管理时间、精力、注意力、工具、预算等通用资源</x:v>
      </x:c>
      <x:c r="D6" s="45" t="str">
        <x:v>时间预算、精力分配、工具清单、资源盘点</x:v>
      </x:c>
      <x:c r="E6" s="45" t="str">
        <x:v>具体资金配置归生活统筹/资产财务</x:v>
      </x:c>
    </x:row>
    <x:row r="7" ht="15" customHeight="1">
      <x:c r="A7" s="45" t="str">
        <x:v>系统控制</x:v>
      </x:c>
      <x:c r="B7" s="45" t="str">
        <x:v>实践系统管理</x:v>
      </x:c>
      <x:c r="C7" s="45" t="str">
        <x:v>管理行动方法、习惯机制、流程和个人操作系统</x:v>
      </x:c>
      <x:c r="D7" s="45" t="str">
        <x:v>晨间流程、周计划机制、任务流转规则</x:v>
      </x:c>
      <x:c r="E7" s="45" t="str">
        <x:v>单个项目计划放对应领域</x:v>
      </x:c>
    </x:row>
    <x:row r="8" ht="15" customHeight="1">
      <x:c r="A8" s="45" t="str">
        <x:v>系统控制</x:v>
      </x:c>
      <x:c r="B8" s="45" t="str">
        <x:v>信息档案管理</x:v>
      </x:c>
      <x:c r="C8" s="45" t="str">
        <x:v>管理文件、资料库、命名规则、备份和标签标准</x:v>
      </x:c>
      <x:c r="D8" s="45" t="str">
        <x:v>文档编号规则、资料归档、标签系统、小程序字段</x:v>
      </x:c>
      <x:c r="E8" s="45" t="str">
        <x:v>具体资料仍按内容领域归类</x:v>
      </x:c>
    </x:row>
    <x:row r="9" ht="15" customHeight="1">
      <x:c r="A9" s="45" t="str">
        <x:v>系统控制</x:v>
      </x:c>
      <x:c r="B9" s="45" t="str">
        <x:v>其他</x:v>
      </x:c>
      <x:c r="C9" s="45" t="str">
        <x:v>临时无法归入以上系统控制子领域的事项</x:v>
      </x:c>
      <x:c r="D9" s="45" t="str">
        <x:v>待判断系统事项、临时结构调整</x:v>
      </x:c>
      <x:c r="E9" s="45" t="str">
        <x:v>每月清理，能归类时不要长期放其他</x:v>
      </x:c>
    </x:row>
    <x:row r="10" s="9" customFormat="1" ht="15" customHeight="1">
      <x:c r="A10" s="45" t="str">
        <x:v>生活统筹</x:v>
      </x:c>
      <x:c r="B10" s="45" t="str">
        <x:v>日常事务</x:v>
      </x:c>
      <x:c r="C10" s="45" t="str">
        <x:v>生活杂务、居住、家务、证照、行程与采购</x:v>
      </x:c>
      <x:c r="D10" s="45" t="str">
        <x:v>搬家清单、证照整理、家庭采购、出行安排</x:v>
      </x:c>
      <x:c r="E10" s="45" t="str">
        <x:v>钱的长期规划放资产财务</x:v>
      </x:c>
    </x:row>
    <x:row r="11" s="9" customFormat="1" ht="15" customHeight="1">
      <x:c r="A11" s="45" t="str">
        <x:v>生活统筹</x:v>
      </x:c>
      <x:c r="B11" s="45" t="str">
        <x:v>身心健康</x:v>
      </x:c>
      <x:c r="C11" s="45" t="str">
        <x:v>身体、心理、睡眠、运动、饮食和医疗管理</x:v>
      </x:c>
      <x:c r="D11" s="45" t="str">
        <x:v>体检跟进、睡眠改善、运动计划、就诊记录</x:v>
      </x:c>
      <x:c r="E11" s="45" t="str">
        <x:v>医疗报销可备注关联资产财务</x:v>
      </x:c>
    </x:row>
    <x:row r="12" s="9" customFormat="1" ht="15" customHeight="1">
      <x:c r="A12" s="45" t="str">
        <x:v>生活统筹</x:v>
      </x:c>
      <x:c r="B12" s="45" t="str">
        <x:v>资产财务</x:v>
      </x:c>
      <x:c r="C12" s="45" t="str">
        <x:v>个人和家庭的钱、资产、风险与长期财务安排</x:v>
      </x:c>
      <x:c r="D12" s="45" t="str">
        <x:v>Q3理财规划、保险配置、预算表、税务资料</x:v>
      </x:c>
      <x:c r="E12" s="45" t="str">
        <x:v>普通购物不一定放这里，除非影响预算或资产</x:v>
      </x:c>
    </x:row>
    <x:row r="13" s="9" customFormat="1" ht="15" customHeight="1">
      <x:c r="A13" s="45" t="str">
        <x:v>生活统筹</x:v>
      </x:c>
      <x:c r="B13" s="45" t="str">
        <x:v>关系人脉</x:v>
      </x:c>
      <x:c r="C13" s="45" t="str">
        <x:v>私人关系、家庭沟通、朋友维护和重要联系人</x:v>
      </x:c>
      <x:c r="D13" s="45" t="str">
        <x:v>联系人清单、家庭沟通、朋友维护、重要对话记录</x:v>
      </x:c>
      <x:c r="E13" s="45" t="str">
        <x:v>纯职场协作可放职业发展</x:v>
      </x:c>
    </x:row>
    <x:row r="14" s="9" customFormat="1" ht="15" customHeight="1">
      <x:c r="A14" s="45" t="str">
        <x:v>生活统筹</x:v>
      </x:c>
      <x:c r="B14" s="45" t="str">
        <x:v>我的理想国</x:v>
      </x:c>
      <x:c r="C14" s="45" t="str">
        <x:v>理想生活、精神世界、审美趣味和个人内在秩序</x:v>
      </x:c>
      <x:c r="D14" s="45" t="str">
        <x:v>理想生活蓝图、阅读写作愿景、生活方式设计</x:v>
      </x:c>
      <x:c r="E14" s="45" t="str">
        <x:v>作品化或商业化后可关联事业管理</x:v>
      </x:c>
    </x:row>
    <x:row r="15" s="9" customFormat="1" ht="15" customHeight="1">
      <x:c r="A15" s="45" t="str">
        <x:v>生活统筹</x:v>
      </x:c>
      <x:c r="B15" s="45" t="str">
        <x:v>其他</x:v>
      </x:c>
      <x:c r="C15" s="45" t="str">
        <x:v>临时无法归入以上生活子领域的事项</x:v>
      </x:c>
      <x:c r="D15" s="45" t="str">
        <x:v>临时生活杂项、待判断生活事务</x:v>
      </x:c>
      <x:c r="E15" s="45" t="str">
        <x:v>每月清理，优先归入明确子领域</x:v>
      </x:c>
    </x:row>
    <x:row r="16" s="9" customFormat="1" ht="15" customHeight="1">
      <x:c r="A16" s="45" t="str">
        <x:v>职业发展</x:v>
      </x:c>
      <x:c r="B16" s="45" t="str">
        <x:v>业务管理</x:v>
      </x:c>
      <x:c r="C16" s="45" t="str">
        <x:v>当前岗位、业务目标、交付事项和工作项目管理</x:v>
      </x:c>
      <x:c r="D16" s="45" t="str">
        <x:v>业务计划、客户方案、项目复盘、工作周报</x:v>
      </x:c>
      <x:c r="E16" s="45" t="str">
        <x:v>长期事业产品线归事业管理</x:v>
      </x:c>
    </x:row>
    <x:row r="17" s="9" customFormat="1" ht="15" customHeight="1">
      <x:c r="A17" s="45" t="str">
        <x:v>职业发展</x:v>
      </x:c>
      <x:c r="B17" s="45" t="str">
        <x:v>个人管理</x:v>
      </x:c>
      <x:c r="C17" s="45" t="str">
        <x:v>职业角色下的自我管理、绩效、节奏和工作习惯</x:v>
      </x:c>
      <x:c r="D17" s="45" t="str">
        <x:v>绩效材料、工作习惯、职业复盘、履历记录</x:v>
      </x:c>
      <x:c r="E17" s="45" t="str">
        <x:v>通用个人系统放系统控制</x:v>
      </x:c>
    </x:row>
    <x:row r="18" s="9" customFormat="1" ht="15" customHeight="1">
      <x:c r="A18" s="45" t="str">
        <x:v>职业发展</x:v>
      </x:c>
      <x:c r="B18" s="45" t="str">
        <x:v>知识技能</x:v>
      </x:c>
      <x:c r="C18" s="45" t="str">
        <x:v>职业所需专业知识、技能栈和能力证明</x:v>
      </x:c>
      <x:c r="D18" s="45" t="str">
        <x:v>岗位能力盘点、技能证书、专业训练计划</x:v>
      </x:c>
      <x:c r="E18" s="45" t="str">
        <x:v>泛兴趣学习放学习成长</x:v>
      </x:c>
    </x:row>
    <x:row r="19" s="9" customFormat="1" ht="15" customHeight="1">
      <x:c r="A19" s="45" t="str">
        <x:v>职业发展</x:v>
      </x:c>
      <x:c r="B19" s="45" t="str">
        <x:v>团队管理</x:v>
      </x:c>
      <x:c r="C19" s="45" t="str">
        <x:v>团队协作、人员培养、分工、会议和管理动作</x:v>
      </x:c>
      <x:c r="D19" s="45" t="str">
        <x:v>团队例会、人员培养、任务分派、协作规则</x:v>
      </x:c>
      <x:c r="E19" s="45" t="str">
        <x:v>私人关系维护放生活统筹/关系人脉</x:v>
      </x:c>
    </x:row>
    <x:row r="20" s="9" customFormat="1" ht="15" customHeight="1">
      <x:c r="A20" s="45" t="str">
        <x:v>职业发展</x:v>
      </x:c>
      <x:c r="B20" s="45" t="str">
        <x:v>向上管理</x:v>
      </x:c>
      <x:c r="C20" s="45" t="str">
        <x:v>与上级、组织目标、汇报沟通和资源争取相关事项</x:v>
      </x:c>
      <x:c r="D20" s="45" t="str">
        <x:v>汇报材料、向上沟通、资源申请、组织目标对齐</x:v>
      </x:c>
      <x:c r="E20" s="45" t="str">
        <x:v>非职场权责关系不放这里</x:v>
      </x:c>
    </x:row>
    <x:row r="21" s="9" customFormat="1" ht="15" customHeight="1">
      <x:c r="A21" s="45" t="str">
        <x:v>职业发展</x:v>
      </x:c>
      <x:c r="B21" s="45" t="str">
        <x:v>其他</x:v>
      </x:c>
      <x:c r="C21" s="45" t="str">
        <x:v>临时无法归入以上职业子领域的事项</x:v>
      </x:c>
      <x:c r="D21" s="45" t="str">
        <x:v>待判断职业事项、临时工作记录</x:v>
      </x:c>
      <x:c r="E21" s="45" t="str">
        <x:v>每月清理，避免职业杂项堆积</x:v>
      </x:c>
    </x:row>
    <x:row r="22" s="9" customFormat="1" ht="15" customHeight="1">
      <x:c r="A22" s="45" t="str">
        <x:v>事业管理</x:v>
      </x:c>
      <x:c r="B22" s="45" t="str">
        <x:v>自媒体运行</x:v>
      </x:c>
      <x:c r="C22" s="45" t="str">
        <x:v>自媒体账号、内容发布、渠道增长和运营复盘</x:v>
      </x:c>
      <x:c r="D22" s="45" t="str">
        <x:v>选题库、发布日历、账号数据、内容复盘</x:v>
      </x:c>
      <x:c r="E22" s="45" t="str">
        <x:v>未准备发布的学习资料放学习成长</x:v>
      </x:c>
    </x:row>
    <x:row r="23" s="9" customFormat="1" ht="15" customHeight="1">
      <x:c r="A23" s="45" t="str">
        <x:v>事业管理</x:v>
      </x:c>
      <x:c r="B23" s="45" t="str">
        <x:v>广和企丰</x:v>
      </x:c>
      <x:c r="C23" s="45" t="str">
        <x:v>市场营销及活动管理相关事业板块</x:v>
      </x:c>
      <x:c r="D23" s="45" t="str">
        <x:v>营销方案、活动策划、客户线索、项目复盘</x:v>
      </x:c>
      <x:c r="E23" s="45" t="str">
        <x:v>纯职场岗位交付可放职业发展/业务管理</x:v>
      </x:c>
    </x:row>
    <x:row r="24" s="9" customFormat="1" ht="15" customHeight="1">
      <x:c r="A24" s="45" t="str">
        <x:v>事业管理</x:v>
      </x:c>
      <x:c r="B24" s="45" t="str">
        <x:v>广和睿研</x:v>
      </x:c>
      <x:c r="C24" s="45" t="str">
        <x:v>精准医学及临床研究相关事业板块</x:v>
      </x:c>
      <x:c r="D24" s="45" t="str">
        <x:v>研究项目、临床方案、合作资源、行业资料</x:v>
      </x:c>
      <x:c r="E24" s="45" t="str">
        <x:v>基础学习材料可关联学习成长</x:v>
      </x:c>
    </x:row>
    <x:row r="25" s="9" customFormat="1" ht="15" customHeight="1">
      <x:c r="A25" s="45" t="str">
        <x:v>事业管理</x:v>
      </x:c>
      <x:c r="B25" s="45" t="str">
        <x:v>广和众安</x:v>
      </x:c>
      <x:c r="C25" s="45" t="str">
        <x:v>大众健康及诊疗产品相关事业板块</x:v>
      </x:c>
      <x:c r="D25" s="45" t="str">
        <x:v>产品规划、诊疗服务、用户需求、商业模式</x:v>
      </x:c>
      <x:c r="E25" s="45" t="str">
        <x:v>个人健康记录放生活统筹/身心健康</x:v>
      </x:c>
    </x:row>
    <x:row r="26" s="9" customFormat="1" ht="15" customHeight="1">
      <x:c r="A26" s="45" t="str">
        <x:v>事业管理</x:v>
      </x:c>
      <x:c r="B26" s="45" t="str">
        <x:v>文隽诗社</x:v>
      </x:c>
      <x:c r="C26" s="45" t="str">
        <x:v>文学创作、诗社运营、作品沉淀与发布</x:v>
      </x:c>
      <x:c r="D26" s="45" t="str">
        <x:v>诗歌作品、文学活动、社群运营、作品集</x:v>
      </x:c>
      <x:c r="E26" s="45" t="str">
        <x:v>纯私人阅读可放生活统筹/我的理想国或学习成长</x:v>
      </x:c>
    </x:row>
    <x:row r="27" s="9" customFormat="1" ht="15" customHeight="1">
      <x:c r="A27" s="45" t="str">
        <x:v>事业管理</x:v>
      </x:c>
      <x:c r="B27" s="45" t="str">
        <x:v>其他</x:v>
      </x:c>
      <x:c r="C27" s="45" t="str">
        <x:v>临时无法归入以上事业子领域的事项</x:v>
      </x:c>
      <x:c r="D27" s="45" t="str">
        <x:v>新事业想法、待命名项目、合作可能性</x:v>
      </x:c>
      <x:c r="E27" s="45" t="str">
        <x:v>成熟后应拆入具体事业板块</x:v>
      </x:c>
    </x:row>
    <x:row r="28" s="9" customFormat="1" ht="15" customHeight="1">
      <x:c r="A28" s="45" t="str">
        <x:v>学习成长</x:v>
      </x:c>
      <x:c r="B28" s="45" t="str">
        <x:v>课程学习</x:v>
      </x:c>
      <x:c r="C28" s="45" t="str">
        <x:v>课程型学习、训练营、作业和证书</x:v>
      </x:c>
      <x:c r="D28" s="45" t="str">
        <x:v>课程笔记、作业、证书、学习计划</x:v>
      </x:c>
      <x:c r="E28" s="45" t="str">
        <x:v>用于工作项目时备注关联职业发展</x:v>
      </x:c>
    </x:row>
    <x:row r="29" s="9" customFormat="1" ht="15" customHeight="1">
      <x:c r="A29" s="45" t="str">
        <x:v>学习成长</x:v>
      </x:c>
      <x:c r="B29" s="45" t="str">
        <x:v>阅读笔记</x:v>
      </x:c>
      <x:c r="C29" s="45" t="str">
        <x:v>阅读、摘录、书单和读书总结</x:v>
      </x:c>
      <x:c r="D29" s="45" t="str">
        <x:v>书单、摘录、读书总结、主题阅读</x:v>
      </x:c>
      <x:c r="E29" s="45" t="str">
        <x:v>准备公开发布或产品化时转事业管理</x:v>
      </x:c>
    </x:row>
    <x:row r="30" s="9" customFormat="1" ht="15" customHeight="1">
      <x:c r="A30" s="45" t="str">
        <x:v>学习成长</x:v>
      </x:c>
      <x:c r="B30" s="45" t="str">
        <x:v>技能训练</x:v>
      </x:c>
      <x:c r="C30" s="45" t="str">
        <x:v>语言、工具、技术、表达等长期训练</x:v>
      </x:c>
      <x:c r="D30" s="45" t="str">
        <x:v>英语、编程、AI工具、表达训练</x:v>
      </x:c>
      <x:c r="E30" s="45" t="str">
        <x:v>职业强相关可备注关联职业发展</x:v>
      </x:c>
    </x:row>
    <x:row r="31" s="9" customFormat="1" ht="15" customHeight="1">
      <x:c r="A31" s="45" t="str">
        <x:v>学习成长</x:v>
      </x:c>
      <x:c r="B31" s="45" t="str">
        <x:v>研究主题</x:v>
      </x:c>
      <x:c r="C31" s="45" t="str">
        <x:v>专题研究、知识框架和问题探索</x:v>
      </x:c>
      <x:c r="D31" s="45" t="str">
        <x:v>AI专题研究、行业资料、研究框架</x:v>
      </x:c>
      <x:c r="E31" s="45" t="str">
        <x:v>形成产品线后可转事业管理</x:v>
      </x:c>
    </x:row>
    <x:row r="32" s="9" customFormat="1" ht="15" customHeight="1">
      <x:c r="A32" s="45" t="str">
        <x:v>学习成长</x:v>
      </x:c>
      <x:c r="B32" s="45" t="str">
        <x:v>其他</x:v>
      </x:c>
      <x:c r="C32" s="45" t="str">
        <x:v>临时无法归入以上学习子领域的事项</x:v>
      </x:c>
      <x:c r="D32" s="45" t="str">
        <x:v>待判断学习资料、临时知识点</x:v>
      </x:c>
      <x:c r="E32" s="45" t="str">
        <x:v>每月清理，优先归入明确学习主题</x:v>
      </x:c>
    </x:row>
    <x:row r="33" s="9" customFormat="1" ht="15" customHeight="1">
      <x:c r="A33" s="45"/>
      <x:c r="B33" s="45"/>
      <x:c r="C33" s="45"/>
      <x:c r="D33" s="45"/>
      <x:c r="E33" s="45"/>
    </x:row>
    <x:row r="34" s="9" customFormat="1"/>
    <x:row r="35" s="9" customFormat="1"/>
    <x:row r="36" s="9" customFormat="1"/>
    <x:row r="37" s="9" customFormat="1"/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78148e17f2614157"/>
    <x:tablePart xmlns:r="http://schemas.openxmlformats.org/officeDocument/2006/relationships" r:id="R43c623e229cd49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6" customWidth="1"/>
    <x:col min="2" max="2" width="18" customWidth="1"/>
    <x:col min="3" max="5" width="16" customWidth="1"/>
    <x:col min="6" max="6" width="68" customWidth="1"/>
  </x:cols>
  <x:sheetData>
    <x:row r="1" ht="19.200000762939453" customHeight="1">
      <x:c r="A1" s="1" t="s">
        <x:v>105</x:v>
      </x:c>
      <x:c r="B1" s="1" t="s">
        <x:v>105</x:v>
      </x:c>
      <x:c r="C1" s="1" t="s">
        <x:v>105</x:v>
      </x:c>
      <x:c r="D1" s="1" t="s">
        <x:v>105</x:v>
      </x:c>
      <x:c r="E1" s="1" t="s">
        <x:v>105</x:v>
      </x:c>
      <x:c r="F1" s="1" t="s">
        <x:v>105</x:v>
      </x:c>
    </x:row>
    <x:row r="2" ht="15" customHeight="1">
      <x:c r="A2" s="2" t="s">
        <x:v>106</x:v>
      </x:c>
    </x:row>
    <x:row r="4" ht="15" customHeight="1">
      <x:c r="A4" s="3" t="s">
        <x:v>107</x:v>
      </x:c>
      <x:c r="B4" s="4" t="s">
        <x:v>108</x:v>
      </x:c>
      <x:c r="C4" s="4" t="s">
        <x:v>109</x:v>
      </x:c>
      <x:c r="D4" s="4" t="s">
        <x:v>110</x:v>
      </x:c>
      <x:c r="E4" s="4" t="s">
        <x:v>111</x:v>
      </x:c>
      <x:c r="F4" s="5" t="s">
        <x:v>12</x:v>
      </x:c>
    </x:row>
    <x:row r="5" ht="15" customHeight="1">
      <x:c r="A5" s="6" t="s">
        <x:v>2</x:v>
      </x:c>
      <x:c r="B5" s="6" t="s">
        <x:v>112</x:v>
      </x:c>
      <x:c r="C5" s="6" t="s">
        <x:v>113</x:v>
      </x:c>
      <x:c r="D5" s="6" t="s">
        <x:v>114</x:v>
      </x:c>
      <x:c r="E5" s="6" t="s">
        <x:v>115</x:v>
      </x:c>
      <x:c r="F5" s="6" t="s">
        <x:v>116</x:v>
      </x:c>
    </x:row>
    <x:row r="6" ht="15" customHeight="1">
      <x:c r="A6" s="7" t="s">
        <x:v>3</x:v>
      </x:c>
      <x:c r="B6" s="7" t="s">
        <x:v>117</x:v>
      </x:c>
      <x:c r="C6" s="7" t="s">
        <x:v>113</x:v>
      </x:c>
      <x:c r="D6" s="7" t="s">
        <x:v>118</x:v>
      </x:c>
      <x:c r="E6" s="7" t="s">
        <x:v>119</x:v>
      </x:c>
      <x:c r="F6" s="7" t="s">
        <x:v>120</x:v>
      </x:c>
    </x:row>
    <x:row r="7" ht="15" customHeight="1">
      <x:c r="A7" s="7" t="s">
        <x:v>4</x:v>
      </x:c>
      <x:c r="B7" s="7" t="s">
        <x:v>121</x:v>
      </x:c>
      <x:c r="C7" s="7" t="s">
        <x:v>122</x:v>
      </x:c>
      <x:c r="D7" s="7" t="s">
        <x:v>123</x:v>
      </x:c>
      <x:c r="E7" s="7" t="s">
        <x:v>119</x:v>
      </x:c>
      <x:c r="F7" s="7" t="str">
        <x:v>一级板块，单选；用于全局筛选和首页板块入口</x:v>
      </x:c>
    </x:row>
    <x:row r="8" ht="15" customHeight="1">
      <x:c r="A8" s="7" t="s">
        <x:v>5</x:v>
      </x:c>
      <x:c r="B8" s="7" t="s">
        <x:v>124</x:v>
      </x:c>
      <x:c r="C8" s="7" t="s">
        <x:v>122</x:v>
      </x:c>
      <x:c r="D8" s="7" t="s">
        <x:v>125</x:v>
      </x:c>
      <x:c r="E8" s="7" t="s">
        <x:v>119</x:v>
      </x:c>
      <x:c r="F8" s="8" t="str">
        <x:v>由领域过滤；每个领域含明确子领域及“其他”兜底，建议做级联选择</x:v>
      </x:c>
    </x:row>
    <x:row r="9" ht="15" customHeight="1">
      <x:c r="A9" s="7" t="s">
        <x:v>6</x:v>
      </x:c>
      <x:c r="B9" s="7" t="s">
        <x:v>126</x:v>
      </x:c>
      <x:c r="C9" s="7" t="s">
        <x:v>122</x:v>
      </x:c>
      <x:c r="D9" s="7" t="s">
        <x:v>123</x:v>
      </x:c>
      <x:c r="E9" s="7" t="s">
        <x:v>119</x:v>
      </x:c>
      <x:c r="F9" s="7" t="s">
        <x:v>127</x:v>
      </x:c>
    </x:row>
    <x:row r="10" ht="15" customHeight="1">
      <x:c r="A10" s="7" t="s">
        <x:v>7</x:v>
      </x:c>
      <x:c r="B10" s="7" t="s">
        <x:v>128</x:v>
      </x:c>
      <x:c r="C10" s="7" t="s">
        <x:v>122</x:v>
      </x:c>
      <x:c r="D10" s="7" t="s">
        <x:v>123</x:v>
      </x:c>
      <x:c r="E10" s="7" t="s">
        <x:v>119</x:v>
      </x:c>
      <x:c r="F10" s="7" t="s">
        <x:v>129</x:v>
      </x:c>
    </x:row>
    <x:row r="11" ht="15" customHeight="1">
      <x:c r="A11" s="7" t="s">
        <x:v>8</x:v>
      </x:c>
      <x:c r="B11" s="7" t="s">
        <x:v>130</x:v>
      </x:c>
      <x:c r="C11" s="7" t="s">
        <x:v>122</x:v>
      </x:c>
      <x:c r="D11" s="7" t="s">
        <x:v>123</x:v>
      </x:c>
      <x:c r="E11" s="7" t="s">
        <x:v>119</x:v>
      </x:c>
      <x:c r="F11" s="7" t="s">
        <x:v>131</x:v>
      </x:c>
    </x:row>
    <x:row r="12" ht="15" customHeight="1">
      <x:c r="A12" s="7" t="s">
        <x:v>9</x:v>
      </x:c>
      <x:c r="B12" s="7" t="s">
        <x:v>132</x:v>
      </x:c>
      <x:c r="C12" s="7" t="s">
        <x:v>122</x:v>
      </x:c>
      <x:c r="D12" s="7" t="s">
        <x:v>133</x:v>
      </x:c>
      <x:c r="E12" s="7" t="s">
        <x:v>119</x:v>
      </x:c>
      <x:c r="F12" s="7" t="s">
        <x:v>134</x:v>
      </x:c>
    </x:row>
    <x:row r="13" ht="15" customHeight="1">
      <x:c r="A13" s="7" t="s">
        <x:v>10</x:v>
      </x:c>
      <x:c r="B13" s="7" t="s">
        <x:v>135</x:v>
      </x:c>
      <x:c r="C13" s="7" t="s">
        <x:v>113</x:v>
      </x:c>
      <x:c r="D13" s="7" t="s">
        <x:v>136</x:v>
      </x:c>
      <x:c r="E13" s="7" t="s">
        <x:v>115</x:v>
      </x:c>
      <x:c r="F13" s="7" t="s">
        <x:v>137</x:v>
      </x:c>
    </x:row>
    <x:row r="14" ht="15" customHeight="1">
      <x:c r="A14" s="7" t="s">
        <x:v>11</x:v>
      </x:c>
      <x:c r="B14" s="7" t="s">
        <x:v>138</x:v>
      </x:c>
      <x:c r="C14" s="7" t="s">
        <x:v>139</x:v>
      </x:c>
      <x:c r="D14" s="7" t="s">
        <x:v>140</x:v>
      </x:c>
      <x:c r="E14" s="7" t="s">
        <x:v>119</x:v>
      </x:c>
      <x:c r="F14" s="7" t="s">
        <x:v>141</x:v>
      </x:c>
    </x:row>
    <x:row r="15" ht="15" customHeight="1">
      <x:c r="A15" s="7" t="s">
        <x:v>12</x:v>
      </x:c>
      <x:c r="B15" s="7" t="s">
        <x:v>142</x:v>
      </x:c>
      <x:c r="C15" s="7" t="s">
        <x:v>113</x:v>
      </x:c>
      <x:c r="D15" s="7" t="s">
        <x:v>136</x:v>
      </x:c>
      <x:c r="E15" s="7" t="s">
        <x:v>115</x:v>
      </x:c>
      <x:c r="F15" s="7" t="s">
        <x:v>143</x:v>
      </x:c>
    </x:row>
    <x:row r="16" ht="15" customHeight="1">
      <x:c r="A16" s="7"/>
      <x:c r="B16" s="7"/>
      <x:c r="C16" s="7"/>
      <x:c r="D16" s="7"/>
      <x:c r="E16" s="7"/>
      <x:c r="F16" s="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28af1427d0a40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8" max="8" width="20" hidden="0" customWidth="1"/>
    <x:col min="9" max="9" width="52" hidden="0" customWidth="1"/>
  </x:cols>
  <x:sheetData>
    <x:row r="1" ht="25.5" customHeight="1">
      <x:c r="A1" s="53" t="str">
        <x:v>个人标签系统 - 覆盖检查</x:v>
      </x:c>
      <x:c r="B1" s="53" t="str">
        <x:v>个人标签系统 - 覆盖检查</x:v>
      </x:c>
      <x:c r="C1" s="53" t="str">
        <x:v>个人标签系统 - 覆盖检查</x:v>
      </x:c>
      <x:c r="D1" s="53" t="str">
        <x:v>个人标签系统 - 覆盖检查</x:v>
      </x:c>
      <x:c r="E1" s="53" t="str">
        <x:v>个人标签系统 - 覆盖检查</x:v>
      </x:c>
      <x:c r="F1" s="53" t="str">
        <x:v>个人标签系统 - 覆盖检查</x:v>
      </x:c>
    </x:row>
    <x:row r="2">
      <x:c r="A2" s="55" t="str">
        <x:v>用于判断领域结构是否完整，并防止“其他”长期堆积。</x:v>
      </x:c>
    </x:row>
    <x:row r="4">
      <x:c r="A4" s="37" t="str">
        <x:v>一级领域</x:v>
      </x:c>
      <x:c r="B4" s="49" t="str">
        <x:v>子领域数</x:v>
      </x:c>
      <x:c r="C4" s="49" t="str">
        <x:v>覆盖重点</x:v>
      </x:c>
      <x:c r="D4" s="49" t="str">
        <x:v>兜底项</x:v>
      </x:c>
      <x:c r="E4" s="49" t="str">
        <x:v>检查问题</x:v>
      </x:c>
      <x:c r="F4" s="38" t="str">
        <x:v>处理建议</x:v>
      </x:c>
      <x:c r="H4" s="37" t="str">
        <x:v>无遗漏规则</x:v>
      </x:c>
      <x:c r="I4" s="38" t="str">
        <x:v>说明</x:v>
      </x:c>
    </x:row>
    <x:row r="5">
      <x:c r="A5" s="44" t="str">
        <x:v>系统控制</x:v>
      </x:c>
      <x:c r="B5" s="44" t="n">
        <x:v>5</x:v>
      </x:c>
      <x:c r="C5" s="44" t="str">
        <x:v>目标、资源、实践机制、信息档案</x:v>
      </x:c>
      <x:c r="D5" s="44" t="str">
        <x:v>其他</x:v>
      </x:c>
      <x:c r="E5" s="44" t="str">
        <x:v>这是否是在管理我的个人系统本身？</x:v>
      </x:c>
      <x:c r="F5" s="44" t="str">
        <x:v>若是具体生活/工作/事业内容，转入对应领域</x:v>
      </x:c>
      <x:c r="H5" s="44" t="str">
        <x:v>一级领域不超过 5 个</x:v>
      </x:c>
      <x:c r="I5" s="44" t="str">
        <x:v>保持首页入口稳定，避免领域膨胀。</x:v>
      </x:c>
    </x:row>
    <x:row r="6">
      <x:c r="A6" s="45" t="str">
        <x:v>生活统筹</x:v>
      </x:c>
      <x:c r="B6" s="45" t="n">
        <x:v>6</x:v>
      </x:c>
      <x:c r="C6" s="45" t="str">
        <x:v>日常、健康、财务、关系、理想生活</x:v>
      </x:c>
      <x:c r="D6" s="45" t="str">
        <x:v>其他</x:v>
      </x:c>
      <x:c r="E6" s="45" t="str">
        <x:v>这是否属于个人生活运转或生活质量？</x:v>
      </x:c>
      <x:c r="F6" s="45" t="str">
        <x:v>涉及事业经营则转事业管理</x:v>
      </x:c>
      <x:c r="H6" s="45" t="str">
        <x:v>每个领域必须有“其他”</x:v>
      </x:c>
      <x:c r="I6" s="45" t="str">
        <x:v>新事项先兜底，但不能长期沉淀。</x:v>
      </x:c>
    </x:row>
    <x:row r="7">
      <x:c r="A7" s="45" t="str">
        <x:v>职业发展</x:v>
      </x:c>
      <x:c r="B7" s="45" t="n">
        <x:v>6</x:v>
      </x:c>
      <x:c r="C7" s="45" t="str">
        <x:v>业务、个人职业、知识技能、团队、向上管理</x:v>
      </x:c>
      <x:c r="D7" s="45" t="str">
        <x:v>其他</x:v>
      </x:c>
      <x:c r="E7" s="45" t="str">
        <x:v>这是否服务于当前职业角色和组织协作？</x:v>
      </x:c>
      <x:c r="F7" s="45" t="str">
        <x:v>长期事业品牌或产品线转事业管理</x:v>
      </x:c>
      <x:c r="H7" s="45" t="str">
        <x:v>每月清理“其他”</x:v>
      </x:c>
      <x:c r="I7" s="45" t="str">
        <x:v>如果同类事项连续出现 3 次，应新增或调整子领域。</x:v>
      </x:c>
    </x:row>
    <x:row r="8">
      <x:c r="A8" s="45" t="str">
        <x:v>事业管理</x:v>
      </x:c>
      <x:c r="B8" s="45" t="n">
        <x:v>6</x:v>
      </x:c>
      <x:c r="C8" s="45" t="str">
        <x:v>自媒体、事业品牌、产品线、项目与商业机会</x:v>
      </x:c>
      <x:c r="D8" s="45" t="str">
        <x:v>其他</x:v>
      </x:c>
      <x:c r="E8" s="45" t="str">
        <x:v>这是否在经营一项长期事业或可持续项目？</x:v>
      </x:c>
      <x:c r="F8" s="45" t="str">
        <x:v>纯岗位交付转职业发展</x:v>
      </x:c>
      <x:c r="H8" s="45" t="str">
        <x:v>主领域只选一个</x:v>
      </x:c>
      <x:c r="I8" s="45" t="str">
        <x:v>交叉关系写备注，不要多选领域。</x:v>
      </x:c>
    </x:row>
    <x:row r="9">
      <x:c r="A9" s="45" t="str">
        <x:v>学习成长</x:v>
      </x:c>
      <x:c r="B9" s="45" t="n">
        <x:v>5</x:v>
      </x:c>
      <x:c r="C9" s="45" t="str">
        <x:v>课程、阅读、技能、研究</x:v>
      </x:c>
      <x:c r="D9" s="45" t="str">
        <x:v>其他</x:v>
      </x:c>
      <x:c r="E9" s="45" t="str">
        <x:v>这是否主要是输入、训练或知识沉淀？</x:v>
      </x:c>
      <x:c r="F9" s="45" t="str">
        <x:v>准备发布、产品化或变现时转事业管理</x:v>
      </x:c>
      <x:c r="H9" s="45" t="str">
        <x:v>项目名不做领域</x:v>
      </x:c>
      <x:c r="I9" s="45" t="str">
        <x:v>项目应进入子领域，并通过标题、阶段、状态管理。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a1c4940b8e423d"/>
  </x:tableParts>
</x:worksheet>
</file>