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G:\fernando\Faculdade\2º Semestre\PPSI 2\Aula 02 - do fixo ao fluido\Cafe refeito com james\Fernando Maldonado Fernandes\"/>
    </mc:Choice>
  </mc:AlternateContent>
  <xr:revisionPtr revIDLastSave="0" documentId="13_ncr:1_{62330F22-CFA3-4CAF-ACBE-1683C051CE54}" xr6:coauthVersionLast="45" xr6:coauthVersionMax="45" xr10:uidLastSave="{00000000-0000-0000-0000-000000000000}"/>
  <bookViews>
    <workbookView xWindow="14595" yWindow="3270" windowWidth="13050" windowHeight="11385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B5" i="1"/>
  <c r="E5" i="1"/>
  <c r="E2" i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>
      <selection activeCell="B5" sqref="B5"/>
    </sheetView>
  </sheetViews>
  <sheetFormatPr defaultRowHeight="15" x14ac:dyDescent="0.25"/>
  <sheetData>
    <row r="1" spans="1:8" x14ac:dyDescent="0.25">
      <c r="A1">
        <v>960</v>
      </c>
      <c r="B1">
        <v>100</v>
      </c>
      <c r="D1">
        <v>640</v>
      </c>
      <c r="E1">
        <v>100</v>
      </c>
      <c r="G1">
        <v>360</v>
      </c>
      <c r="H1">
        <v>100</v>
      </c>
    </row>
    <row r="2" spans="1:8" x14ac:dyDescent="0.25">
      <c r="A2">
        <v>396</v>
      </c>
      <c r="B2">
        <f>(B1*A2)/A1</f>
        <v>41.25</v>
      </c>
      <c r="D2">
        <v>194</v>
      </c>
      <c r="E2">
        <f>(E1*D2)/D1</f>
        <v>30.3125</v>
      </c>
      <c r="G2">
        <v>100</v>
      </c>
      <c r="H2">
        <f>(H1*G2)/G1</f>
        <v>27.777777777777779</v>
      </c>
    </row>
    <row r="4" spans="1:8" x14ac:dyDescent="0.25">
      <c r="A4">
        <v>1024</v>
      </c>
      <c r="B4">
        <v>100</v>
      </c>
      <c r="D4">
        <v>160</v>
      </c>
      <c r="E4">
        <v>100</v>
      </c>
    </row>
    <row r="5" spans="1:8" x14ac:dyDescent="0.25">
      <c r="A5">
        <v>18</v>
      </c>
      <c r="B5">
        <f>(A5*B4)/A4</f>
        <v>1.7578125</v>
      </c>
      <c r="D5">
        <v>12</v>
      </c>
      <c r="E5">
        <f>(E4*D5)/D4</f>
        <v>7.5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Fernando Maldonado</cp:lastModifiedBy>
  <dcterms:created xsi:type="dcterms:W3CDTF">2019-08-29T23:31:53Z</dcterms:created>
  <dcterms:modified xsi:type="dcterms:W3CDTF">2019-10-10T20:19:46Z</dcterms:modified>
</cp:coreProperties>
</file>